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1516b109e942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7dba1df61b41a8bfafa16f2eba62d3.psmdcp" Id="R6591e49a3edc48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<x:sst xmlns:x="http://schemas.openxmlformats.org/spreadsheetml/2006/main">
  <x:si>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</x:si>
  <x:si>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</x:si>
  <x:si>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AJA01</x:t>
  </x:si>
  <x:si>
    <x:t>Name</x:t>
  </x:si>
  <x:si>
    <x:t>Cattle Price (including VAT)</x:t>
  </x:si>
  <x:si>
    <x:t>Frequency</x:t>
  </x:si>
  <x:si>
    <x:t>Annual</x:t>
  </x:si>
  <x:si>
    <x:t>Last Updated</x:t>
  </x:si>
  <x:si>
    <x:t>18/02/2025 11:00:00</x:t>
  </x:si>
  <x:si>
    <x:t>Note</x:t>
  </x:si>
  <x:si>
    <x:t>Url</x:t>
  </x:si>
  <x:si>
    <x:t>https://ws.cso.ie/public/api.restful/PxStat.Data.Cube_API.ReadDataset/AJA01/XLSX/2007/en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</x:si>
  <x:si>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</x:si>
  <x:si>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</x:si>
  <x:si>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</x:si>
  <x:si>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</x:si>
  <x:si>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</x:si>
  <x:si>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</x:si>
  <x:si>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</x:si>
  <x:si>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</x:si>
  <x:si>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</x:si>
  <x:si>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</x:si>
  <x:si>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</x:si>
  <x:si>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</x:si>
  <x:si>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</x:si>
  <x:si>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</x:si>
  <x:si>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</x:si>
  <x:si>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</x:si>
  <x:si>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</x:si>
  <x:si>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</x:si>
  <x:si>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</x:si>
  <x:si>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</x:si>
  <x:si>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</x:si>
  <x:si>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</x:si>
  <x:si>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</x:si>
  <x:si>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</x:si>
  <x:si>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</x:si>
  <x:si>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</x:si>
  <x:si>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</x:si>
  <x:si>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</x:si>
  <x:si>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</x:si>
  <x:si>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</x:si>
  <x:si>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C01782V02140</x:t>
  </x:si>
  <x:si>
    <x:t>Type of Cattle</x:t>
  </x:si>
  <x:si>
    <x:t>UNIT</x:t>
  </x:si>
  <x:si>
    <x:t>VALUE</x:t>
  </x:si>
  <x:si>
    <x:t>AJA01C1</x:t>
  </x:si>
  <x:si>
    <x:t>Cattle Price per Head</x:t>
  </x:si>
  <x:si>
    <x:t>1976</x:t>
  </x:si>
  <x:si>
    <x:t>B200</x:t>
  </x:si>
  <x:si>
    <x:t>Bullocks 200-249kg</x:t>
  </x:si>
  <x:si>
    <x:t>Euro</x:t>
  </x:si>
  <x:si>
    <x:t/>
  </x:si>
  <x:si>
    <x:t>B250</x:t>
  </x:si>
  <x:si>
    <x:t>Bullocks 250-299kg</x:t>
  </x:si>
  <x:si>
    <x:t>B300</x:t>
  </x:si>
  <x:si>
    <x:t>Bullocks 300-349kg</x:t>
  </x:si>
  <x:si>
    <x:t>B350</x:t>
  </x:si>
  <x:si>
    <x:t>Bullocks 350-399kg</x:t>
  </x:si>
  <x:si>
    <x:t>B400</x:t>
  </x:si>
  <x:si>
    <x:t>Bullocks 400-449kg</x:t>
  </x:si>
  <x:si>
    <x:t>B450</x:t>
  </x:si>
  <x:si>
    <x:t>Bullocks 450-499kg</x:t>
  </x:si>
  <x:si>
    <x:t>B500</x:t>
  </x:si>
  <x:si>
    <x:t>Bullocks 500-549kg</x:t>
  </x:si>
  <x:si>
    <x:t>BK550</x:t>
  </x:si>
  <x:si>
    <x:t>Bullocks 550kg+</x:t>
  </x:si>
  <x:si>
    <x:t>H200</x:t>
  </x:si>
  <x:si>
    <x:t>Heifers 200-249kg</x:t>
  </x:si>
  <x:si>
    <x:t>H250</x:t>
  </x:si>
  <x:si>
    <x:t>Heifers 250-299kg</x:t>
  </x:si>
  <x:si>
    <x:t>H300</x:t>
  </x:si>
  <x:si>
    <x:t>Heifers 300-349kg</x:t>
  </x:si>
  <x:si>
    <x:t>H350</x:t>
  </x:si>
  <x:si>
    <x:t>Heifers 350-399kg</x:t>
  </x:si>
  <x:si>
    <x:t>H400</x:t>
  </x:si>
  <x:si>
    <x:t>Heifers 400-449kg</x:t>
  </x:si>
  <x:si>
    <x:t>SCOW</x:t>
  </x:si>
  <x:si>
    <x:t>Cows for slaughter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</x:si>
  <x:si>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</x:si>
  <x:si>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</x:si>
  <x:si>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</x:si>
  <x:si>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</x:si>
  <x:si>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</x:si>
  <x:si>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</x:si>
  <x:si>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</x:si>
  <x:si>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</x:si>
  <x:si>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</x:si>
  <x:si>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</x:si>
  <x:si>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</x:si>
  <x:si>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</x:si>
  <x:si>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</x:si>
  <x:si>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</x:si>
  <x:si>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</x:si>
  <x:si>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</x:si>
  <x:si>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</x:si>
  <x:si>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</x:si>
  <x:si>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</x:si>
  <x:si>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</x:si>
  <x:si>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</x:si>
  <x:si>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</x:si>
  <x:si>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</x:si>
  <x:si>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</x:si>
  <x:si>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</x:si>
  <x:si>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</x:si>
  <x:si>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</x:si>
  <x:si>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</x:si>
  <x:si>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</x:si>
  <x:si>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</x:si>
  <x:si>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</x:si>
  <x:si>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</x:si>
  <x:si>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</x:si>
  <x:si>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</x:si>
  <x:si>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</x:si>
  <x:si>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</x:si>
  <x:si>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</x:si>
  <x:si>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</x:si>
  <x:si>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</x:si>
  <x:si>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</x:si>
  <x:si>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</x:si>
  <x:si>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</x:si>
  <x:si>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</x:si>
  <x:si>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</x:si>
  <x:si>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</x:si>
  <x:si>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</x:si>
  <x:si>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</x:si>
  <x:si>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</x:si>
  <x:si>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AJA01C2</x:t>
  </x:si>
  <x:si>
    <x:t>Cattle Price per 100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</x:si>
</x:sst>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Year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C01782V0214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attl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73" totalsRowShown="0">
  <x:autoFilter ref="A1:H1373"/>
  <x:tableColumns count="8">
    <x:tableColumn id="1" name="STATISTIC"/>
    <x:tableColumn id="2" name="Statistic Label"/>
    <x:tableColumn id="3" name="TLIST(A1)"/>
    <x:tableColumn id="4" name="Year"/>
    <x:tableColumn id="5" name="C01782V02140"/>
    <x:tableColumn id="6" name="Type of Catt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73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238.29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270.47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302.43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333.94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364.31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410.85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205.28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236.46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268.5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52</x:v>
      </x:c>
    </x:row>
    <x:row r="16" spans="1:8">
      <x:c r="A16" s="0" t="s">
        <x:v>46</x:v>
      </x:c>
      <x:c r="B16" s="0" t="s">
        <x:v>47</x:v>
      </x:c>
      <x:c r="C16" s="0" t="s">
        <x:v>79</x:v>
      </x:c>
      <x:c r="D16" s="0" t="s">
        <x:v>79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79</x:v>
      </x:c>
      <x:c r="D17" s="0" t="s">
        <x:v>79</x:v>
      </x:c>
      <x:c r="E17" s="0" t="s">
        <x:v>53</x:v>
      </x:c>
      <x:c r="F17" s="0" t="s">
        <x:v>54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79</x:v>
      </x:c>
      <x:c r="D18" s="0" t="s">
        <x:v>79</x:v>
      </x:c>
      <x:c r="E18" s="0" t="s">
        <x:v>55</x:v>
      </x:c>
      <x:c r="F18" s="0" t="s">
        <x:v>56</x:v>
      </x:c>
      <x:c r="G18" s="0" t="s">
        <x:v>51</x:v>
      </x:c>
      <x:c r="H18" s="0">
        <x:v>287.61</x:v>
      </x:c>
    </x:row>
    <x:row r="19" spans="1:8">
      <x:c r="A19" s="0" t="s">
        <x:v>46</x:v>
      </x:c>
      <x:c r="B19" s="0" t="s">
        <x:v>47</x:v>
      </x:c>
      <x:c r="C19" s="0" t="s">
        <x:v>79</x:v>
      </x:c>
      <x:c r="D19" s="0" t="s">
        <x:v>79</x:v>
      </x:c>
      <x:c r="E19" s="0" t="s">
        <x:v>57</x:v>
      </x:c>
      <x:c r="F19" s="0" t="s">
        <x:v>58</x:v>
      </x:c>
      <x:c r="G19" s="0" t="s">
        <x:v>51</x:v>
      </x:c>
      <x:c r="H19" s="0">
        <x:v>320.28</x:v>
      </x:c>
    </x:row>
    <x:row r="20" spans="1:8">
      <x:c r="A20" s="0" t="s">
        <x:v>46</x:v>
      </x:c>
      <x:c r="B20" s="0" t="s">
        <x:v>47</x:v>
      </x:c>
      <x:c r="C20" s="0" t="s">
        <x:v>79</x:v>
      </x:c>
      <x:c r="D20" s="0" t="s">
        <x:v>79</x:v>
      </x:c>
      <x:c r="E20" s="0" t="s">
        <x:v>59</x:v>
      </x:c>
      <x:c r="F20" s="0" t="s">
        <x:v>60</x:v>
      </x:c>
      <x:c r="G20" s="0" t="s">
        <x:v>51</x:v>
      </x:c>
      <x:c r="H20" s="0">
        <x:v>356.36</x:v>
      </x:c>
    </x:row>
    <x:row r="21" spans="1:8">
      <x:c r="A21" s="0" t="s">
        <x:v>46</x:v>
      </x:c>
      <x:c r="B21" s="0" t="s">
        <x:v>47</x:v>
      </x:c>
      <x:c r="C21" s="0" t="s">
        <x:v>79</x:v>
      </x:c>
      <x:c r="D21" s="0" t="s">
        <x:v>79</x:v>
      </x:c>
      <x:c r="E21" s="0" t="s">
        <x:v>61</x:v>
      </x:c>
      <x:c r="F21" s="0" t="s">
        <x:v>62</x:v>
      </x:c>
      <x:c r="G21" s="0" t="s">
        <x:v>51</x:v>
      </x:c>
      <x:c r="H21" s="0">
        <x:v>394.49</x:v>
      </x:c>
    </x:row>
    <x:row r="22" spans="1:8">
      <x:c r="A22" s="0" t="s">
        <x:v>46</x:v>
      </x:c>
      <x:c r="B22" s="0" t="s">
        <x:v>47</x:v>
      </x:c>
      <x:c r="C22" s="0" t="s">
        <x:v>79</x:v>
      </x:c>
      <x:c r="D22" s="0" t="s">
        <x:v>79</x:v>
      </x:c>
      <x:c r="E22" s="0" t="s">
        <x:v>63</x:v>
      </x:c>
      <x:c r="F22" s="0" t="s">
        <x:v>64</x:v>
      </x:c>
      <x:c r="G22" s="0" t="s">
        <x:v>51</x:v>
      </x:c>
      <x:c r="H22" s="0">
        <x:v>434.24</x:v>
      </x:c>
    </x:row>
    <x:row r="23" spans="1:8">
      <x:c r="A23" s="0" t="s">
        <x:v>46</x:v>
      </x:c>
      <x:c r="B23" s="0" t="s">
        <x:v>47</x:v>
      </x:c>
      <x:c r="C23" s="0" t="s">
        <x:v>79</x:v>
      </x:c>
      <x:c r="D23" s="0" t="s">
        <x:v>79</x:v>
      </x:c>
      <x:c r="E23" s="0" t="s">
        <x:v>65</x:v>
      </x:c>
      <x:c r="F23" s="0" t="s">
        <x:v>66</x:v>
      </x:c>
      <x:c r="G23" s="0" t="s">
        <x:v>51</x:v>
      </x:c>
      <x:c r="H23" s="0">
        <x:v>497.91</x:v>
      </x:c>
    </x:row>
    <x:row r="24" spans="1:8">
      <x:c r="A24" s="0" t="s">
        <x:v>46</x:v>
      </x:c>
      <x:c r="B24" s="0" t="s">
        <x:v>47</x:v>
      </x:c>
      <x:c r="C24" s="0" t="s">
        <x:v>79</x:v>
      </x:c>
      <x:c r="D24" s="0" t="s">
        <x:v>79</x:v>
      </x:c>
      <x:c r="E24" s="0" t="s">
        <x:v>67</x:v>
      </x:c>
      <x:c r="F24" s="0" t="s">
        <x:v>68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79</x:v>
      </x:c>
      <x:c r="D25" s="0" t="s">
        <x:v>79</x:v>
      </x:c>
      <x:c r="E25" s="0" t="s">
        <x:v>69</x:v>
      </x:c>
      <x:c r="F25" s="0" t="s">
        <x:v>70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79</x:v>
      </x:c>
      <x:c r="D26" s="0" t="s">
        <x:v>79</x:v>
      </x:c>
      <x:c r="E26" s="0" t="s">
        <x:v>71</x:v>
      </x:c>
      <x:c r="F26" s="0" t="s">
        <x:v>72</x:v>
      </x:c>
      <x:c r="G26" s="0" t="s">
        <x:v>51</x:v>
      </x:c>
      <x:c r="H26" s="0">
        <x:v>244.08</x:v>
      </x:c>
    </x:row>
    <x:row r="27" spans="1:8">
      <x:c r="A27" s="0" t="s">
        <x:v>46</x:v>
      </x:c>
      <x:c r="B27" s="0" t="s">
        <x:v>47</x:v>
      </x:c>
      <x:c r="C27" s="0" t="s">
        <x:v>79</x:v>
      </x:c>
      <x:c r="D27" s="0" t="s">
        <x:v>79</x:v>
      </x:c>
      <x:c r="E27" s="0" t="s">
        <x:v>73</x:v>
      </x:c>
      <x:c r="F27" s="0" t="s">
        <x:v>74</x:v>
      </x:c>
      <x:c r="G27" s="0" t="s">
        <x:v>51</x:v>
      </x:c>
      <x:c r="H27" s="0">
        <x:v>284.7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79</x:v>
      </x:c>
      <x:c r="E28" s="0" t="s">
        <x:v>75</x:v>
      </x:c>
      <x:c r="F28" s="0" t="s">
        <x:v>76</x:v>
      </x:c>
      <x:c r="G28" s="0" t="s">
        <x:v>51</x:v>
      </x:c>
      <x:c r="H28" s="0">
        <x:v>318.77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79</x:v>
      </x:c>
      <x:c r="E29" s="0" t="s">
        <x:v>77</x:v>
      </x:c>
      <x:c r="F29" s="0" t="s">
        <x:v>78</x:v>
      </x:c>
      <x:c r="G29" s="0" t="s">
        <x:v>51</x:v>
      </x:c>
      <x:c r="H29" s="0" t="s">
        <x:v>52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80</x:v>
      </x:c>
      <x:c r="E30" s="0" t="s">
        <x:v>49</x:v>
      </x:c>
      <x:c r="F30" s="0" t="s">
        <x:v>50</x:v>
      </x:c>
      <x:c r="G30" s="0" t="s">
        <x:v>51</x:v>
      </x:c>
      <x:c r="H30" s="0">
        <x:v>246.19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80</x:v>
      </x:c>
      <x:c r="E31" s="0" t="s">
        <x:v>53</x:v>
      </x:c>
      <x:c r="F31" s="0" t="s">
        <x:v>54</x:v>
      </x:c>
      <x:c r="G31" s="0" t="s">
        <x:v>51</x:v>
      </x:c>
      <x:c r="H31" s="0">
        <x:v>286.4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55</x:v>
      </x:c>
      <x:c r="F32" s="0" t="s">
        <x:v>56</x:v>
      </x:c>
      <x:c r="G32" s="0" t="s">
        <x:v>51</x:v>
      </x:c>
      <x:c r="H32" s="0">
        <x:v>331.54</x:v>
      </x:c>
    </x:row>
    <x:row r="33" spans="1:8">
      <x:c r="A33" s="0" t="s">
        <x:v>46</x:v>
      </x:c>
      <x:c r="B33" s="0" t="s">
        <x:v>47</x:v>
      </x:c>
      <x:c r="C33" s="0" t="s">
        <x:v>80</x:v>
      </x:c>
      <x:c r="D33" s="0" t="s">
        <x:v>80</x:v>
      </x:c>
      <x:c r="E33" s="0" t="s">
        <x:v>57</x:v>
      </x:c>
      <x:c r="F33" s="0" t="s">
        <x:v>58</x:v>
      </x:c>
      <x:c r="G33" s="0" t="s">
        <x:v>51</x:v>
      </x:c>
      <x:c r="H33" s="0">
        <x:v>378.23</x:v>
      </x:c>
    </x:row>
    <x:row r="34" spans="1:8">
      <x:c r="A34" s="0" t="s">
        <x:v>46</x:v>
      </x:c>
      <x:c r="B34" s="0" t="s">
        <x:v>47</x:v>
      </x:c>
      <x:c r="C34" s="0" t="s">
        <x:v>80</x:v>
      </x:c>
      <x:c r="D34" s="0" t="s">
        <x:v>80</x:v>
      </x:c>
      <x:c r="E34" s="0" t="s">
        <x:v>59</x:v>
      </x:c>
      <x:c r="F34" s="0" t="s">
        <x:v>60</x:v>
      </x:c>
      <x:c r="G34" s="0" t="s">
        <x:v>51</x:v>
      </x:c>
      <x:c r="H34" s="0">
        <x:v>423.53</x:v>
      </x:c>
    </x:row>
    <x:row r="35" spans="1:8">
      <x:c r="A35" s="0" t="s">
        <x:v>46</x:v>
      </x:c>
      <x:c r="B35" s="0" t="s">
        <x:v>47</x:v>
      </x:c>
      <x:c r="C35" s="0" t="s">
        <x:v>80</x:v>
      </x:c>
      <x:c r="D35" s="0" t="s">
        <x:v>80</x:v>
      </x:c>
      <x:c r="E35" s="0" t="s">
        <x:v>61</x:v>
      </x:c>
      <x:c r="F35" s="0" t="s">
        <x:v>62</x:v>
      </x:c>
      <x:c r="G35" s="0" t="s">
        <x:v>51</x:v>
      </x:c>
      <x:c r="H35" s="0">
        <x:v>470.51</x:v>
      </x:c>
    </x:row>
    <x:row r="36" spans="1:8">
      <x:c r="A36" s="0" t="s">
        <x:v>46</x:v>
      </x:c>
      <x:c r="B36" s="0" t="s">
        <x:v>47</x:v>
      </x:c>
      <x:c r="C36" s="0" t="s">
        <x:v>80</x:v>
      </x:c>
      <x:c r="D36" s="0" t="s">
        <x:v>80</x:v>
      </x:c>
      <x:c r="E36" s="0" t="s">
        <x:v>63</x:v>
      </x:c>
      <x:c r="F36" s="0" t="s">
        <x:v>64</x:v>
      </x:c>
      <x:c r="G36" s="0" t="s">
        <x:v>51</x:v>
      </x:c>
      <x:c r="H36" s="0">
        <x:v>516.15</x:v>
      </x:c>
    </x:row>
    <x:row r="37" spans="1:8">
      <x:c r="A37" s="0" t="s">
        <x:v>46</x:v>
      </x:c>
      <x:c r="B37" s="0" t="s">
        <x:v>47</x:v>
      </x:c>
      <x:c r="C37" s="0" t="s">
        <x:v>80</x:v>
      </x:c>
      <x:c r="D37" s="0" t="s">
        <x:v>80</x:v>
      </x:c>
      <x:c r="E37" s="0" t="s">
        <x:v>65</x:v>
      </x:c>
      <x:c r="F37" s="0" t="s">
        <x:v>66</x:v>
      </x:c>
      <x:c r="G37" s="0" t="s">
        <x:v>51</x:v>
      </x:c>
      <x:c r="H37" s="0">
        <x:v>580.05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80</x:v>
      </x:c>
      <x:c r="E38" s="0" t="s">
        <x:v>67</x:v>
      </x:c>
      <x:c r="F38" s="0" t="s">
        <x:v>68</x:v>
      </x:c>
      <x:c r="G38" s="0" t="s">
        <x:v>51</x:v>
      </x:c>
      <x:c r="H38" s="0">
        <x:v>200.44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80</x:v>
      </x:c>
      <x:c r="E39" s="0" t="s">
        <x:v>69</x:v>
      </x:c>
      <x:c r="F39" s="0" t="s">
        <x:v>70</x:v>
      </x:c>
      <x:c r="G39" s="0" t="s">
        <x:v>51</x:v>
      </x:c>
      <x:c r="H39" s="0">
        <x:v>243.1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80</x:v>
      </x:c>
      <x:c r="E40" s="0" t="s">
        <x:v>71</x:v>
      </x:c>
      <x:c r="F40" s="0" t="s">
        <x:v>72</x:v>
      </x:c>
      <x:c r="G40" s="0" t="s">
        <x:v>51</x:v>
      </x:c>
      <x:c r="H40" s="0">
        <x:v>287.62</x:v>
      </x:c>
    </x:row>
    <x:row r="41" spans="1:8">
      <x:c r="A41" s="0" t="s">
        <x:v>46</x:v>
      </x:c>
      <x:c r="B41" s="0" t="s">
        <x:v>47</x:v>
      </x:c>
      <x:c r="C41" s="0" t="s">
        <x:v>80</x:v>
      </x:c>
      <x:c r="D41" s="0" t="s">
        <x:v>80</x:v>
      </x:c>
      <x:c r="E41" s="0" t="s">
        <x:v>73</x:v>
      </x:c>
      <x:c r="F41" s="0" t="s">
        <x:v>74</x:v>
      </x:c>
      <x:c r="G41" s="0" t="s">
        <x:v>51</x:v>
      </x:c>
      <x:c r="H41" s="0">
        <x:v>332.54</x:v>
      </x:c>
    </x:row>
    <x:row r="42" spans="1:8">
      <x:c r="A42" s="0" t="s">
        <x:v>46</x:v>
      </x:c>
      <x:c r="B42" s="0" t="s">
        <x:v>47</x:v>
      </x:c>
      <x:c r="C42" s="0" t="s">
        <x:v>80</x:v>
      </x:c>
      <x:c r="D42" s="0" t="s">
        <x:v>80</x:v>
      </x:c>
      <x:c r="E42" s="0" t="s">
        <x:v>75</x:v>
      </x:c>
      <x:c r="F42" s="0" t="s">
        <x:v>76</x:v>
      </x:c>
      <x:c r="G42" s="0" t="s">
        <x:v>51</x:v>
      </x:c>
      <x:c r="H42" s="0">
        <x:v>376.26</x:v>
      </x:c>
    </x:row>
    <x:row r="43" spans="1:8">
      <x:c r="A43" s="0" t="s">
        <x:v>46</x:v>
      </x:c>
      <x:c r="B43" s="0" t="s">
        <x:v>47</x:v>
      </x:c>
      <x:c r="C43" s="0" t="s">
        <x:v>80</x:v>
      </x:c>
      <x:c r="D43" s="0" t="s">
        <x:v>80</x:v>
      </x:c>
      <x:c r="E43" s="0" t="s">
        <x:v>77</x:v>
      </x:c>
      <x:c r="F43" s="0" t="s">
        <x:v>78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81</x:v>
      </x:c>
      <x:c r="D44" s="0" t="s">
        <x:v>81</x:v>
      </x:c>
      <x:c r="E44" s="0" t="s">
        <x:v>49</x:v>
      </x:c>
      <x:c r="F44" s="0" t="s">
        <x:v>50</x:v>
      </x:c>
      <x:c r="G44" s="0" t="s">
        <x:v>51</x:v>
      </x:c>
      <x:c r="H44" s="0">
        <x:v>277.69</x:v>
      </x:c>
    </x:row>
    <x:row r="45" spans="1:8">
      <x:c r="A45" s="0" t="s">
        <x:v>46</x:v>
      </x:c>
      <x:c r="B45" s="0" t="s">
        <x:v>47</x:v>
      </x:c>
      <x:c r="C45" s="0" t="s">
        <x:v>81</x:v>
      </x:c>
      <x:c r="D45" s="0" t="s">
        <x:v>81</x:v>
      </x:c>
      <x:c r="E45" s="0" t="s">
        <x:v>53</x:v>
      </x:c>
      <x:c r="F45" s="0" t="s">
        <x:v>54</x:v>
      </x:c>
      <x:c r="G45" s="0" t="s">
        <x:v>51</x:v>
      </x:c>
      <x:c r="H45" s="0">
        <x:v>319.73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81</x:v>
      </x:c>
      <x:c r="E46" s="0" t="s">
        <x:v>55</x:v>
      </x:c>
      <x:c r="F46" s="0" t="s">
        <x:v>56</x:v>
      </x:c>
      <x:c r="G46" s="0" t="s">
        <x:v>51</x:v>
      </x:c>
      <x:c r="H46" s="0">
        <x:v>360.36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81</x:v>
      </x:c>
      <x:c r="E47" s="0" t="s">
        <x:v>57</x:v>
      </x:c>
      <x:c r="F47" s="0" t="s">
        <x:v>58</x:v>
      </x:c>
      <x:c r="G47" s="0" t="s">
        <x:v>51</x:v>
      </x:c>
      <x:c r="H47" s="0">
        <x:v>396.76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81</x:v>
      </x:c>
      <x:c r="E48" s="0" t="s">
        <x:v>59</x:v>
      </x:c>
      <x:c r="F48" s="0" t="s">
        <x:v>60</x:v>
      </x:c>
      <x:c r="G48" s="0" t="s">
        <x:v>51</x:v>
      </x:c>
      <x:c r="H48" s="0">
        <x:v>441.82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81</x:v>
      </x:c>
      <x:c r="E49" s="0" t="s">
        <x:v>61</x:v>
      </x:c>
      <x:c r="F49" s="0" t="s">
        <x:v>62</x:v>
      </x:c>
      <x:c r="G49" s="0" t="s">
        <x:v>51</x:v>
      </x:c>
      <x:c r="H49" s="0">
        <x:v>485.33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81</x:v>
      </x:c>
      <x:c r="E50" s="0" t="s">
        <x:v>63</x:v>
      </x:c>
      <x:c r="F50" s="0" t="s">
        <x:v>64</x:v>
      </x:c>
      <x:c r="G50" s="0" t="s">
        <x:v>51</x:v>
      </x:c>
      <x:c r="H50" s="0">
        <x:v>522.95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81</x:v>
      </x:c>
      <x:c r="E51" s="0" t="s">
        <x:v>65</x:v>
      </x:c>
      <x:c r="F51" s="0" t="s">
        <x:v>66</x:v>
      </x:c>
      <x:c r="G51" s="0" t="s">
        <x:v>51</x:v>
      </x:c>
      <x:c r="H51" s="0">
        <x:v>579.93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81</x:v>
      </x:c>
      <x:c r="E52" s="0" t="s">
        <x:v>67</x:v>
      </x:c>
      <x:c r="F52" s="0" t="s">
        <x:v>68</x:v>
      </x:c>
      <x:c r="G52" s="0" t="s">
        <x:v>51</x:v>
      </x:c>
      <x:c r="H52" s="0">
        <x:v>244.93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81</x:v>
      </x:c>
      <x:c r="E53" s="0" t="s">
        <x:v>69</x:v>
      </x:c>
      <x:c r="F53" s="0" t="s">
        <x:v>70</x:v>
      </x:c>
      <x:c r="G53" s="0" t="s">
        <x:v>51</x:v>
      </x:c>
      <x:c r="H53" s="0">
        <x:v>281.49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51</x:v>
      </x:c>
      <x:c r="H54" s="0">
        <x:v>318.46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81</x:v>
      </x:c>
      <x:c r="E55" s="0" t="s">
        <x:v>73</x:v>
      </x:c>
      <x:c r="F55" s="0" t="s">
        <x:v>74</x:v>
      </x:c>
      <x:c r="G55" s="0" t="s">
        <x:v>51</x:v>
      </x:c>
      <x:c r="H55" s="0">
        <x:v>364.2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81</x:v>
      </x:c>
      <x:c r="E56" s="0" t="s">
        <x:v>75</x:v>
      </x:c>
      <x:c r="F56" s="0" t="s">
        <x:v>76</x:v>
      </x:c>
      <x:c r="G56" s="0" t="s">
        <x:v>51</x:v>
      </x:c>
      <x:c r="H56" s="0">
        <x:v>406.66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81</x:v>
      </x:c>
      <x:c r="E57" s="0" t="s">
        <x:v>77</x:v>
      </x:c>
      <x:c r="F57" s="0" t="s">
        <x:v>78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>
        <x:v>245.82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51</x:v>
      </x:c>
      <x:c r="H59" s="0">
        <x:v>287.71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55</x:v>
      </x:c>
      <x:c r="F60" s="0" t="s">
        <x:v>56</x:v>
      </x:c>
      <x:c r="G60" s="0" t="s">
        <x:v>51</x:v>
      </x:c>
      <x:c r="H60" s="0">
        <x:v>331.33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57</x:v>
      </x:c>
      <x:c r="F61" s="0" t="s">
        <x:v>58</x:v>
      </x:c>
      <x:c r="G61" s="0" t="s">
        <x:v>51</x:v>
      </x:c>
      <x:c r="H61" s="0">
        <x:v>376.36</x:v>
      </x:c>
    </x:row>
    <x:row r="62" spans="1:8">
      <x:c r="A62" s="0" t="s">
        <x:v>46</x:v>
      </x:c>
      <x:c r="B62" s="0" t="s">
        <x:v>47</x:v>
      </x:c>
      <x:c r="C62" s="0" t="s">
        <x:v>82</x:v>
      </x:c>
      <x:c r="D62" s="0" t="s">
        <x:v>82</x:v>
      </x:c>
      <x:c r="E62" s="0" t="s">
        <x:v>59</x:v>
      </x:c>
      <x:c r="F62" s="0" t="s">
        <x:v>60</x:v>
      </x:c>
      <x:c r="G62" s="0" t="s">
        <x:v>51</x:v>
      </x:c>
      <x:c r="H62" s="0">
        <x:v>426.14</x:v>
      </x:c>
    </x:row>
    <x:row r="63" spans="1:8">
      <x:c r="A63" s="0" t="s">
        <x:v>46</x:v>
      </x:c>
      <x:c r="B63" s="0" t="s">
        <x:v>47</x:v>
      </x:c>
      <x:c r="C63" s="0" t="s">
        <x:v>82</x:v>
      </x:c>
      <x:c r="D63" s="0" t="s">
        <x:v>82</x:v>
      </x:c>
      <x:c r="E63" s="0" t="s">
        <x:v>61</x:v>
      </x:c>
      <x:c r="F63" s="0" t="s">
        <x:v>62</x:v>
      </x:c>
      <x:c r="G63" s="0" t="s">
        <x:v>51</x:v>
      </x:c>
      <x:c r="H63" s="0">
        <x:v>477.5</x:v>
      </x:c>
    </x:row>
    <x:row r="64" spans="1:8">
      <x:c r="A64" s="0" t="s">
        <x:v>46</x:v>
      </x:c>
      <x:c r="B64" s="0" t="s">
        <x:v>47</x:v>
      </x:c>
      <x:c r="C64" s="0" t="s">
        <x:v>82</x:v>
      </x:c>
      <x:c r="D64" s="0" t="s">
        <x:v>82</x:v>
      </x:c>
      <x:c r="E64" s="0" t="s">
        <x:v>63</x:v>
      </x:c>
      <x:c r="F64" s="0" t="s">
        <x:v>64</x:v>
      </x:c>
      <x:c r="G64" s="0" t="s">
        <x:v>51</x:v>
      </x:c>
      <x:c r="H64" s="0">
        <x:v>528.41</x:v>
      </x:c>
    </x:row>
    <x:row r="65" spans="1:8">
      <x:c r="A65" s="0" t="s">
        <x:v>46</x:v>
      </x:c>
      <x:c r="B65" s="0" t="s">
        <x:v>47</x:v>
      </x:c>
      <x:c r="C65" s="0" t="s">
        <x:v>82</x:v>
      </x:c>
      <x:c r="D65" s="0" t="s">
        <x:v>82</x:v>
      </x:c>
      <x:c r="E65" s="0" t="s">
        <x:v>65</x:v>
      </x:c>
      <x:c r="F65" s="0" t="s">
        <x:v>66</x:v>
      </x:c>
      <x:c r="G65" s="0" t="s">
        <x:v>51</x:v>
      </x:c>
      <x:c r="H65" s="0">
        <x:v>596.71</x:v>
      </x:c>
    </x:row>
    <x:row r="66" spans="1:8">
      <x:c r="A66" s="0" t="s">
        <x:v>46</x:v>
      </x:c>
      <x:c r="B66" s="0" t="s">
        <x:v>47</x:v>
      </x:c>
      <x:c r="C66" s="0" t="s">
        <x:v>82</x:v>
      </x:c>
      <x:c r="D66" s="0" t="s">
        <x:v>82</x:v>
      </x:c>
      <x:c r="E66" s="0" t="s">
        <x:v>67</x:v>
      </x:c>
      <x:c r="F66" s="0" t="s">
        <x:v>68</x:v>
      </x:c>
      <x:c r="G66" s="0" t="s">
        <x:v>51</x:v>
      </x:c>
      <x:c r="H66" s="0">
        <x:v>200.63</x:v>
      </x:c>
    </x:row>
    <x:row r="67" spans="1:8">
      <x:c r="A67" s="0" t="s">
        <x:v>46</x:v>
      </x:c>
      <x:c r="B67" s="0" t="s">
        <x:v>47</x:v>
      </x:c>
      <x:c r="C67" s="0" t="s">
        <x:v>82</x:v>
      </x:c>
      <x:c r="D67" s="0" t="s">
        <x:v>82</x:v>
      </x:c>
      <x:c r="E67" s="0" t="s">
        <x:v>69</x:v>
      </x:c>
      <x:c r="F67" s="0" t="s">
        <x:v>70</x:v>
      </x:c>
      <x:c r="G67" s="0" t="s">
        <x:v>51</x:v>
      </x:c>
      <x:c r="H67" s="0">
        <x:v>243.99</x:v>
      </x:c>
    </x:row>
    <x:row r="68" spans="1:8">
      <x:c r="A68" s="0" t="s">
        <x:v>46</x:v>
      </x:c>
      <x:c r="B68" s="0" t="s">
        <x:v>47</x:v>
      </x:c>
      <x:c r="C68" s="0" t="s">
        <x:v>82</x:v>
      </x:c>
      <x:c r="D68" s="0" t="s">
        <x:v>82</x:v>
      </x:c>
      <x:c r="E68" s="0" t="s">
        <x:v>71</x:v>
      </x:c>
      <x:c r="F68" s="0" t="s">
        <x:v>72</x:v>
      </x:c>
      <x:c r="G68" s="0" t="s">
        <x:v>51</x:v>
      </x:c>
      <x:c r="H68" s="0">
        <x:v>290.54</x:v>
      </x:c>
    </x:row>
    <x:row r="69" spans="1:8">
      <x:c r="A69" s="0" t="s">
        <x:v>46</x:v>
      </x:c>
      <x:c r="B69" s="0" t="s">
        <x:v>47</x:v>
      </x:c>
      <x:c r="C69" s="0" t="s">
        <x:v>82</x:v>
      </x:c>
      <x:c r="D69" s="0" t="s">
        <x:v>82</x:v>
      </x:c>
      <x:c r="E69" s="0" t="s">
        <x:v>73</x:v>
      </x:c>
      <x:c r="F69" s="0" t="s">
        <x:v>74</x:v>
      </x:c>
      <x:c r="G69" s="0" t="s">
        <x:v>51</x:v>
      </x:c>
      <x:c r="H69" s="0">
        <x:v>337.48</x:v>
      </x:c>
    </x:row>
    <x:row r="70" spans="1:8">
      <x:c r="A70" s="0" t="s">
        <x:v>46</x:v>
      </x:c>
      <x:c r="B70" s="0" t="s">
        <x:v>47</x:v>
      </x:c>
      <x:c r="C70" s="0" t="s">
        <x:v>82</x:v>
      </x:c>
      <x:c r="D70" s="0" t="s">
        <x:v>82</x:v>
      </x:c>
      <x:c r="E70" s="0" t="s">
        <x:v>75</x:v>
      </x:c>
      <x:c r="F70" s="0" t="s">
        <x:v>76</x:v>
      </x:c>
      <x:c r="G70" s="0" t="s">
        <x:v>51</x:v>
      </x:c>
      <x:c r="H70" s="0">
        <x:v>383.51</x:v>
      </x:c>
    </x:row>
    <x:row r="71" spans="1:8">
      <x:c r="A71" s="0" t="s">
        <x:v>46</x:v>
      </x:c>
      <x:c r="B71" s="0" t="s">
        <x:v>47</x:v>
      </x:c>
      <x:c r="C71" s="0" t="s">
        <x:v>82</x:v>
      </x:c>
      <x:c r="D71" s="0" t="s">
        <x:v>82</x:v>
      </x:c>
      <x:c r="E71" s="0" t="s">
        <x:v>77</x:v>
      </x:c>
      <x:c r="F71" s="0" t="s">
        <x:v>78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307.77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83</x:v>
      </x:c>
      <x:c r="E73" s="0" t="s">
        <x:v>53</x:v>
      </x:c>
      <x:c r="F73" s="0" t="s">
        <x:v>54</x:v>
      </x:c>
      <x:c r="G73" s="0" t="s">
        <x:v>51</x:v>
      </x:c>
      <x:c r="H73" s="0">
        <x:v>356.69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83</x:v>
      </x:c>
      <x:c r="E74" s="0" t="s">
        <x:v>55</x:v>
      </x:c>
      <x:c r="F74" s="0" t="s">
        <x:v>56</x:v>
      </x:c>
      <x:c r="G74" s="0" t="s">
        <x:v>51</x:v>
      </x:c>
      <x:c r="H74" s="0">
        <x:v>412.39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83</x:v>
      </x:c>
      <x:c r="E75" s="0" t="s">
        <x:v>57</x:v>
      </x:c>
      <x:c r="F75" s="0" t="s">
        <x:v>58</x:v>
      </x:c>
      <x:c r="G75" s="0" t="s">
        <x:v>51</x:v>
      </x:c>
      <x:c r="H75" s="0">
        <x:v>466.95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83</x:v>
      </x:c>
      <x:c r="E76" s="0" t="s">
        <x:v>59</x:v>
      </x:c>
      <x:c r="F76" s="0" t="s">
        <x:v>60</x:v>
      </x:c>
      <x:c r="G76" s="0" t="s">
        <x:v>51</x:v>
      </x:c>
      <x:c r="H76" s="0">
        <x:v>522.9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83</x:v>
      </x:c>
      <x:c r="E77" s="0" t="s">
        <x:v>61</x:v>
      </x:c>
      <x:c r="F77" s="0" t="s">
        <x:v>62</x:v>
      </x:c>
      <x:c r="G77" s="0" t="s">
        <x:v>51</x:v>
      </x:c>
      <x:c r="H77" s="0">
        <x:v>578.1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83</x:v>
      </x:c>
      <x:c r="E78" s="0" t="s">
        <x:v>63</x:v>
      </x:c>
      <x:c r="F78" s="0" t="s">
        <x:v>64</x:v>
      </x:c>
      <x:c r="G78" s="0" t="s">
        <x:v>51</x:v>
      </x:c>
      <x:c r="H78" s="0">
        <x:v>633.54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83</x:v>
      </x:c>
      <x:c r="E79" s="0" t="s">
        <x:v>65</x:v>
      </x:c>
      <x:c r="F79" s="0" t="s">
        <x:v>66</x:v>
      </x:c>
      <x:c r="G79" s="0" t="s">
        <x:v>51</x:v>
      </x:c>
      <x:c r="H79" s="0">
        <x:v>715.66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83</x:v>
      </x:c>
      <x:c r="E80" s="0" t="s">
        <x:v>67</x:v>
      </x:c>
      <x:c r="F80" s="0" t="s">
        <x:v>68</x:v>
      </x:c>
      <x:c r="G80" s="0" t="s">
        <x:v>51</x:v>
      </x:c>
      <x:c r="H80" s="0">
        <x:v>264.77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51</x:v>
      </x:c>
      <x:c r="H81" s="0">
        <x:v>319.45</x:v>
      </x:c>
    </x:row>
    <x:row r="82" spans="1:8">
      <x:c r="A82" s="0" t="s">
        <x:v>46</x:v>
      </x:c>
      <x:c r="B82" s="0" t="s">
        <x:v>47</x:v>
      </x:c>
      <x:c r="C82" s="0" t="s">
        <x:v>83</x:v>
      </x:c>
      <x:c r="D82" s="0" t="s">
        <x:v>83</x:v>
      </x:c>
      <x:c r="E82" s="0" t="s">
        <x:v>71</x:v>
      </x:c>
      <x:c r="F82" s="0" t="s">
        <x:v>72</x:v>
      </x:c>
      <x:c r="G82" s="0" t="s">
        <x:v>51</x:v>
      </x:c>
      <x:c r="H82" s="0">
        <x:v>374.37</x:v>
      </x:c>
    </x:row>
    <x:row r="83" spans="1:8">
      <x:c r="A83" s="0" t="s">
        <x:v>46</x:v>
      </x:c>
      <x:c r="B83" s="0" t="s">
        <x:v>47</x:v>
      </x:c>
      <x:c r="C83" s="0" t="s">
        <x:v>83</x:v>
      </x:c>
      <x:c r="D83" s="0" t="s">
        <x:v>83</x:v>
      </x:c>
      <x:c r="E83" s="0" t="s">
        <x:v>73</x:v>
      </x:c>
      <x:c r="F83" s="0" t="s">
        <x:v>74</x:v>
      </x:c>
      <x:c r="G83" s="0" t="s">
        <x:v>51</x:v>
      </x:c>
      <x:c r="H83" s="0">
        <x:v>427.86</x:v>
      </x:c>
    </x:row>
    <x:row r="84" spans="1:8">
      <x:c r="A84" s="0" t="s">
        <x:v>46</x:v>
      </x:c>
      <x:c r="B84" s="0" t="s">
        <x:v>47</x:v>
      </x:c>
      <x:c r="C84" s="0" t="s">
        <x:v>83</x:v>
      </x:c>
      <x:c r="D84" s="0" t="s">
        <x:v>83</x:v>
      </x:c>
      <x:c r="E84" s="0" t="s">
        <x:v>75</x:v>
      </x:c>
      <x:c r="F84" s="0" t="s">
        <x:v>76</x:v>
      </x:c>
      <x:c r="G84" s="0" t="s">
        <x:v>51</x:v>
      </x:c>
      <x:c r="H84" s="0">
        <x:v>480.86</x:v>
      </x:c>
    </x:row>
    <x:row r="85" spans="1:8">
      <x:c r="A85" s="0" t="s">
        <x:v>46</x:v>
      </x:c>
      <x:c r="B85" s="0" t="s">
        <x:v>47</x:v>
      </x:c>
      <x:c r="C85" s="0" t="s">
        <x:v>83</x:v>
      </x:c>
      <x:c r="D85" s="0" t="s">
        <x:v>83</x:v>
      </x:c>
      <x:c r="E85" s="0" t="s">
        <x:v>77</x:v>
      </x:c>
      <x:c r="F85" s="0" t="s">
        <x:v>78</x:v>
      </x:c>
      <x:c r="G85" s="0" t="s">
        <x:v>51</x:v>
      </x:c>
      <x:c r="H85" s="0" t="s">
        <x:v>52</x:v>
      </x:c>
    </x:row>
    <x:row r="86" spans="1:8">
      <x:c r="A86" s="0" t="s">
        <x:v>46</x:v>
      </x:c>
      <x:c r="B86" s="0" t="s">
        <x:v>47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51</x:v>
      </x:c>
      <x:c r="H86" s="0">
        <x:v>367.7</x:v>
      </x:c>
    </x:row>
    <x:row r="87" spans="1:8">
      <x:c r="A87" s="0" t="s">
        <x:v>46</x:v>
      </x:c>
      <x:c r="B87" s="0" t="s">
        <x:v>47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51</x:v>
      </x:c>
      <x:c r="H87" s="0">
        <x:v>415.89</x:v>
      </x:c>
    </x:row>
    <x:row r="88" spans="1:8">
      <x:c r="A88" s="0" t="s">
        <x:v>46</x:v>
      </x:c>
      <x:c r="B88" s="0" t="s">
        <x:v>47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51</x:v>
      </x:c>
      <x:c r="H88" s="0">
        <x:v>464.32</x:v>
      </x:c>
    </x:row>
    <x:row r="89" spans="1:8">
      <x:c r="A89" s="0" t="s">
        <x:v>46</x:v>
      </x:c>
      <x:c r="B89" s="0" t="s">
        <x:v>47</x:v>
      </x:c>
      <x:c r="C89" s="0" t="s">
        <x:v>84</x:v>
      </x:c>
      <x:c r="D89" s="0" t="s">
        <x:v>84</x:v>
      </x:c>
      <x:c r="E89" s="0" t="s">
        <x:v>57</x:v>
      </x:c>
      <x:c r="F89" s="0" t="s">
        <x:v>58</x:v>
      </x:c>
      <x:c r="G89" s="0" t="s">
        <x:v>51</x:v>
      </x:c>
      <x:c r="H89" s="0">
        <x:v>521.38</x:v>
      </x:c>
    </x:row>
    <x:row r="90" spans="1:8">
      <x:c r="A90" s="0" t="s">
        <x:v>46</x:v>
      </x:c>
      <x:c r="B90" s="0" t="s">
        <x:v>47</x:v>
      </x:c>
      <x:c r="C90" s="0" t="s">
        <x:v>84</x:v>
      </x:c>
      <x:c r="D90" s="0" t="s">
        <x:v>84</x:v>
      </x:c>
      <x:c r="E90" s="0" t="s">
        <x:v>59</x:v>
      </x:c>
      <x:c r="F90" s="0" t="s">
        <x:v>60</x:v>
      </x:c>
      <x:c r="G90" s="0" t="s">
        <x:v>51</x:v>
      </x:c>
      <x:c r="H90" s="0">
        <x:v>580.31</x:v>
      </x:c>
    </x:row>
    <x:row r="91" spans="1:8">
      <x:c r="A91" s="0" t="s">
        <x:v>46</x:v>
      </x:c>
      <x:c r="B91" s="0" t="s">
        <x:v>47</x:v>
      </x:c>
      <x:c r="C91" s="0" t="s">
        <x:v>84</x:v>
      </x:c>
      <x:c r="D91" s="0" t="s">
        <x:v>84</x:v>
      </x:c>
      <x:c r="E91" s="0" t="s">
        <x:v>61</x:v>
      </x:c>
      <x:c r="F91" s="0" t="s">
        <x:v>62</x:v>
      </x:c>
      <x:c r="G91" s="0" t="s">
        <x:v>51</x:v>
      </x:c>
      <x:c r="H91" s="0">
        <x:v>637.32</x:v>
      </x:c>
    </x:row>
    <x:row r="92" spans="1:8">
      <x:c r="A92" s="0" t="s">
        <x:v>46</x:v>
      </x:c>
      <x:c r="B92" s="0" t="s">
        <x:v>47</x:v>
      </x:c>
      <x:c r="C92" s="0" t="s">
        <x:v>84</x:v>
      </x:c>
      <x:c r="D92" s="0" t="s">
        <x:v>84</x:v>
      </x:c>
      <x:c r="E92" s="0" t="s">
        <x:v>63</x:v>
      </x:c>
      <x:c r="F92" s="0" t="s">
        <x:v>64</x:v>
      </x:c>
      <x:c r="G92" s="0" t="s">
        <x:v>51</x:v>
      </x:c>
      <x:c r="H92" s="0">
        <x:v>696.07</x:v>
      </x:c>
    </x:row>
    <x:row r="93" spans="1:8">
      <x:c r="A93" s="0" t="s">
        <x:v>46</x:v>
      </x:c>
      <x:c r="B93" s="0" t="s">
        <x:v>47</x:v>
      </x:c>
      <x:c r="C93" s="0" t="s">
        <x:v>84</x:v>
      </x:c>
      <x:c r="D93" s="0" t="s">
        <x:v>84</x:v>
      </x:c>
      <x:c r="E93" s="0" t="s">
        <x:v>65</x:v>
      </x:c>
      <x:c r="F93" s="0" t="s">
        <x:v>66</x:v>
      </x:c>
      <x:c r="G93" s="0" t="s">
        <x:v>51</x:v>
      </x:c>
      <x:c r="H93" s="0">
        <x:v>787.99</x:v>
      </x:c>
    </x:row>
    <x:row r="94" spans="1:8">
      <x:c r="A94" s="0" t="s">
        <x:v>46</x:v>
      </x:c>
      <x:c r="B94" s="0" t="s">
        <x:v>47</x:v>
      </x:c>
      <x:c r="C94" s="0" t="s">
        <x:v>84</x:v>
      </x:c>
      <x:c r="D94" s="0" t="s">
        <x:v>84</x:v>
      </x:c>
      <x:c r="E94" s="0" t="s">
        <x:v>67</x:v>
      </x:c>
      <x:c r="F94" s="0" t="s">
        <x:v>68</x:v>
      </x:c>
      <x:c r="G94" s="0" t="s">
        <x:v>51</x:v>
      </x:c>
      <x:c r="H94" s="0">
        <x:v>314.81</x:v>
      </x:c>
    </x:row>
    <x:row r="95" spans="1:8">
      <x:c r="A95" s="0" t="s">
        <x:v>46</x:v>
      </x:c>
      <x:c r="B95" s="0" t="s">
        <x:v>47</x:v>
      </x:c>
      <x:c r="C95" s="0" t="s">
        <x:v>84</x:v>
      </x:c>
      <x:c r="D95" s="0" t="s">
        <x:v>84</x:v>
      </x:c>
      <x:c r="E95" s="0" t="s">
        <x:v>69</x:v>
      </x:c>
      <x:c r="F95" s="0" t="s">
        <x:v>70</x:v>
      </x:c>
      <x:c r="G95" s="0" t="s">
        <x:v>51</x:v>
      </x:c>
      <x:c r="H95" s="0">
        <x:v>364.36</x:v>
      </x:c>
    </x:row>
    <x:row r="96" spans="1:8">
      <x:c r="A96" s="0" t="s">
        <x:v>46</x:v>
      </x:c>
      <x:c r="B96" s="0" t="s">
        <x:v>47</x:v>
      </x:c>
      <x:c r="C96" s="0" t="s">
        <x:v>84</x:v>
      </x:c>
      <x:c r="D96" s="0" t="s">
        <x:v>84</x:v>
      </x:c>
      <x:c r="E96" s="0" t="s">
        <x:v>71</x:v>
      </x:c>
      <x:c r="F96" s="0" t="s">
        <x:v>72</x:v>
      </x:c>
      <x:c r="G96" s="0" t="s">
        <x:v>51</x:v>
      </x:c>
      <x:c r="H96" s="0">
        <x:v>411.83</x:v>
      </x:c>
    </x:row>
    <x:row r="97" spans="1:8">
      <x:c r="A97" s="0" t="s">
        <x:v>46</x:v>
      </x:c>
      <x:c r="B97" s="0" t="s">
        <x:v>47</x:v>
      </x:c>
      <x:c r="C97" s="0" t="s">
        <x:v>84</x:v>
      </x:c>
      <x:c r="D97" s="0" t="s">
        <x:v>84</x:v>
      </x:c>
      <x:c r="E97" s="0" t="s">
        <x:v>73</x:v>
      </x:c>
      <x:c r="F97" s="0" t="s">
        <x:v>74</x:v>
      </x:c>
      <x:c r="G97" s="0" t="s">
        <x:v>51</x:v>
      </x:c>
      <x:c r="H97" s="0">
        <x:v>468.01</x:v>
      </x:c>
    </x:row>
    <x:row r="98" spans="1:8">
      <x:c r="A98" s="0" t="s">
        <x:v>46</x:v>
      </x:c>
      <x:c r="B98" s="0" t="s">
        <x:v>47</x:v>
      </x:c>
      <x:c r="C98" s="0" t="s">
        <x:v>84</x:v>
      </x:c>
      <x:c r="D98" s="0" t="s">
        <x:v>84</x:v>
      </x:c>
      <x:c r="E98" s="0" t="s">
        <x:v>75</x:v>
      </x:c>
      <x:c r="F98" s="0" t="s">
        <x:v>76</x:v>
      </x:c>
      <x:c r="G98" s="0" t="s">
        <x:v>51</x:v>
      </x:c>
      <x:c r="H98" s="0">
        <x:v>521.49</x:v>
      </x:c>
    </x:row>
    <x:row r="99" spans="1:8">
      <x:c r="A99" s="0" t="s">
        <x:v>46</x:v>
      </x:c>
      <x:c r="B99" s="0" t="s">
        <x:v>47</x:v>
      </x:c>
      <x:c r="C99" s="0" t="s">
        <x:v>84</x:v>
      </x:c>
      <x:c r="D99" s="0" t="s">
        <x:v>84</x:v>
      </x:c>
      <x:c r="E99" s="0" t="s">
        <x:v>77</x:v>
      </x:c>
      <x:c r="F99" s="0" t="s">
        <x:v>78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85</x:v>
      </x:c>
      <x:c r="D100" s="0" t="s">
        <x:v>85</x:v>
      </x:c>
      <x:c r="E100" s="0" t="s">
        <x:v>49</x:v>
      </x:c>
      <x:c r="F100" s="0" t="s">
        <x:v>50</x:v>
      </x:c>
      <x:c r="G100" s="0" t="s">
        <x:v>51</x:v>
      </x:c>
      <x:c r="H100" s="0">
        <x:v>399.59</x:v>
      </x:c>
    </x:row>
    <x:row r="101" spans="1:8">
      <x:c r="A101" s="0" t="s">
        <x:v>46</x:v>
      </x:c>
      <x:c r="B101" s="0" t="s">
        <x:v>47</x:v>
      </x:c>
      <x:c r="C101" s="0" t="s">
        <x:v>85</x:v>
      </x:c>
      <x:c r="D101" s="0" t="s">
        <x:v>85</x:v>
      </x:c>
      <x:c r="E101" s="0" t="s">
        <x:v>53</x:v>
      </x:c>
      <x:c r="F101" s="0" t="s">
        <x:v>54</x:v>
      </x:c>
      <x:c r="G101" s="0" t="s">
        <x:v>51</x:v>
      </x:c>
      <x:c r="H101" s="0">
        <x:v>452.48</x:v>
      </x:c>
    </x:row>
    <x:row r="102" spans="1:8">
      <x:c r="A102" s="0" t="s">
        <x:v>46</x:v>
      </x:c>
      <x:c r="B102" s="0" t="s">
        <x:v>47</x:v>
      </x:c>
      <x:c r="C102" s="0" t="s">
        <x:v>85</x:v>
      </x:c>
      <x:c r="D102" s="0" t="s">
        <x:v>85</x:v>
      </x:c>
      <x:c r="E102" s="0" t="s">
        <x:v>55</x:v>
      </x:c>
      <x:c r="F102" s="0" t="s">
        <x:v>56</x:v>
      </x:c>
      <x:c r="G102" s="0" t="s">
        <x:v>51</x:v>
      </x:c>
      <x:c r="H102" s="0">
        <x:v>507.67</x:v>
      </x:c>
    </x:row>
    <x:row r="103" spans="1:8">
      <x:c r="A103" s="0" t="s">
        <x:v>46</x:v>
      </x:c>
      <x:c r="B103" s="0" t="s">
        <x:v>47</x:v>
      </x:c>
      <x:c r="C103" s="0" t="s">
        <x:v>85</x:v>
      </x:c>
      <x:c r="D103" s="0" t="s">
        <x:v>85</x:v>
      </x:c>
      <x:c r="E103" s="0" t="s">
        <x:v>57</x:v>
      </x:c>
      <x:c r="F103" s="0" t="s">
        <x:v>58</x:v>
      </x:c>
      <x:c r="G103" s="0" t="s">
        <x:v>51</x:v>
      </x:c>
      <x:c r="H103" s="0">
        <x:v>567.33</x:v>
      </x:c>
    </x:row>
    <x:row r="104" spans="1:8">
      <x:c r="A104" s="0" t="s">
        <x:v>46</x:v>
      </x:c>
      <x:c r="B104" s="0" t="s">
        <x:v>47</x:v>
      </x:c>
      <x:c r="C104" s="0" t="s">
        <x:v>85</x:v>
      </x:c>
      <x:c r="D104" s="0" t="s">
        <x:v>85</x:v>
      </x:c>
      <x:c r="E104" s="0" t="s">
        <x:v>59</x:v>
      </x:c>
      <x:c r="F104" s="0" t="s">
        <x:v>60</x:v>
      </x:c>
      <x:c r="G104" s="0" t="s">
        <x:v>51</x:v>
      </x:c>
      <x:c r="H104" s="0">
        <x:v>629.02</x:v>
      </x:c>
    </x:row>
    <x:row r="105" spans="1:8">
      <x:c r="A105" s="0" t="s">
        <x:v>46</x:v>
      </x:c>
      <x:c r="B105" s="0" t="s">
        <x:v>47</x:v>
      </x:c>
      <x:c r="C105" s="0" t="s">
        <x:v>85</x:v>
      </x:c>
      <x:c r="D105" s="0" t="s">
        <x:v>85</x:v>
      </x:c>
      <x:c r="E105" s="0" t="s">
        <x:v>61</x:v>
      </x:c>
      <x:c r="F105" s="0" t="s">
        <x:v>62</x:v>
      </x:c>
      <x:c r="G105" s="0" t="s">
        <x:v>51</x:v>
      </x:c>
      <x:c r="H105" s="0">
        <x:v>698.13</x:v>
      </x:c>
    </x:row>
    <x:row r="106" spans="1:8">
      <x:c r="A106" s="0" t="s">
        <x:v>46</x:v>
      </x:c>
      <x:c r="B106" s="0" t="s">
        <x:v>47</x:v>
      </x:c>
      <x:c r="C106" s="0" t="s">
        <x:v>85</x:v>
      </x:c>
      <x:c r="D106" s="0" t="s">
        <x:v>85</x:v>
      </x:c>
      <x:c r="E106" s="0" t="s">
        <x:v>63</x:v>
      </x:c>
      <x:c r="F106" s="0" t="s">
        <x:v>64</x:v>
      </x:c>
      <x:c r="G106" s="0" t="s">
        <x:v>51</x:v>
      </x:c>
      <x:c r="H106" s="0">
        <x:v>771.94</x:v>
      </x:c>
    </x:row>
    <x:row r="107" spans="1:8">
      <x:c r="A107" s="0" t="s">
        <x:v>46</x:v>
      </x:c>
      <x:c r="B107" s="0" t="s">
        <x:v>47</x:v>
      </x:c>
      <x:c r="C107" s="0" t="s">
        <x:v>85</x:v>
      </x:c>
      <x:c r="D107" s="0" t="s">
        <x:v>85</x:v>
      </x:c>
      <x:c r="E107" s="0" t="s">
        <x:v>65</x:v>
      </x:c>
      <x:c r="F107" s="0" t="s">
        <x:v>66</x:v>
      </x:c>
      <x:c r="G107" s="0" t="s">
        <x:v>51</x:v>
      </x:c>
      <x:c r="H107" s="0">
        <x:v>881.93</x:v>
      </x:c>
    </x:row>
    <x:row r="108" spans="1:8">
      <x:c r="A108" s="0" t="s">
        <x:v>46</x:v>
      </x:c>
      <x:c r="B108" s="0" t="s">
        <x:v>47</x:v>
      </x:c>
      <x:c r="C108" s="0" t="s">
        <x:v>85</x:v>
      </x:c>
      <x:c r="D108" s="0" t="s">
        <x:v>85</x:v>
      </x:c>
      <x:c r="E108" s="0" t="s">
        <x:v>67</x:v>
      </x:c>
      <x:c r="F108" s="0" t="s">
        <x:v>68</x:v>
      </x:c>
      <x:c r="G108" s="0" t="s">
        <x:v>51</x:v>
      </x:c>
      <x:c r="H108" s="0">
        <x:v>315.61</x:v>
      </x:c>
    </x:row>
    <x:row r="109" spans="1:8">
      <x:c r="A109" s="0" t="s">
        <x:v>46</x:v>
      </x:c>
      <x:c r="B109" s="0" t="s">
        <x:v>47</x:v>
      </x:c>
      <x:c r="C109" s="0" t="s">
        <x:v>85</x:v>
      </x:c>
      <x:c r="D109" s="0" t="s">
        <x:v>85</x:v>
      </x:c>
      <x:c r="E109" s="0" t="s">
        <x:v>69</x:v>
      </x:c>
      <x:c r="F109" s="0" t="s">
        <x:v>70</x:v>
      </x:c>
      <x:c r="G109" s="0" t="s">
        <x:v>51</x:v>
      </x:c>
      <x:c r="H109" s="0">
        <x:v>360.92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71</x:v>
      </x:c>
      <x:c r="F110" s="0" t="s">
        <x:v>72</x:v>
      </x:c>
      <x:c r="G110" s="0" t="s">
        <x:v>51</x:v>
      </x:c>
      <x:c r="H110" s="0">
        <x:v>410.77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73</x:v>
      </x:c>
      <x:c r="F111" s="0" t="s">
        <x:v>74</x:v>
      </x:c>
      <x:c r="G111" s="0" t="s">
        <x:v>51</x:v>
      </x:c>
      <x:c r="H111" s="0">
        <x:v>469.12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75</x:v>
      </x:c>
      <x:c r="F112" s="0" t="s">
        <x:v>76</x:v>
      </x:c>
      <x:c r="G112" s="0" t="s">
        <x:v>51</x:v>
      </x:c>
      <x:c r="H112" s="0">
        <x:v>530.24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77</x:v>
      </x:c>
      <x:c r="F113" s="0" t="s">
        <x:v>78</x:v>
      </x:c>
      <x:c r="G113" s="0" t="s">
        <x:v>51</x:v>
      </x:c>
      <x:c r="H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425.63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53</x:v>
      </x:c>
      <x:c r="F115" s="0" t="s">
        <x:v>54</x:v>
      </x:c>
      <x:c r="G115" s="0" t="s">
        <x:v>51</x:v>
      </x:c>
      <x:c r="H115" s="0">
        <x:v>477.88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>
        <x:v>530.15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>
        <x:v>593.45</x:v>
      </x:c>
    </x:row>
    <x:row r="118" spans="1:8">
      <x:c r="A118" s="0" t="s">
        <x:v>46</x:v>
      </x:c>
      <x:c r="B118" s="0" t="s">
        <x:v>47</x:v>
      </x:c>
      <x:c r="C118" s="0" t="s">
        <x:v>86</x:v>
      </x:c>
      <x:c r="D118" s="0" t="s">
        <x:v>86</x:v>
      </x:c>
      <x:c r="E118" s="0" t="s">
        <x:v>59</x:v>
      </x:c>
      <x:c r="F118" s="0" t="s">
        <x:v>60</x:v>
      </x:c>
      <x:c r="G118" s="0" t="s">
        <x:v>51</x:v>
      </x:c>
      <x:c r="H118" s="0">
        <x:v>662</x:v>
      </x:c>
    </x:row>
    <x:row r="119" spans="1:8">
      <x:c r="A119" s="0" t="s">
        <x:v>46</x:v>
      </x:c>
      <x:c r="B119" s="0" t="s">
        <x:v>47</x:v>
      </x:c>
      <x:c r="C119" s="0" t="s">
        <x:v>86</x:v>
      </x:c>
      <x:c r="D119" s="0" t="s">
        <x:v>86</x:v>
      </x:c>
      <x:c r="E119" s="0" t="s">
        <x:v>61</x:v>
      </x:c>
      <x:c r="F119" s="0" t="s">
        <x:v>62</x:v>
      </x:c>
      <x:c r="G119" s="0" t="s">
        <x:v>51</x:v>
      </x:c>
      <x:c r="H119" s="0">
        <x:v>731.34</x:v>
      </x:c>
    </x:row>
    <x:row r="120" spans="1:8">
      <x:c r="A120" s="0" t="s">
        <x:v>46</x:v>
      </x:c>
      <x:c r="B120" s="0" t="s">
        <x:v>47</x:v>
      </x:c>
      <x:c r="C120" s="0" t="s">
        <x:v>86</x:v>
      </x:c>
      <x:c r="D120" s="0" t="s">
        <x:v>86</x:v>
      </x:c>
      <x:c r="E120" s="0" t="s">
        <x:v>63</x:v>
      </x:c>
      <x:c r="F120" s="0" t="s">
        <x:v>64</x:v>
      </x:c>
      <x:c r="G120" s="0" t="s">
        <x:v>51</x:v>
      </x:c>
      <x:c r="H120" s="0">
        <x:v>803.33</x:v>
      </x:c>
    </x:row>
    <x:row r="121" spans="1:8">
      <x:c r="A121" s="0" t="s">
        <x:v>46</x:v>
      </x:c>
      <x:c r="B121" s="0" t="s">
        <x:v>47</x:v>
      </x:c>
      <x:c r="C121" s="0" t="s">
        <x:v>86</x:v>
      </x:c>
      <x:c r="D121" s="0" t="s">
        <x:v>86</x:v>
      </x:c>
      <x:c r="E121" s="0" t="s">
        <x:v>65</x:v>
      </x:c>
      <x:c r="F121" s="0" t="s">
        <x:v>66</x:v>
      </x:c>
      <x:c r="G121" s="0" t="s">
        <x:v>51</x:v>
      </x:c>
      <x:c r="H121" s="0">
        <x:v>910.92</x:v>
      </x:c>
    </x:row>
    <x:row r="122" spans="1:8">
      <x:c r="A122" s="0" t="s">
        <x:v>46</x:v>
      </x:c>
      <x:c r="B122" s="0" t="s">
        <x:v>47</x:v>
      </x:c>
      <x:c r="C122" s="0" t="s">
        <x:v>86</x:v>
      </x:c>
      <x:c r="D122" s="0" t="s">
        <x:v>86</x:v>
      </x:c>
      <x:c r="E122" s="0" t="s">
        <x:v>67</x:v>
      </x:c>
      <x:c r="F122" s="0" t="s">
        <x:v>68</x:v>
      </x:c>
      <x:c r="G122" s="0" t="s">
        <x:v>51</x:v>
      </x:c>
      <x:c r="H122" s="0">
        <x:v>325.17</x:v>
      </x:c>
    </x:row>
    <x:row r="123" spans="1:8">
      <x:c r="A123" s="0" t="s">
        <x:v>46</x:v>
      </x:c>
      <x:c r="B123" s="0" t="s">
        <x:v>47</x:v>
      </x:c>
      <x:c r="C123" s="0" t="s">
        <x:v>86</x:v>
      </x:c>
      <x:c r="D123" s="0" t="s">
        <x:v>86</x:v>
      </x:c>
      <x:c r="E123" s="0" t="s">
        <x:v>69</x:v>
      </x:c>
      <x:c r="F123" s="0" t="s">
        <x:v>70</x:v>
      </x:c>
      <x:c r="G123" s="0" t="s">
        <x:v>51</x:v>
      </x:c>
      <x:c r="H123" s="0">
        <x:v>375.87</x:v>
      </x:c>
    </x:row>
    <x:row r="124" spans="1:8">
      <x:c r="A124" s="0" t="s">
        <x:v>46</x:v>
      </x:c>
      <x:c r="B124" s="0" t="s">
        <x:v>47</x:v>
      </x:c>
      <x:c r="C124" s="0" t="s">
        <x:v>86</x:v>
      </x:c>
      <x:c r="D124" s="0" t="s">
        <x:v>86</x:v>
      </x:c>
      <x:c r="E124" s="0" t="s">
        <x:v>71</x:v>
      </x:c>
      <x:c r="F124" s="0" t="s">
        <x:v>72</x:v>
      </x:c>
      <x:c r="G124" s="0" t="s">
        <x:v>51</x:v>
      </x:c>
      <x:c r="H124" s="0">
        <x:v>428.6</x:v>
      </x:c>
    </x:row>
    <x:row r="125" spans="1:8">
      <x:c r="A125" s="0" t="s">
        <x:v>46</x:v>
      </x:c>
      <x:c r="B125" s="0" t="s">
        <x:v>47</x:v>
      </x:c>
      <x:c r="C125" s="0" t="s">
        <x:v>86</x:v>
      </x:c>
      <x:c r="D125" s="0" t="s">
        <x:v>86</x:v>
      </x:c>
      <x:c r="E125" s="0" t="s">
        <x:v>73</x:v>
      </x:c>
      <x:c r="F125" s="0" t="s">
        <x:v>74</x:v>
      </x:c>
      <x:c r="G125" s="0" t="s">
        <x:v>51</x:v>
      </x:c>
      <x:c r="H125" s="0">
        <x:v>491.11</x:v>
      </x:c>
    </x:row>
    <x:row r="126" spans="1:8">
      <x:c r="A126" s="0" t="s">
        <x:v>46</x:v>
      </x:c>
      <x:c r="B126" s="0" t="s">
        <x:v>47</x:v>
      </x:c>
      <x:c r="C126" s="0" t="s">
        <x:v>86</x:v>
      </x:c>
      <x:c r="D126" s="0" t="s">
        <x:v>86</x:v>
      </x:c>
      <x:c r="E126" s="0" t="s">
        <x:v>75</x:v>
      </x:c>
      <x:c r="F126" s="0" t="s">
        <x:v>76</x:v>
      </x:c>
      <x:c r="G126" s="0" t="s">
        <x:v>51</x:v>
      </x:c>
      <x:c r="H126" s="0">
        <x:v>554.62</x:v>
      </x:c>
    </x:row>
    <x:row r="127" spans="1:8">
      <x:c r="A127" s="0" t="s">
        <x:v>46</x:v>
      </x:c>
      <x:c r="B127" s="0" t="s">
        <x:v>47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51</x:v>
      </x:c>
      <x:c r="H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87</x:v>
      </x:c>
      <x:c r="D128" s="0" t="s">
        <x:v>87</x:v>
      </x:c>
      <x:c r="E128" s="0" t="s">
        <x:v>49</x:v>
      </x:c>
      <x:c r="F128" s="0" t="s">
        <x:v>50</x:v>
      </x:c>
      <x:c r="G128" s="0" t="s">
        <x:v>51</x:v>
      </x:c>
      <x:c r="H128" s="0">
        <x:v>441.35</x:v>
      </x:c>
    </x:row>
    <x:row r="129" spans="1:8">
      <x:c r="A129" s="0" t="s">
        <x:v>46</x:v>
      </x:c>
      <x:c r="B129" s="0" t="s">
        <x:v>47</x:v>
      </x:c>
      <x:c r="C129" s="0" t="s">
        <x:v>87</x:v>
      </x:c>
      <x:c r="D129" s="0" t="s">
        <x:v>87</x:v>
      </x:c>
      <x:c r="E129" s="0" t="s">
        <x:v>53</x:v>
      </x:c>
      <x:c r="F129" s="0" t="s">
        <x:v>54</x:v>
      </x:c>
      <x:c r="G129" s="0" t="s">
        <x:v>51</x:v>
      </x:c>
      <x:c r="H129" s="0">
        <x:v>489.74</x:v>
      </x:c>
    </x:row>
    <x:row r="130" spans="1:8">
      <x:c r="A130" s="0" t="s">
        <x:v>46</x:v>
      </x:c>
      <x:c r="B130" s="0" t="s">
        <x:v>47</x:v>
      </x:c>
      <x:c r="C130" s="0" t="s">
        <x:v>87</x:v>
      </x:c>
      <x:c r="D130" s="0" t="s">
        <x:v>87</x:v>
      </x:c>
      <x:c r="E130" s="0" t="s">
        <x:v>55</x:v>
      </x:c>
      <x:c r="F130" s="0" t="s">
        <x:v>56</x:v>
      </x:c>
      <x:c r="G130" s="0" t="s">
        <x:v>51</x:v>
      </x:c>
      <x:c r="H130" s="0">
        <x:v>535.26</x:v>
      </x:c>
    </x:row>
    <x:row r="131" spans="1:8">
      <x:c r="A131" s="0" t="s">
        <x:v>46</x:v>
      </x:c>
      <x:c r="B131" s="0" t="s">
        <x:v>47</x:v>
      </x:c>
      <x:c r="C131" s="0" t="s">
        <x:v>87</x:v>
      </x:c>
      <x:c r="D131" s="0" t="s">
        <x:v>87</x:v>
      </x:c>
      <x:c r="E131" s="0" t="s">
        <x:v>57</x:v>
      </x:c>
      <x:c r="F131" s="0" t="s">
        <x:v>58</x:v>
      </x:c>
      <x:c r="G131" s="0" t="s">
        <x:v>51</x:v>
      </x:c>
      <x:c r="H131" s="0">
        <x:v>590.4</x:v>
      </x:c>
    </x:row>
    <x:row r="132" spans="1:8">
      <x:c r="A132" s="0" t="s">
        <x:v>46</x:v>
      </x:c>
      <x:c r="B132" s="0" t="s">
        <x:v>47</x:v>
      </x:c>
      <x:c r="C132" s="0" t="s">
        <x:v>87</x:v>
      </x:c>
      <x:c r="D132" s="0" t="s">
        <x:v>87</x:v>
      </x:c>
      <x:c r="E132" s="0" t="s">
        <x:v>59</x:v>
      </x:c>
      <x:c r="F132" s="0" t="s">
        <x:v>60</x:v>
      </x:c>
      <x:c r="G132" s="0" t="s">
        <x:v>51</x:v>
      </x:c>
      <x:c r="H132" s="0">
        <x:v>654.24</x:v>
      </x:c>
    </x:row>
    <x:row r="133" spans="1:8">
      <x:c r="A133" s="0" t="s">
        <x:v>46</x:v>
      </x:c>
      <x:c r="B133" s="0" t="s">
        <x:v>47</x:v>
      </x:c>
      <x:c r="C133" s="0" t="s">
        <x:v>87</x:v>
      </x:c>
      <x:c r="D133" s="0" t="s">
        <x:v>87</x:v>
      </x:c>
      <x:c r="E133" s="0" t="s">
        <x:v>61</x:v>
      </x:c>
      <x:c r="F133" s="0" t="s">
        <x:v>62</x:v>
      </x:c>
      <x:c r="G133" s="0" t="s">
        <x:v>51</x:v>
      </x:c>
      <x:c r="H133" s="0">
        <x:v>717.16</x:v>
      </x:c>
    </x:row>
    <x:row r="134" spans="1:8">
      <x:c r="A134" s="0" t="s">
        <x:v>46</x:v>
      </x:c>
      <x:c r="B134" s="0" t="s">
        <x:v>47</x:v>
      </x:c>
      <x:c r="C134" s="0" t="s">
        <x:v>87</x:v>
      </x:c>
      <x:c r="D134" s="0" t="s">
        <x:v>87</x:v>
      </x:c>
      <x:c r="E134" s="0" t="s">
        <x:v>63</x:v>
      </x:c>
      <x:c r="F134" s="0" t="s">
        <x:v>64</x:v>
      </x:c>
      <x:c r="G134" s="0" t="s">
        <x:v>51</x:v>
      </x:c>
      <x:c r="H134" s="0">
        <x:v>779.62</x:v>
      </x:c>
    </x:row>
    <x:row r="135" spans="1:8">
      <x:c r="A135" s="0" t="s">
        <x:v>46</x:v>
      </x:c>
      <x:c r="B135" s="0" t="s">
        <x:v>47</x:v>
      </x:c>
      <x:c r="C135" s="0" t="s">
        <x:v>87</x:v>
      </x:c>
      <x:c r="D135" s="0" t="s">
        <x:v>87</x:v>
      </x:c>
      <x:c r="E135" s="0" t="s">
        <x:v>65</x:v>
      </x:c>
      <x:c r="F135" s="0" t="s">
        <x:v>66</x:v>
      </x:c>
      <x:c r="G135" s="0" t="s">
        <x:v>51</x:v>
      </x:c>
      <x:c r="H135" s="0">
        <x:v>883.98</x:v>
      </x:c>
    </x:row>
    <x:row r="136" spans="1:8">
      <x:c r="A136" s="0" t="s">
        <x:v>46</x:v>
      </x:c>
      <x:c r="B136" s="0" t="s">
        <x:v>47</x:v>
      </x:c>
      <x:c r="C136" s="0" t="s">
        <x:v>87</x:v>
      </x:c>
      <x:c r="D136" s="0" t="s">
        <x:v>87</x:v>
      </x:c>
      <x:c r="E136" s="0" t="s">
        <x:v>67</x:v>
      </x:c>
      <x:c r="F136" s="0" t="s">
        <x:v>68</x:v>
      </x:c>
      <x:c r="G136" s="0" t="s">
        <x:v>51</x:v>
      </x:c>
      <x:c r="H136" s="0">
        <x:v>337.98</x:v>
      </x:c>
    </x:row>
    <x:row r="137" spans="1:8">
      <x:c r="A137" s="0" t="s">
        <x:v>46</x:v>
      </x:c>
      <x:c r="B137" s="0" t="s">
        <x:v>47</x:v>
      </x:c>
      <x:c r="C137" s="0" t="s">
        <x:v>87</x:v>
      </x:c>
      <x:c r="D137" s="0" t="s">
        <x:v>87</x:v>
      </x:c>
      <x:c r="E137" s="0" t="s">
        <x:v>69</x:v>
      </x:c>
      <x:c r="F137" s="0" t="s">
        <x:v>70</x:v>
      </x:c>
      <x:c r="G137" s="0" t="s">
        <x:v>51</x:v>
      </x:c>
      <x:c r="H137" s="0">
        <x:v>382.38</x:v>
      </x:c>
    </x:row>
    <x:row r="138" spans="1:8">
      <x:c r="A138" s="0" t="s">
        <x:v>46</x:v>
      </x:c>
      <x:c r="B138" s="0" t="s">
        <x:v>47</x:v>
      </x:c>
      <x:c r="C138" s="0" t="s">
        <x:v>87</x:v>
      </x:c>
      <x:c r="D138" s="0" t="s">
        <x:v>87</x:v>
      </x:c>
      <x:c r="E138" s="0" t="s">
        <x:v>71</x:v>
      </x:c>
      <x:c r="F138" s="0" t="s">
        <x:v>72</x:v>
      </x:c>
      <x:c r="G138" s="0" t="s">
        <x:v>51</x:v>
      </x:c>
      <x:c r="H138" s="0">
        <x:v>431.52</x:v>
      </x:c>
    </x:row>
    <x:row r="139" spans="1:8">
      <x:c r="A139" s="0" t="s">
        <x:v>46</x:v>
      </x:c>
      <x:c r="B139" s="0" t="s">
        <x:v>47</x:v>
      </x:c>
      <x:c r="C139" s="0" t="s">
        <x:v>87</x:v>
      </x:c>
      <x:c r="D139" s="0" t="s">
        <x:v>87</x:v>
      </x:c>
      <x:c r="E139" s="0" t="s">
        <x:v>73</x:v>
      </x:c>
      <x:c r="F139" s="0" t="s">
        <x:v>74</x:v>
      </x:c>
      <x:c r="G139" s="0" t="s">
        <x:v>51</x:v>
      </x:c>
      <x:c r="H139" s="0">
        <x:v>490.04</x:v>
      </x:c>
    </x:row>
    <x:row r="140" spans="1:8">
      <x:c r="A140" s="0" t="s">
        <x:v>46</x:v>
      </x:c>
      <x:c r="B140" s="0" t="s">
        <x:v>47</x:v>
      </x:c>
      <x:c r="C140" s="0" t="s">
        <x:v>87</x:v>
      </x:c>
      <x:c r="D140" s="0" t="s">
        <x:v>87</x:v>
      </x:c>
      <x:c r="E140" s="0" t="s">
        <x:v>75</x:v>
      </x:c>
      <x:c r="F140" s="0" t="s">
        <x:v>76</x:v>
      </x:c>
      <x:c r="G140" s="0" t="s">
        <x:v>51</x:v>
      </x:c>
      <x:c r="H140" s="0">
        <x:v>551.65</x:v>
      </x:c>
    </x:row>
    <x:row r="141" spans="1:8">
      <x:c r="A141" s="0" t="s">
        <x:v>46</x:v>
      </x:c>
      <x:c r="B141" s="0" t="s">
        <x:v>47</x:v>
      </x:c>
      <x:c r="C141" s="0" t="s">
        <x:v>87</x:v>
      </x:c>
      <x:c r="D141" s="0" t="s">
        <x:v>87</x:v>
      </x:c>
      <x:c r="E141" s="0" t="s">
        <x:v>77</x:v>
      </x:c>
      <x:c r="F141" s="0" t="s">
        <x:v>78</x:v>
      </x:c>
      <x:c r="G141" s="0" t="s">
        <x:v>51</x:v>
      </x:c>
      <x:c r="H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88</x:v>
      </x:c>
      <x:c r="D142" s="0" t="s">
        <x:v>88</x:v>
      </x:c>
      <x:c r="E142" s="0" t="s">
        <x:v>49</x:v>
      </x:c>
      <x:c r="F142" s="0" t="s">
        <x:v>50</x:v>
      </x:c>
      <x:c r="G142" s="0" t="s">
        <x:v>51</x:v>
      </x:c>
      <x:c r="H142" s="0">
        <x:v>390.44</x:v>
      </x:c>
    </x:row>
    <x:row r="143" spans="1:8">
      <x:c r="A143" s="0" t="s">
        <x:v>46</x:v>
      </x:c>
      <x:c r="B143" s="0" t="s">
        <x:v>47</x:v>
      </x:c>
      <x:c r="C143" s="0" t="s">
        <x:v>88</x:v>
      </x:c>
      <x:c r="D143" s="0" t="s">
        <x:v>88</x:v>
      </x:c>
      <x:c r="E143" s="0" t="s">
        <x:v>53</x:v>
      </x:c>
      <x:c r="F143" s="0" t="s">
        <x:v>54</x:v>
      </x:c>
      <x:c r="G143" s="0" t="s">
        <x:v>51</x:v>
      </x:c>
      <x:c r="H143" s="0">
        <x:v>435.85</x:v>
      </x:c>
    </x:row>
    <x:row r="144" spans="1:8">
      <x:c r="A144" s="0" t="s">
        <x:v>46</x:v>
      </x:c>
      <x:c r="B144" s="0" t="s">
        <x:v>47</x:v>
      </x:c>
      <x:c r="C144" s="0" t="s">
        <x:v>88</x:v>
      </x:c>
      <x:c r="D144" s="0" t="s">
        <x:v>88</x:v>
      </x:c>
      <x:c r="E144" s="0" t="s">
        <x:v>55</x:v>
      </x:c>
      <x:c r="F144" s="0" t="s">
        <x:v>56</x:v>
      </x:c>
      <x:c r="G144" s="0" t="s">
        <x:v>51</x:v>
      </x:c>
      <x:c r="H144" s="0">
        <x:v>483.94</x:v>
      </x:c>
    </x:row>
    <x:row r="145" spans="1:8">
      <x:c r="A145" s="0" t="s">
        <x:v>46</x:v>
      </x:c>
      <x:c r="B145" s="0" t="s">
        <x:v>47</x:v>
      </x:c>
      <x:c r="C145" s="0" t="s">
        <x:v>88</x:v>
      </x:c>
      <x:c r="D145" s="0" t="s">
        <x:v>88</x:v>
      </x:c>
      <x:c r="E145" s="0" t="s">
        <x:v>57</x:v>
      </x:c>
      <x:c r="F145" s="0" t="s">
        <x:v>58</x:v>
      </x:c>
      <x:c r="G145" s="0" t="s">
        <x:v>51</x:v>
      </x:c>
      <x:c r="H145" s="0">
        <x:v>542.03</x:v>
      </x:c>
    </x:row>
    <x:row r="146" spans="1:8">
      <x:c r="A146" s="0" t="s">
        <x:v>46</x:v>
      </x:c>
      <x:c r="B146" s="0" t="s">
        <x:v>47</x:v>
      </x:c>
      <x:c r="C146" s="0" t="s">
        <x:v>88</x:v>
      </x:c>
      <x:c r="D146" s="0" t="s">
        <x:v>88</x:v>
      </x:c>
      <x:c r="E146" s="0" t="s">
        <x:v>59</x:v>
      </x:c>
      <x:c r="F146" s="0" t="s">
        <x:v>60</x:v>
      </x:c>
      <x:c r="G146" s="0" t="s">
        <x:v>51</x:v>
      </x:c>
      <x:c r="H146" s="0">
        <x:v>609.56</x:v>
      </x:c>
    </x:row>
    <x:row r="147" spans="1:8">
      <x:c r="A147" s="0" t="s">
        <x:v>46</x:v>
      </x:c>
      <x:c r="B147" s="0" t="s">
        <x:v>47</x:v>
      </x:c>
      <x:c r="C147" s="0" t="s">
        <x:v>88</x:v>
      </x:c>
      <x:c r="D147" s="0" t="s">
        <x:v>88</x:v>
      </x:c>
      <x:c r="E147" s="0" t="s">
        <x:v>61</x:v>
      </x:c>
      <x:c r="F147" s="0" t="s">
        <x:v>62</x:v>
      </x:c>
      <x:c r="G147" s="0" t="s">
        <x:v>51</x:v>
      </x:c>
      <x:c r="H147" s="0">
        <x:v>678.69</x:v>
      </x:c>
    </x:row>
    <x:row r="148" spans="1:8">
      <x:c r="A148" s="0" t="s">
        <x:v>46</x:v>
      </x:c>
      <x:c r="B148" s="0" t="s">
        <x:v>47</x:v>
      </x:c>
      <x:c r="C148" s="0" t="s">
        <x:v>88</x:v>
      </x:c>
      <x:c r="D148" s="0" t="s">
        <x:v>88</x:v>
      </x:c>
      <x:c r="E148" s="0" t="s">
        <x:v>63</x:v>
      </x:c>
      <x:c r="F148" s="0" t="s">
        <x:v>64</x:v>
      </x:c>
      <x:c r="G148" s="0" t="s">
        <x:v>51</x:v>
      </x:c>
      <x:c r="H148" s="0">
        <x:v>748.09</x:v>
      </x:c>
    </x:row>
    <x:row r="149" spans="1:8">
      <x:c r="A149" s="0" t="s">
        <x:v>46</x:v>
      </x:c>
      <x:c r="B149" s="0" t="s">
        <x:v>47</x:v>
      </x:c>
      <x:c r="C149" s="0" t="s">
        <x:v>88</x:v>
      </x:c>
      <x:c r="D149" s="0" t="s">
        <x:v>88</x:v>
      </x:c>
      <x:c r="E149" s="0" t="s">
        <x:v>65</x:v>
      </x:c>
      <x:c r="F149" s="0" t="s">
        <x:v>66</x:v>
      </x:c>
      <x:c r="G149" s="0" t="s">
        <x:v>51</x:v>
      </x:c>
      <x:c r="H149" s="0">
        <x:v>859.64</x:v>
      </x:c>
    </x:row>
    <x:row r="150" spans="1:8">
      <x:c r="A150" s="0" t="s">
        <x:v>46</x:v>
      </x:c>
      <x:c r="B150" s="0" t="s">
        <x:v>47</x:v>
      </x:c>
      <x:c r="C150" s="0" t="s">
        <x:v>88</x:v>
      </x:c>
      <x:c r="D150" s="0" t="s">
        <x:v>88</x:v>
      </x:c>
      <x:c r="E150" s="0" t="s">
        <x:v>67</x:v>
      </x:c>
      <x:c r="F150" s="0" t="s">
        <x:v>68</x:v>
      </x:c>
      <x:c r="G150" s="0" t="s">
        <x:v>51</x:v>
      </x:c>
      <x:c r="H150" s="0">
        <x:v>317.68</x:v>
      </x:c>
    </x:row>
    <x:row r="151" spans="1:8">
      <x:c r="A151" s="0" t="s">
        <x:v>46</x:v>
      </x:c>
      <x:c r="B151" s="0" t="s">
        <x:v>47</x:v>
      </x:c>
      <x:c r="C151" s="0" t="s">
        <x:v>88</x:v>
      </x:c>
      <x:c r="D151" s="0" t="s">
        <x:v>88</x:v>
      </x:c>
      <x:c r="E151" s="0" t="s">
        <x:v>69</x:v>
      </x:c>
      <x:c r="F151" s="0" t="s">
        <x:v>70</x:v>
      </x:c>
      <x:c r="G151" s="0" t="s">
        <x:v>51</x:v>
      </x:c>
      <x:c r="H151" s="0">
        <x:v>362.59</x:v>
      </x:c>
    </x:row>
    <x:row r="152" spans="1:8">
      <x:c r="A152" s="0" t="s">
        <x:v>46</x:v>
      </x:c>
      <x:c r="B152" s="0" t="s">
        <x:v>47</x:v>
      </x:c>
      <x:c r="C152" s="0" t="s">
        <x:v>88</x:v>
      </x:c>
      <x:c r="D152" s="0" t="s">
        <x:v>88</x:v>
      </x:c>
      <x:c r="E152" s="0" t="s">
        <x:v>71</x:v>
      </x:c>
      <x:c r="F152" s="0" t="s">
        <x:v>72</x:v>
      </x:c>
      <x:c r="G152" s="0" t="s">
        <x:v>51</x:v>
      </x:c>
      <x:c r="H152" s="0">
        <x:v>413.43</x:v>
      </x:c>
    </x:row>
    <x:row r="153" spans="1:8">
      <x:c r="A153" s="0" t="s">
        <x:v>46</x:v>
      </x:c>
      <x:c r="B153" s="0" t="s">
        <x:v>47</x:v>
      </x:c>
      <x:c r="C153" s="0" t="s">
        <x:v>88</x:v>
      </x:c>
      <x:c r="D153" s="0" t="s">
        <x:v>88</x:v>
      </x:c>
      <x:c r="E153" s="0" t="s">
        <x:v>73</x:v>
      </x:c>
      <x:c r="F153" s="0" t="s">
        <x:v>74</x:v>
      </x:c>
      <x:c r="G153" s="0" t="s">
        <x:v>51</x:v>
      </x:c>
      <x:c r="H153" s="0">
        <x:v>474.26</x:v>
      </x:c>
    </x:row>
    <x:row r="154" spans="1:8">
      <x:c r="A154" s="0" t="s">
        <x:v>46</x:v>
      </x:c>
      <x:c r="B154" s="0" t="s">
        <x:v>47</x:v>
      </x:c>
      <x:c r="C154" s="0" t="s">
        <x:v>88</x:v>
      </x:c>
      <x:c r="D154" s="0" t="s">
        <x:v>88</x:v>
      </x:c>
      <x:c r="E154" s="0" t="s">
        <x:v>75</x:v>
      </x:c>
      <x:c r="F154" s="0" t="s">
        <x:v>76</x:v>
      </x:c>
      <x:c r="G154" s="0" t="s">
        <x:v>51</x:v>
      </x:c>
      <x:c r="H154" s="0">
        <x:v>535.69</x:v>
      </x:c>
    </x:row>
    <x:row r="155" spans="1:8">
      <x:c r="A155" s="0" t="s">
        <x:v>46</x:v>
      </x:c>
      <x:c r="B155" s="0" t="s">
        <x:v>47</x:v>
      </x:c>
      <x:c r="C155" s="0" t="s">
        <x:v>88</x:v>
      </x:c>
      <x:c r="D155" s="0" t="s">
        <x:v>88</x:v>
      </x:c>
      <x:c r="E155" s="0" t="s">
        <x:v>77</x:v>
      </x:c>
      <x:c r="F155" s="0" t="s">
        <x:v>78</x:v>
      </x:c>
      <x:c r="G155" s="0" t="s">
        <x:v>51</x:v>
      </x:c>
      <x:c r="H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89</x:v>
      </x:c>
      <x:c r="D156" s="0" t="s">
        <x:v>89</x:v>
      </x:c>
      <x:c r="E156" s="0" t="s">
        <x:v>49</x:v>
      </x:c>
      <x:c r="F156" s="0" t="s">
        <x:v>50</x:v>
      </x:c>
      <x:c r="G156" s="0" t="s">
        <x:v>51</x:v>
      </x:c>
      <x:c r="H156" s="0">
        <x:v>417.62</x:v>
      </x:c>
    </x:row>
    <x:row r="157" spans="1:8">
      <x:c r="A157" s="0" t="s">
        <x:v>46</x:v>
      </x:c>
      <x:c r="B157" s="0" t="s">
        <x:v>47</x:v>
      </x:c>
      <x:c r="C157" s="0" t="s">
        <x:v>89</x:v>
      </x:c>
      <x:c r="D157" s="0" t="s">
        <x:v>89</x:v>
      </x:c>
      <x:c r="E157" s="0" t="s">
        <x:v>53</x:v>
      </x:c>
      <x:c r="F157" s="0" t="s">
        <x:v>54</x:v>
      </x:c>
      <x:c r="G157" s="0" t="s">
        <x:v>51</x:v>
      </x:c>
      <x:c r="H157" s="0">
        <x:v>484.04</x:v>
      </x:c>
    </x:row>
    <x:row r="158" spans="1:8">
      <x:c r="A158" s="0" t="s">
        <x:v>46</x:v>
      </x:c>
      <x:c r="B158" s="0" t="s">
        <x:v>47</x:v>
      </x:c>
      <x:c r="C158" s="0" t="s">
        <x:v>89</x:v>
      </x:c>
      <x:c r="D158" s="0" t="s">
        <x:v>89</x:v>
      </x:c>
      <x:c r="E158" s="0" t="s">
        <x:v>55</x:v>
      </x:c>
      <x:c r="F158" s="0" t="s">
        <x:v>56</x:v>
      </x:c>
      <x:c r="G158" s="0" t="s">
        <x:v>51</x:v>
      </x:c>
      <x:c r="H158" s="0">
        <x:v>545.36</x:v>
      </x:c>
    </x:row>
    <x:row r="159" spans="1:8">
      <x:c r="A159" s="0" t="s">
        <x:v>46</x:v>
      </x:c>
      <x:c r="B159" s="0" t="s">
        <x:v>47</x:v>
      </x:c>
      <x:c r="C159" s="0" t="s">
        <x:v>89</x:v>
      </x:c>
      <x:c r="D159" s="0" t="s">
        <x:v>89</x:v>
      </x:c>
      <x:c r="E159" s="0" t="s">
        <x:v>57</x:v>
      </x:c>
      <x:c r="F159" s="0" t="s">
        <x:v>58</x:v>
      </x:c>
      <x:c r="G159" s="0" t="s">
        <x:v>51</x:v>
      </x:c>
      <x:c r="H159" s="0">
        <x:v>613</x:v>
      </x:c>
    </x:row>
    <x:row r="160" spans="1:8">
      <x:c r="A160" s="0" t="s">
        <x:v>46</x:v>
      </x:c>
      <x:c r="B160" s="0" t="s">
        <x:v>47</x:v>
      </x:c>
      <x:c r="C160" s="0" t="s">
        <x:v>89</x:v>
      </x:c>
      <x:c r="D160" s="0" t="s">
        <x:v>89</x:v>
      </x:c>
      <x:c r="E160" s="0" t="s">
        <x:v>59</x:v>
      </x:c>
      <x:c r="F160" s="0" t="s">
        <x:v>60</x:v>
      </x:c>
      <x:c r="G160" s="0" t="s">
        <x:v>51</x:v>
      </x:c>
      <x:c r="H160" s="0">
        <x:v>677.99</x:v>
      </x:c>
    </x:row>
    <x:row r="161" spans="1:8">
      <x:c r="A161" s="0" t="s">
        <x:v>46</x:v>
      </x:c>
      <x:c r="B161" s="0" t="s">
        <x:v>47</x:v>
      </x:c>
      <x:c r="C161" s="0" t="s">
        <x:v>89</x:v>
      </x:c>
      <x:c r="D161" s="0" t="s">
        <x:v>89</x:v>
      </x:c>
      <x:c r="E161" s="0" t="s">
        <x:v>61</x:v>
      </x:c>
      <x:c r="F161" s="0" t="s">
        <x:v>62</x:v>
      </x:c>
      <x:c r="G161" s="0" t="s">
        <x:v>51</x:v>
      </x:c>
      <x:c r="H161" s="0">
        <x:v>741.46</x:v>
      </x:c>
    </x:row>
    <x:row r="162" spans="1:8">
      <x:c r="A162" s="0" t="s">
        <x:v>46</x:v>
      </x:c>
      <x:c r="B162" s="0" t="s">
        <x:v>47</x:v>
      </x:c>
      <x:c r="C162" s="0" t="s">
        <x:v>89</x:v>
      </x:c>
      <x:c r="D162" s="0" t="s">
        <x:v>89</x:v>
      </x:c>
      <x:c r="E162" s="0" t="s">
        <x:v>63</x:v>
      </x:c>
      <x:c r="F162" s="0" t="s">
        <x:v>64</x:v>
      </x:c>
      <x:c r="G162" s="0" t="s">
        <x:v>51</x:v>
      </x:c>
      <x:c r="H162" s="0">
        <x:v>802.47</x:v>
      </x:c>
    </x:row>
    <x:row r="163" spans="1:8">
      <x:c r="A163" s="0" t="s">
        <x:v>46</x:v>
      </x:c>
      <x:c r="B163" s="0" t="s">
        <x:v>47</x:v>
      </x:c>
      <x:c r="C163" s="0" t="s">
        <x:v>89</x:v>
      </x:c>
      <x:c r="D163" s="0" t="s">
        <x:v>89</x:v>
      </x:c>
      <x:c r="E163" s="0" t="s">
        <x:v>65</x:v>
      </x:c>
      <x:c r="F163" s="0" t="s">
        <x:v>66</x:v>
      </x:c>
      <x:c r="G163" s="0" t="s">
        <x:v>51</x:v>
      </x:c>
      <x:c r="H163" s="0">
        <x:v>903.61</x:v>
      </x:c>
    </x:row>
    <x:row r="164" spans="1:8">
      <x:c r="A164" s="0" t="s">
        <x:v>46</x:v>
      </x:c>
      <x:c r="B164" s="0" t="s">
        <x:v>47</x:v>
      </x:c>
      <x:c r="C164" s="0" t="s">
        <x:v>89</x:v>
      </x:c>
      <x:c r="D164" s="0" t="s">
        <x:v>89</x:v>
      </x:c>
      <x:c r="E164" s="0" t="s">
        <x:v>67</x:v>
      </x:c>
      <x:c r="F164" s="0" t="s">
        <x:v>68</x:v>
      </x:c>
      <x:c r="G164" s="0" t="s">
        <x:v>51</x:v>
      </x:c>
      <x:c r="H164" s="0">
        <x:v>338.97</x:v>
      </x:c>
    </x:row>
    <x:row r="165" spans="1:8">
      <x:c r="A165" s="0" t="s">
        <x:v>46</x:v>
      </x:c>
      <x:c r="B165" s="0" t="s">
        <x:v>47</x:v>
      </x:c>
      <x:c r="C165" s="0" t="s">
        <x:v>89</x:v>
      </x:c>
      <x:c r="D165" s="0" t="s">
        <x:v>89</x:v>
      </x:c>
      <x:c r="E165" s="0" t="s">
        <x:v>69</x:v>
      </x:c>
      <x:c r="F165" s="0" t="s">
        <x:v>70</x:v>
      </x:c>
      <x:c r="G165" s="0" t="s">
        <x:v>51</x:v>
      </x:c>
      <x:c r="H165" s="0">
        <x:v>397.05</x:v>
      </x:c>
    </x:row>
    <x:row r="166" spans="1:8">
      <x:c r="A166" s="0" t="s">
        <x:v>46</x:v>
      </x:c>
      <x:c r="B166" s="0" t="s">
        <x:v>47</x:v>
      </x:c>
      <x:c r="C166" s="0" t="s">
        <x:v>89</x:v>
      </x:c>
      <x:c r="D166" s="0" t="s">
        <x:v>89</x:v>
      </x:c>
      <x:c r="E166" s="0" t="s">
        <x:v>71</x:v>
      </x:c>
      <x:c r="F166" s="0" t="s">
        <x:v>72</x:v>
      </x:c>
      <x:c r="G166" s="0" t="s">
        <x:v>51</x:v>
      </x:c>
      <x:c r="H166" s="0">
        <x:v>451.53</x:v>
      </x:c>
    </x:row>
    <x:row r="167" spans="1:8">
      <x:c r="A167" s="0" t="s">
        <x:v>46</x:v>
      </x:c>
      <x:c r="B167" s="0" t="s">
        <x:v>47</x:v>
      </x:c>
      <x:c r="C167" s="0" t="s">
        <x:v>89</x:v>
      </x:c>
      <x:c r="D167" s="0" t="s">
        <x:v>89</x:v>
      </x:c>
      <x:c r="E167" s="0" t="s">
        <x:v>73</x:v>
      </x:c>
      <x:c r="F167" s="0" t="s">
        <x:v>74</x:v>
      </x:c>
      <x:c r="G167" s="0" t="s">
        <x:v>51</x:v>
      </x:c>
      <x:c r="H167" s="0">
        <x:v>510.24</x:v>
      </x:c>
    </x:row>
    <x:row r="168" spans="1:8">
      <x:c r="A168" s="0" t="s">
        <x:v>46</x:v>
      </x:c>
      <x:c r="B168" s="0" t="s">
        <x:v>47</x:v>
      </x:c>
      <x:c r="C168" s="0" t="s">
        <x:v>89</x:v>
      </x:c>
      <x:c r="D168" s="0" t="s">
        <x:v>89</x:v>
      </x:c>
      <x:c r="E168" s="0" t="s">
        <x:v>75</x:v>
      </x:c>
      <x:c r="F168" s="0" t="s">
        <x:v>76</x:v>
      </x:c>
      <x:c r="G168" s="0" t="s">
        <x:v>51</x:v>
      </x:c>
      <x:c r="H168" s="0">
        <x:v>571.42</x:v>
      </x:c>
    </x:row>
    <x:row r="169" spans="1:8">
      <x:c r="A169" s="0" t="s">
        <x:v>46</x:v>
      </x:c>
      <x:c r="B169" s="0" t="s">
        <x:v>47</x:v>
      </x:c>
      <x:c r="C169" s="0" t="s">
        <x:v>89</x:v>
      </x:c>
      <x:c r="D169" s="0" t="s">
        <x:v>89</x:v>
      </x:c>
      <x:c r="E169" s="0" t="s">
        <x:v>77</x:v>
      </x:c>
      <x:c r="F169" s="0" t="s">
        <x:v>78</x:v>
      </x:c>
      <x:c r="G169" s="0" t="s">
        <x:v>51</x:v>
      </x:c>
      <x:c r="H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90</x:v>
      </x:c>
      <x:c r="D170" s="0" t="s">
        <x:v>90</x:v>
      </x:c>
      <x:c r="E170" s="0" t="s">
        <x:v>49</x:v>
      </x:c>
      <x:c r="F170" s="0" t="s">
        <x:v>50</x:v>
      </x:c>
      <x:c r="G170" s="0" t="s">
        <x:v>51</x:v>
      </x:c>
      <x:c r="H170" s="0">
        <x:v>546.99</x:v>
      </x:c>
    </x:row>
    <x:row r="171" spans="1:8">
      <x:c r="A171" s="0" t="s">
        <x:v>46</x:v>
      </x:c>
      <x:c r="B171" s="0" t="s">
        <x:v>47</x:v>
      </x:c>
      <x:c r="C171" s="0" t="s">
        <x:v>90</x:v>
      </x:c>
      <x:c r="D171" s="0" t="s">
        <x:v>90</x:v>
      </x:c>
      <x:c r="E171" s="0" t="s">
        <x:v>53</x:v>
      </x:c>
      <x:c r="F171" s="0" t="s">
        <x:v>54</x:v>
      </x:c>
      <x:c r="G171" s="0" t="s">
        <x:v>51</x:v>
      </x:c>
      <x:c r="H171" s="0">
        <x:v>606.15</x:v>
      </x:c>
    </x:row>
    <x:row r="172" spans="1:8">
      <x:c r="A172" s="0" t="s">
        <x:v>46</x:v>
      </x:c>
      <x:c r="B172" s="0" t="s">
        <x:v>47</x:v>
      </x:c>
      <x:c r="C172" s="0" t="s">
        <x:v>90</x:v>
      </x:c>
      <x:c r="D172" s="0" t="s">
        <x:v>90</x:v>
      </x:c>
      <x:c r="E172" s="0" t="s">
        <x:v>55</x:v>
      </x:c>
      <x:c r="F172" s="0" t="s">
        <x:v>56</x:v>
      </x:c>
      <x:c r="G172" s="0" t="s">
        <x:v>51</x:v>
      </x:c>
      <x:c r="H172" s="0">
        <x:v>660.1</x:v>
      </x:c>
    </x:row>
    <x:row r="173" spans="1:8">
      <x:c r="A173" s="0" t="s">
        <x:v>46</x:v>
      </x:c>
      <x:c r="B173" s="0" t="s">
        <x:v>47</x:v>
      </x:c>
      <x:c r="C173" s="0" t="s">
        <x:v>90</x:v>
      </x:c>
      <x:c r="D173" s="0" t="s">
        <x:v>90</x:v>
      </x:c>
      <x:c r="E173" s="0" t="s">
        <x:v>57</x:v>
      </x:c>
      <x:c r="F173" s="0" t="s">
        <x:v>58</x:v>
      </x:c>
      <x:c r="G173" s="0" t="s">
        <x:v>51</x:v>
      </x:c>
      <x:c r="H173" s="0">
        <x:v>721.26</x:v>
      </x:c>
    </x:row>
    <x:row r="174" spans="1:8">
      <x:c r="A174" s="0" t="s">
        <x:v>46</x:v>
      </x:c>
      <x:c r="B174" s="0" t="s">
        <x:v>47</x:v>
      </x:c>
      <x:c r="C174" s="0" t="s">
        <x:v>90</x:v>
      </x:c>
      <x:c r="D174" s="0" t="s">
        <x:v>90</x:v>
      </x:c>
      <x:c r="E174" s="0" t="s">
        <x:v>59</x:v>
      </x:c>
      <x:c r="F174" s="0" t="s">
        <x:v>60</x:v>
      </x:c>
      <x:c r="G174" s="0" t="s">
        <x:v>51</x:v>
      </x:c>
      <x:c r="H174" s="0">
        <x:v>781.21</x:v>
      </x:c>
    </x:row>
    <x:row r="175" spans="1:8">
      <x:c r="A175" s="0" t="s">
        <x:v>46</x:v>
      </x:c>
      <x:c r="B175" s="0" t="s">
        <x:v>47</x:v>
      </x:c>
      <x:c r="C175" s="0" t="s">
        <x:v>90</x:v>
      </x:c>
      <x:c r="D175" s="0" t="s">
        <x:v>90</x:v>
      </x:c>
      <x:c r="E175" s="0" t="s">
        <x:v>61</x:v>
      </x:c>
      <x:c r="F175" s="0" t="s">
        <x:v>62</x:v>
      </x:c>
      <x:c r="G175" s="0" t="s">
        <x:v>51</x:v>
      </x:c>
      <x:c r="H175" s="0">
        <x:v>837.42</x:v>
      </x:c>
    </x:row>
    <x:row r="176" spans="1:8">
      <x:c r="A176" s="0" t="s">
        <x:v>46</x:v>
      </x:c>
      <x:c r="B176" s="0" t="s">
        <x:v>47</x:v>
      </x:c>
      <x:c r="C176" s="0" t="s">
        <x:v>90</x:v>
      </x:c>
      <x:c r="D176" s="0" t="s">
        <x:v>90</x:v>
      </x:c>
      <x:c r="E176" s="0" t="s">
        <x:v>63</x:v>
      </x:c>
      <x:c r="F176" s="0" t="s">
        <x:v>64</x:v>
      </x:c>
      <x:c r="G176" s="0" t="s">
        <x:v>51</x:v>
      </x:c>
      <x:c r="H176" s="0">
        <x:v>894.86</x:v>
      </x:c>
    </x:row>
    <x:row r="177" spans="1:8">
      <x:c r="A177" s="0" t="s">
        <x:v>46</x:v>
      </x:c>
      <x:c r="B177" s="0" t="s">
        <x:v>47</x:v>
      </x:c>
      <x:c r="C177" s="0" t="s">
        <x:v>90</x:v>
      </x:c>
      <x:c r="D177" s="0" t="s">
        <x:v>90</x:v>
      </x:c>
      <x:c r="E177" s="0" t="s">
        <x:v>65</x:v>
      </x:c>
      <x:c r="F177" s="0" t="s">
        <x:v>66</x:v>
      </x:c>
      <x:c r="G177" s="0" t="s">
        <x:v>51</x:v>
      </x:c>
      <x:c r="H177" s="0">
        <x:v>1006.89</x:v>
      </x:c>
    </x:row>
    <x:row r="178" spans="1:8">
      <x:c r="A178" s="0" t="s">
        <x:v>46</x:v>
      </x:c>
      <x:c r="B178" s="0" t="s">
        <x:v>47</x:v>
      </x:c>
      <x:c r="C178" s="0" t="s">
        <x:v>90</x:v>
      </x:c>
      <x:c r="D178" s="0" t="s">
        <x:v>90</x:v>
      </x:c>
      <x:c r="E178" s="0" t="s">
        <x:v>67</x:v>
      </x:c>
      <x:c r="F178" s="0" t="s">
        <x:v>68</x:v>
      </x:c>
      <x:c r="G178" s="0" t="s">
        <x:v>51</x:v>
      </x:c>
      <x:c r="H178" s="0">
        <x:v>471.16</x:v>
      </x:c>
    </x:row>
    <x:row r="179" spans="1:8">
      <x:c r="A179" s="0" t="s">
        <x:v>46</x:v>
      </x:c>
      <x:c r="B179" s="0" t="s">
        <x:v>47</x:v>
      </x:c>
      <x:c r="C179" s="0" t="s">
        <x:v>90</x:v>
      </x:c>
      <x:c r="D179" s="0" t="s">
        <x:v>90</x:v>
      </x:c>
      <x:c r="E179" s="0" t="s">
        <x:v>69</x:v>
      </x:c>
      <x:c r="F179" s="0" t="s">
        <x:v>70</x:v>
      </x:c>
      <x:c r="G179" s="0" t="s">
        <x:v>51</x:v>
      </x:c>
      <x:c r="H179" s="0">
        <x:v>528.3</x:v>
      </x:c>
    </x:row>
    <x:row r="180" spans="1:8">
      <x:c r="A180" s="0" t="s">
        <x:v>46</x:v>
      </x:c>
      <x:c r="B180" s="0" t="s">
        <x:v>47</x:v>
      </x:c>
      <x:c r="C180" s="0" t="s">
        <x:v>90</x:v>
      </x:c>
      <x:c r="D180" s="0" t="s">
        <x:v>90</x:v>
      </x:c>
      <x:c r="E180" s="0" t="s">
        <x:v>71</x:v>
      </x:c>
      <x:c r="F180" s="0" t="s">
        <x:v>72</x:v>
      </x:c>
      <x:c r="G180" s="0" t="s">
        <x:v>51</x:v>
      </x:c>
      <x:c r="H180" s="0">
        <x:v>577.6</x:v>
      </x:c>
    </x:row>
    <x:row r="181" spans="1:8">
      <x:c r="A181" s="0" t="s">
        <x:v>46</x:v>
      </x:c>
      <x:c r="B181" s="0" t="s">
        <x:v>47</x:v>
      </x:c>
      <x:c r="C181" s="0" t="s">
        <x:v>90</x:v>
      </x:c>
      <x:c r="D181" s="0" t="s">
        <x:v>90</x:v>
      </x:c>
      <x:c r="E181" s="0" t="s">
        <x:v>73</x:v>
      </x:c>
      <x:c r="F181" s="0" t="s">
        <x:v>74</x:v>
      </x:c>
      <x:c r="G181" s="0" t="s">
        <x:v>51</x:v>
      </x:c>
      <x:c r="H181" s="0">
        <x:v>629.6</x:v>
      </x:c>
    </x:row>
    <x:row r="182" spans="1:8">
      <x:c r="A182" s="0" t="s">
        <x:v>46</x:v>
      </x:c>
      <x:c r="B182" s="0" t="s">
        <x:v>47</x:v>
      </x:c>
      <x:c r="C182" s="0" t="s">
        <x:v>90</x:v>
      </x:c>
      <x:c r="D182" s="0" t="s">
        <x:v>90</x:v>
      </x:c>
      <x:c r="E182" s="0" t="s">
        <x:v>75</x:v>
      </x:c>
      <x:c r="F182" s="0" t="s">
        <x:v>76</x:v>
      </x:c>
      <x:c r="G182" s="0" t="s">
        <x:v>51</x:v>
      </x:c>
      <x:c r="H182" s="0">
        <x:v>686.95</x:v>
      </x:c>
    </x:row>
    <x:row r="183" spans="1:8">
      <x:c r="A183" s="0" t="s">
        <x:v>46</x:v>
      </x:c>
      <x:c r="B183" s="0" t="s">
        <x:v>47</x:v>
      </x:c>
      <x:c r="C183" s="0" t="s">
        <x:v>90</x:v>
      </x:c>
      <x:c r="D183" s="0" t="s">
        <x:v>90</x:v>
      </x:c>
      <x:c r="E183" s="0" t="s">
        <x:v>77</x:v>
      </x:c>
      <x:c r="F183" s="0" t="s">
        <x:v>78</x:v>
      </x:c>
      <x:c r="G183" s="0" t="s">
        <x:v>51</x:v>
      </x:c>
      <x:c r="H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91</x:v>
      </x:c>
      <x:c r="D184" s="0" t="s">
        <x:v>91</x:v>
      </x:c>
      <x:c r="E184" s="0" t="s">
        <x:v>49</x:v>
      </x:c>
      <x:c r="F184" s="0" t="s">
        <x:v>50</x:v>
      </x:c>
      <x:c r="G184" s="0" t="s">
        <x:v>51</x:v>
      </x:c>
      <x:c r="H184" s="0">
        <x:v>557.03</x:v>
      </x:c>
    </x:row>
    <x:row r="185" spans="1:8">
      <x:c r="A185" s="0" t="s">
        <x:v>46</x:v>
      </x:c>
      <x:c r="B185" s="0" t="s">
        <x:v>47</x:v>
      </x:c>
      <x:c r="C185" s="0" t="s">
        <x:v>91</x:v>
      </x:c>
      <x:c r="D185" s="0" t="s">
        <x:v>91</x:v>
      </x:c>
      <x:c r="E185" s="0" t="s">
        <x:v>53</x:v>
      </x:c>
      <x:c r="F185" s="0" t="s">
        <x:v>54</x:v>
      </x:c>
      <x:c r="G185" s="0" t="s">
        <x:v>51</x:v>
      </x:c>
      <x:c r="H185" s="0">
        <x:v>613.17</x:v>
      </x:c>
    </x:row>
    <x:row r="186" spans="1:8">
      <x:c r="A186" s="0" t="s">
        <x:v>46</x:v>
      </x:c>
      <x:c r="B186" s="0" t="s">
        <x:v>47</x:v>
      </x:c>
      <x:c r="C186" s="0" t="s">
        <x:v>91</x:v>
      </x:c>
      <x:c r="D186" s="0" t="s">
        <x:v>91</x:v>
      </x:c>
      <x:c r="E186" s="0" t="s">
        <x:v>55</x:v>
      </x:c>
      <x:c r="F186" s="0" t="s">
        <x:v>56</x:v>
      </x:c>
      <x:c r="G186" s="0" t="s">
        <x:v>51</x:v>
      </x:c>
      <x:c r="H186" s="0">
        <x:v>656.68</x:v>
      </x:c>
    </x:row>
    <x:row r="187" spans="1:8">
      <x:c r="A187" s="0" t="s">
        <x:v>46</x:v>
      </x:c>
      <x:c r="B187" s="0" t="s">
        <x:v>47</x:v>
      </x:c>
      <x:c r="C187" s="0" t="s">
        <x:v>91</x:v>
      </x:c>
      <x:c r="D187" s="0" t="s">
        <x:v>91</x:v>
      </x:c>
      <x:c r="E187" s="0" t="s">
        <x:v>57</x:v>
      </x:c>
      <x:c r="F187" s="0" t="s">
        <x:v>58</x:v>
      </x:c>
      <x:c r="G187" s="0" t="s">
        <x:v>51</x:v>
      </x:c>
      <x:c r="H187" s="0">
        <x:v>699.97</x:v>
      </x:c>
    </x:row>
    <x:row r="188" spans="1:8">
      <x:c r="A188" s="0" t="s">
        <x:v>46</x:v>
      </x:c>
      <x:c r="B188" s="0" t="s">
        <x:v>47</x:v>
      </x:c>
      <x:c r="C188" s="0" t="s">
        <x:v>91</x:v>
      </x:c>
      <x:c r="D188" s="0" t="s">
        <x:v>91</x:v>
      </x:c>
      <x:c r="E188" s="0" t="s">
        <x:v>59</x:v>
      </x:c>
      <x:c r="F188" s="0" t="s">
        <x:v>60</x:v>
      </x:c>
      <x:c r="G188" s="0" t="s">
        <x:v>51</x:v>
      </x:c>
      <x:c r="H188" s="0">
        <x:v>749.09</x:v>
      </x:c>
    </x:row>
    <x:row r="189" spans="1:8">
      <x:c r="A189" s="0" t="s">
        <x:v>46</x:v>
      </x:c>
      <x:c r="B189" s="0" t="s">
        <x:v>47</x:v>
      </x:c>
      <x:c r="C189" s="0" t="s">
        <x:v>91</x:v>
      </x:c>
      <x:c r="D189" s="0" t="s">
        <x:v>91</x:v>
      </x:c>
      <x:c r="E189" s="0" t="s">
        <x:v>61</x:v>
      </x:c>
      <x:c r="F189" s="0" t="s">
        <x:v>62</x:v>
      </x:c>
      <x:c r="G189" s="0" t="s">
        <x:v>51</x:v>
      </x:c>
      <x:c r="H189" s="0">
        <x:v>809.17</x:v>
      </x:c>
    </x:row>
    <x:row r="190" spans="1:8">
      <x:c r="A190" s="0" t="s">
        <x:v>46</x:v>
      </x:c>
      <x:c r="B190" s="0" t="s">
        <x:v>47</x:v>
      </x:c>
      <x:c r="C190" s="0" t="s">
        <x:v>91</x:v>
      </x:c>
      <x:c r="D190" s="0" t="s">
        <x:v>91</x:v>
      </x:c>
      <x:c r="E190" s="0" t="s">
        <x:v>63</x:v>
      </x:c>
      <x:c r="F190" s="0" t="s">
        <x:v>64</x:v>
      </x:c>
      <x:c r="G190" s="0" t="s">
        <x:v>51</x:v>
      </x:c>
      <x:c r="H190" s="0">
        <x:v>870.34</x:v>
      </x:c>
    </x:row>
    <x:row r="191" spans="1:8">
      <x:c r="A191" s="0" t="s">
        <x:v>46</x:v>
      </x:c>
      <x:c r="B191" s="0" t="s">
        <x:v>47</x:v>
      </x:c>
      <x:c r="C191" s="0" t="s">
        <x:v>91</x:v>
      </x:c>
      <x:c r="D191" s="0" t="s">
        <x:v>91</x:v>
      </x:c>
      <x:c r="E191" s="0" t="s">
        <x:v>65</x:v>
      </x:c>
      <x:c r="F191" s="0" t="s">
        <x:v>66</x:v>
      </x:c>
      <x:c r="G191" s="0" t="s">
        <x:v>51</x:v>
      </x:c>
      <x:c r="H191" s="0">
        <x:v>963.95</x:v>
      </x:c>
    </x:row>
    <x:row r="192" spans="1:8">
      <x:c r="A192" s="0" t="s">
        <x:v>46</x:v>
      </x:c>
      <x:c r="B192" s="0" t="s">
        <x:v>47</x:v>
      </x:c>
      <x:c r="C192" s="0" t="s">
        <x:v>91</x:v>
      </x:c>
      <x:c r="D192" s="0" t="s">
        <x:v>91</x:v>
      </x:c>
      <x:c r="E192" s="0" t="s">
        <x:v>67</x:v>
      </x:c>
      <x:c r="F192" s="0" t="s">
        <x:v>68</x:v>
      </x:c>
      <x:c r="G192" s="0" t="s">
        <x:v>51</x:v>
      </x:c>
      <x:c r="H192" s="0">
        <x:v>467.17</x:v>
      </x:c>
    </x:row>
    <x:row r="193" spans="1:8">
      <x:c r="A193" s="0" t="s">
        <x:v>46</x:v>
      </x:c>
      <x:c r="B193" s="0" t="s">
        <x:v>47</x:v>
      </x:c>
      <x:c r="C193" s="0" t="s">
        <x:v>91</x:v>
      </x:c>
      <x:c r="D193" s="0" t="s">
        <x:v>91</x:v>
      </x:c>
      <x:c r="E193" s="0" t="s">
        <x:v>69</x:v>
      </x:c>
      <x:c r="F193" s="0" t="s">
        <x:v>70</x:v>
      </x:c>
      <x:c r="G193" s="0" t="s">
        <x:v>51</x:v>
      </x:c>
      <x:c r="H193" s="0">
        <x:v>525.8</x:v>
      </x:c>
    </x:row>
    <x:row r="194" spans="1:8">
      <x:c r="A194" s="0" t="s">
        <x:v>46</x:v>
      </x:c>
      <x:c r="B194" s="0" t="s">
        <x:v>47</x:v>
      </x:c>
      <x:c r="C194" s="0" t="s">
        <x:v>91</x:v>
      </x:c>
      <x:c r="D194" s="0" t="s">
        <x:v>91</x:v>
      </x:c>
      <x:c r="E194" s="0" t="s">
        <x:v>71</x:v>
      </x:c>
      <x:c r="F194" s="0" t="s">
        <x:v>72</x:v>
      </x:c>
      <x:c r="G194" s="0" t="s">
        <x:v>51</x:v>
      </x:c>
      <x:c r="H194" s="0">
        <x:v>564.91</x:v>
      </x:c>
    </x:row>
    <x:row r="195" spans="1:8">
      <x:c r="A195" s="0" t="s">
        <x:v>46</x:v>
      </x:c>
      <x:c r="B195" s="0" t="s">
        <x:v>47</x:v>
      </x:c>
      <x:c r="C195" s="0" t="s">
        <x:v>91</x:v>
      </x:c>
      <x:c r="D195" s="0" t="s">
        <x:v>91</x:v>
      </x:c>
      <x:c r="E195" s="0" t="s">
        <x:v>73</x:v>
      </x:c>
      <x:c r="F195" s="0" t="s">
        <x:v>74</x:v>
      </x:c>
      <x:c r="G195" s="0" t="s">
        <x:v>51</x:v>
      </x:c>
      <x:c r="H195" s="0">
        <x:v>611.49</x:v>
      </x:c>
    </x:row>
    <x:row r="196" spans="1:8">
      <x:c r="A196" s="0" t="s">
        <x:v>46</x:v>
      </x:c>
      <x:c r="B196" s="0" t="s">
        <x:v>47</x:v>
      </x:c>
      <x:c r="C196" s="0" t="s">
        <x:v>91</x:v>
      </x:c>
      <x:c r="D196" s="0" t="s">
        <x:v>91</x:v>
      </x:c>
      <x:c r="E196" s="0" t="s">
        <x:v>75</x:v>
      </x:c>
      <x:c r="F196" s="0" t="s">
        <x:v>76</x:v>
      </x:c>
      <x:c r="G196" s="0" t="s">
        <x:v>51</x:v>
      </x:c>
      <x:c r="H196" s="0">
        <x:v>673.08</x:v>
      </x:c>
    </x:row>
    <x:row r="197" spans="1:8">
      <x:c r="A197" s="0" t="s">
        <x:v>46</x:v>
      </x:c>
      <x:c r="B197" s="0" t="s">
        <x:v>47</x:v>
      </x:c>
      <x:c r="C197" s="0" t="s">
        <x:v>91</x:v>
      </x:c>
      <x:c r="D197" s="0" t="s">
        <x:v>91</x:v>
      </x:c>
      <x:c r="E197" s="0" t="s">
        <x:v>77</x:v>
      </x:c>
      <x:c r="F197" s="0" t="s">
        <x:v>78</x:v>
      </x:c>
      <x:c r="G197" s="0" t="s">
        <x:v>51</x:v>
      </x:c>
      <x:c r="H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92</x:v>
      </x:c>
      <x:c r="D198" s="0" t="s">
        <x:v>92</x:v>
      </x:c>
      <x:c r="E198" s="0" t="s">
        <x:v>49</x:v>
      </x:c>
      <x:c r="F198" s="0" t="s">
        <x:v>50</x:v>
      </x:c>
      <x:c r="G198" s="0" t="s">
        <x:v>51</x:v>
      </x:c>
      <x:c r="H198" s="0">
        <x:v>447.85</x:v>
      </x:c>
    </x:row>
    <x:row r="199" spans="1:8">
      <x:c r="A199" s="0" t="s">
        <x:v>46</x:v>
      </x:c>
      <x:c r="B199" s="0" t="s">
        <x:v>47</x:v>
      </x:c>
      <x:c r="C199" s="0" t="s">
        <x:v>92</x:v>
      </x:c>
      <x:c r="D199" s="0" t="s">
        <x:v>92</x:v>
      </x:c>
      <x:c r="E199" s="0" t="s">
        <x:v>53</x:v>
      </x:c>
      <x:c r="F199" s="0" t="s">
        <x:v>54</x:v>
      </x:c>
      <x:c r="G199" s="0" t="s">
        <x:v>51</x:v>
      </x:c>
      <x:c r="H199" s="0">
        <x:v>502.16</x:v>
      </x:c>
    </x:row>
    <x:row r="200" spans="1:8">
      <x:c r="A200" s="0" t="s">
        <x:v>46</x:v>
      </x:c>
      <x:c r="B200" s="0" t="s">
        <x:v>47</x:v>
      </x:c>
      <x:c r="C200" s="0" t="s">
        <x:v>92</x:v>
      </x:c>
      <x:c r="D200" s="0" t="s">
        <x:v>92</x:v>
      </x:c>
      <x:c r="E200" s="0" t="s">
        <x:v>55</x:v>
      </x:c>
      <x:c r="F200" s="0" t="s">
        <x:v>56</x:v>
      </x:c>
      <x:c r="G200" s="0" t="s">
        <x:v>51</x:v>
      </x:c>
      <x:c r="H200" s="0">
        <x:v>551.17</x:v>
      </x:c>
    </x:row>
    <x:row r="201" spans="1:8">
      <x:c r="A201" s="0" t="s">
        <x:v>46</x:v>
      </x:c>
      <x:c r="B201" s="0" t="s">
        <x:v>47</x:v>
      </x:c>
      <x:c r="C201" s="0" t="s">
        <x:v>92</x:v>
      </x:c>
      <x:c r="D201" s="0" t="s">
        <x:v>92</x:v>
      </x:c>
      <x:c r="E201" s="0" t="s">
        <x:v>57</x:v>
      </x:c>
      <x:c r="F201" s="0" t="s">
        <x:v>58</x:v>
      </x:c>
      <x:c r="G201" s="0" t="s">
        <x:v>51</x:v>
      </x:c>
      <x:c r="H201" s="0">
        <x:v>605.17</x:v>
      </x:c>
    </x:row>
    <x:row r="202" spans="1:8">
      <x:c r="A202" s="0" t="s">
        <x:v>46</x:v>
      </x:c>
      <x:c r="B202" s="0" t="s">
        <x:v>47</x:v>
      </x:c>
      <x:c r="C202" s="0" t="s">
        <x:v>92</x:v>
      </x:c>
      <x:c r="D202" s="0" t="s">
        <x:v>92</x:v>
      </x:c>
      <x:c r="E202" s="0" t="s">
        <x:v>59</x:v>
      </x:c>
      <x:c r="F202" s="0" t="s">
        <x:v>60</x:v>
      </x:c>
      <x:c r="G202" s="0" t="s">
        <x:v>51</x:v>
      </x:c>
      <x:c r="H202" s="0">
        <x:v>662.17</x:v>
      </x:c>
    </x:row>
    <x:row r="203" spans="1:8">
      <x:c r="A203" s="0" t="s">
        <x:v>46</x:v>
      </x:c>
      <x:c r="B203" s="0" t="s">
        <x:v>47</x:v>
      </x:c>
      <x:c r="C203" s="0" t="s">
        <x:v>92</x:v>
      </x:c>
      <x:c r="D203" s="0" t="s">
        <x:v>92</x:v>
      </x:c>
      <x:c r="E203" s="0" t="s">
        <x:v>61</x:v>
      </x:c>
      <x:c r="F203" s="0" t="s">
        <x:v>62</x:v>
      </x:c>
      <x:c r="G203" s="0" t="s">
        <x:v>51</x:v>
      </x:c>
      <x:c r="H203" s="0">
        <x:v>732.8</x:v>
      </x:c>
    </x:row>
    <x:row r="204" spans="1:8">
      <x:c r="A204" s="0" t="s">
        <x:v>46</x:v>
      </x:c>
      <x:c r="B204" s="0" t="s">
        <x:v>47</x:v>
      </x:c>
      <x:c r="C204" s="0" t="s">
        <x:v>92</x:v>
      </x:c>
      <x:c r="D204" s="0" t="s">
        <x:v>92</x:v>
      </x:c>
      <x:c r="E204" s="0" t="s">
        <x:v>63</x:v>
      </x:c>
      <x:c r="F204" s="0" t="s">
        <x:v>64</x:v>
      </x:c>
      <x:c r="G204" s="0" t="s">
        <x:v>51</x:v>
      </x:c>
      <x:c r="H204" s="0">
        <x:v>802.21</x:v>
      </x:c>
    </x:row>
    <x:row r="205" spans="1:8">
      <x:c r="A205" s="0" t="s">
        <x:v>46</x:v>
      </x:c>
      <x:c r="B205" s="0" t="s">
        <x:v>47</x:v>
      </x:c>
      <x:c r="C205" s="0" t="s">
        <x:v>92</x:v>
      </x:c>
      <x:c r="D205" s="0" t="s">
        <x:v>92</x:v>
      </x:c>
      <x:c r="E205" s="0" t="s">
        <x:v>65</x:v>
      </x:c>
      <x:c r="F205" s="0" t="s">
        <x:v>66</x:v>
      </x:c>
      <x:c r="G205" s="0" t="s">
        <x:v>51</x:v>
      </x:c>
      <x:c r="H205" s="0">
        <x:v>910.94</x:v>
      </x:c>
    </x:row>
    <x:row r="206" spans="1:8">
      <x:c r="A206" s="0" t="s">
        <x:v>46</x:v>
      </x:c>
      <x:c r="B206" s="0" t="s">
        <x:v>47</x:v>
      </x:c>
      <x:c r="C206" s="0" t="s">
        <x:v>92</x:v>
      </x:c>
      <x:c r="D206" s="0" t="s">
        <x:v>92</x:v>
      </x:c>
      <x:c r="E206" s="0" t="s">
        <x:v>67</x:v>
      </x:c>
      <x:c r="F206" s="0" t="s">
        <x:v>68</x:v>
      </x:c>
      <x:c r="G206" s="0" t="s">
        <x:v>51</x:v>
      </x:c>
      <x:c r="H206" s="0">
        <x:v>387.54</x:v>
      </x:c>
    </x:row>
    <x:row r="207" spans="1:8">
      <x:c r="A207" s="0" t="s">
        <x:v>46</x:v>
      </x:c>
      <x:c r="B207" s="0" t="s">
        <x:v>47</x:v>
      </x:c>
      <x:c r="C207" s="0" t="s">
        <x:v>92</x:v>
      </x:c>
      <x:c r="D207" s="0" t="s">
        <x:v>92</x:v>
      </x:c>
      <x:c r="E207" s="0" t="s">
        <x:v>69</x:v>
      </x:c>
      <x:c r="F207" s="0" t="s">
        <x:v>70</x:v>
      </x:c>
      <x:c r="G207" s="0" t="s">
        <x:v>51</x:v>
      </x:c>
      <x:c r="H207" s="0">
        <x:v>445.02</x:v>
      </x:c>
    </x:row>
    <x:row r="208" spans="1:8">
      <x:c r="A208" s="0" t="s">
        <x:v>46</x:v>
      </x:c>
      <x:c r="B208" s="0" t="s">
        <x:v>47</x:v>
      </x:c>
      <x:c r="C208" s="0" t="s">
        <x:v>92</x:v>
      </x:c>
      <x:c r="D208" s="0" t="s">
        <x:v>92</x:v>
      </x:c>
      <x:c r="E208" s="0" t="s">
        <x:v>71</x:v>
      </x:c>
      <x:c r="F208" s="0" t="s">
        <x:v>72</x:v>
      </x:c>
      <x:c r="G208" s="0" t="s">
        <x:v>51</x:v>
      </x:c>
      <x:c r="H208" s="0">
        <x:v>497.32</x:v>
      </x:c>
    </x:row>
    <x:row r="209" spans="1:8">
      <x:c r="A209" s="0" t="s">
        <x:v>46</x:v>
      </x:c>
      <x:c r="B209" s="0" t="s">
        <x:v>47</x:v>
      </x:c>
      <x:c r="C209" s="0" t="s">
        <x:v>92</x:v>
      </x:c>
      <x:c r="D209" s="0" t="s">
        <x:v>92</x:v>
      </x:c>
      <x:c r="E209" s="0" t="s">
        <x:v>73</x:v>
      </x:c>
      <x:c r="F209" s="0" t="s">
        <x:v>74</x:v>
      </x:c>
      <x:c r="G209" s="0" t="s">
        <x:v>51</x:v>
      </x:c>
      <x:c r="H209" s="0">
        <x:v>546.76</x:v>
      </x:c>
    </x:row>
    <x:row r="210" spans="1:8">
      <x:c r="A210" s="0" t="s">
        <x:v>46</x:v>
      </x:c>
      <x:c r="B210" s="0" t="s">
        <x:v>47</x:v>
      </x:c>
      <x:c r="C210" s="0" t="s">
        <x:v>92</x:v>
      </x:c>
      <x:c r="D210" s="0" t="s">
        <x:v>92</x:v>
      </x:c>
      <x:c r="E210" s="0" t="s">
        <x:v>75</x:v>
      </x:c>
      <x:c r="F210" s="0" t="s">
        <x:v>76</x:v>
      </x:c>
      <x:c r="G210" s="0" t="s">
        <x:v>51</x:v>
      </x:c>
      <x:c r="H210" s="0">
        <x:v>609.66</x:v>
      </x:c>
    </x:row>
    <x:row r="211" spans="1:8">
      <x:c r="A211" s="0" t="s">
        <x:v>46</x:v>
      </x:c>
      <x:c r="B211" s="0" t="s">
        <x:v>47</x:v>
      </x:c>
      <x:c r="C211" s="0" t="s">
        <x:v>92</x:v>
      </x:c>
      <x:c r="D211" s="0" t="s">
        <x:v>92</x:v>
      </x:c>
      <x:c r="E211" s="0" t="s">
        <x:v>77</x:v>
      </x:c>
      <x:c r="F211" s="0" t="s">
        <x:v>78</x:v>
      </x:c>
      <x:c r="G211" s="0" t="s">
        <x:v>51</x:v>
      </x:c>
      <x:c r="H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93</x:v>
      </x:c>
      <x:c r="D212" s="0" t="s">
        <x:v>93</x:v>
      </x:c>
      <x:c r="E212" s="0" t="s">
        <x:v>49</x:v>
      </x:c>
      <x:c r="F212" s="0" t="s">
        <x:v>50</x:v>
      </x:c>
      <x:c r="G212" s="0" t="s">
        <x:v>51</x:v>
      </x:c>
      <x:c r="H212" s="0">
        <x:v>385.66</x:v>
      </x:c>
    </x:row>
    <x:row r="213" spans="1:8">
      <x:c r="A213" s="0" t="s">
        <x:v>46</x:v>
      </x:c>
      <x:c r="B213" s="0" t="s">
        <x:v>47</x:v>
      </x:c>
      <x:c r="C213" s="0" t="s">
        <x:v>93</x:v>
      </x:c>
      <x:c r="D213" s="0" t="s">
        <x:v>93</x:v>
      </x:c>
      <x:c r="E213" s="0" t="s">
        <x:v>53</x:v>
      </x:c>
      <x:c r="F213" s="0" t="s">
        <x:v>54</x:v>
      </x:c>
      <x:c r="G213" s="0" t="s">
        <x:v>51</x:v>
      </x:c>
      <x:c r="H213" s="0">
        <x:v>449.42</x:v>
      </x:c>
    </x:row>
    <x:row r="214" spans="1:8">
      <x:c r="A214" s="0" t="s">
        <x:v>46</x:v>
      </x:c>
      <x:c r="B214" s="0" t="s">
        <x:v>47</x:v>
      </x:c>
      <x:c r="C214" s="0" t="s">
        <x:v>93</x:v>
      </x:c>
      <x:c r="D214" s="0" t="s">
        <x:v>93</x:v>
      </x:c>
      <x:c r="E214" s="0" t="s">
        <x:v>55</x:v>
      </x:c>
      <x:c r="F214" s="0" t="s">
        <x:v>56</x:v>
      </x:c>
      <x:c r="G214" s="0" t="s">
        <x:v>51</x:v>
      </x:c>
      <x:c r="H214" s="0">
        <x:v>506.12</x:v>
      </x:c>
    </x:row>
    <x:row r="215" spans="1:8">
      <x:c r="A215" s="0" t="s">
        <x:v>46</x:v>
      </x:c>
      <x:c r="B215" s="0" t="s">
        <x:v>47</x:v>
      </x:c>
      <x:c r="C215" s="0" t="s">
        <x:v>93</x:v>
      </x:c>
      <x:c r="D215" s="0" t="s">
        <x:v>93</x:v>
      </x:c>
      <x:c r="E215" s="0" t="s">
        <x:v>57</x:v>
      </x:c>
      <x:c r="F215" s="0" t="s">
        <x:v>58</x:v>
      </x:c>
      <x:c r="G215" s="0" t="s">
        <x:v>51</x:v>
      </x:c>
      <x:c r="H215" s="0">
        <x:v>567.07</x:v>
      </x:c>
    </x:row>
    <x:row r="216" spans="1:8">
      <x:c r="A216" s="0" t="s">
        <x:v>46</x:v>
      </x:c>
      <x:c r="B216" s="0" t="s">
        <x:v>47</x:v>
      </x:c>
      <x:c r="C216" s="0" t="s">
        <x:v>93</x:v>
      </x:c>
      <x:c r="D216" s="0" t="s">
        <x:v>93</x:v>
      </x:c>
      <x:c r="E216" s="0" t="s">
        <x:v>59</x:v>
      </x:c>
      <x:c r="F216" s="0" t="s">
        <x:v>60</x:v>
      </x:c>
      <x:c r="G216" s="0" t="s">
        <x:v>51</x:v>
      </x:c>
      <x:c r="H216" s="0">
        <x:v>636.18</x:v>
      </x:c>
    </x:row>
    <x:row r="217" spans="1:8">
      <x:c r="A217" s="0" t="s">
        <x:v>46</x:v>
      </x:c>
      <x:c r="B217" s="0" t="s">
        <x:v>47</x:v>
      </x:c>
      <x:c r="C217" s="0" t="s">
        <x:v>93</x:v>
      </x:c>
      <x:c r="D217" s="0" t="s">
        <x:v>93</x:v>
      </x:c>
      <x:c r="E217" s="0" t="s">
        <x:v>61</x:v>
      </x:c>
      <x:c r="F217" s="0" t="s">
        <x:v>62</x:v>
      </x:c>
      <x:c r="G217" s="0" t="s">
        <x:v>51</x:v>
      </x:c>
      <x:c r="H217" s="0">
        <x:v>709.59</x:v>
      </x:c>
    </x:row>
    <x:row r="218" spans="1:8">
      <x:c r="A218" s="0" t="s">
        <x:v>46</x:v>
      </x:c>
      <x:c r="B218" s="0" t="s">
        <x:v>47</x:v>
      </x:c>
      <x:c r="C218" s="0" t="s">
        <x:v>93</x:v>
      </x:c>
      <x:c r="D218" s="0" t="s">
        <x:v>93</x:v>
      </x:c>
      <x:c r="E218" s="0" t="s">
        <x:v>63</x:v>
      </x:c>
      <x:c r="F218" s="0" t="s">
        <x:v>64</x:v>
      </x:c>
      <x:c r="G218" s="0" t="s">
        <x:v>51</x:v>
      </x:c>
      <x:c r="H218" s="0">
        <x:v>775.68</x:v>
      </x:c>
    </x:row>
    <x:row r="219" spans="1:8">
      <x:c r="A219" s="0" t="s">
        <x:v>46</x:v>
      </x:c>
      <x:c r="B219" s="0" t="s">
        <x:v>47</x:v>
      </x:c>
      <x:c r="C219" s="0" t="s">
        <x:v>93</x:v>
      </x:c>
      <x:c r="D219" s="0" t="s">
        <x:v>93</x:v>
      </x:c>
      <x:c r="E219" s="0" t="s">
        <x:v>65</x:v>
      </x:c>
      <x:c r="F219" s="0" t="s">
        <x:v>66</x:v>
      </x:c>
      <x:c r="G219" s="0" t="s">
        <x:v>51</x:v>
      </x:c>
      <x:c r="H219" s="0">
        <x:v>887.01</x:v>
      </x:c>
    </x:row>
    <x:row r="220" spans="1:8">
      <x:c r="A220" s="0" t="s">
        <x:v>46</x:v>
      </x:c>
      <x:c r="B220" s="0" t="s">
        <x:v>47</x:v>
      </x:c>
      <x:c r="C220" s="0" t="s">
        <x:v>93</x:v>
      </x:c>
      <x:c r="D220" s="0" t="s">
        <x:v>93</x:v>
      </x:c>
      <x:c r="E220" s="0" t="s">
        <x:v>67</x:v>
      </x:c>
      <x:c r="F220" s="0" t="s">
        <x:v>68</x:v>
      </x:c>
      <x:c r="G220" s="0" t="s">
        <x:v>51</x:v>
      </x:c>
      <x:c r="H220" s="0">
        <x:v>320.81</x:v>
      </x:c>
    </x:row>
    <x:row r="221" spans="1:8">
      <x:c r="A221" s="0" t="s">
        <x:v>46</x:v>
      </x:c>
      <x:c r="B221" s="0" t="s">
        <x:v>47</x:v>
      </x:c>
      <x:c r="C221" s="0" t="s">
        <x:v>93</x:v>
      </x:c>
      <x:c r="D221" s="0" t="s">
        <x:v>93</x:v>
      </x:c>
      <x:c r="E221" s="0" t="s">
        <x:v>69</x:v>
      </x:c>
      <x:c r="F221" s="0" t="s">
        <x:v>70</x:v>
      </x:c>
      <x:c r="G221" s="0" t="s">
        <x:v>51</x:v>
      </x:c>
      <x:c r="H221" s="0">
        <x:v>384.43</x:v>
      </x:c>
    </x:row>
    <x:row r="222" spans="1:8">
      <x:c r="A222" s="0" t="s">
        <x:v>46</x:v>
      </x:c>
      <x:c r="B222" s="0" t="s">
        <x:v>47</x:v>
      </x:c>
      <x:c r="C222" s="0" t="s">
        <x:v>93</x:v>
      </x:c>
      <x:c r="D222" s="0" t="s">
        <x:v>93</x:v>
      </x:c>
      <x:c r="E222" s="0" t="s">
        <x:v>71</x:v>
      </x:c>
      <x:c r="F222" s="0" t="s">
        <x:v>72</x:v>
      </x:c>
      <x:c r="G222" s="0" t="s">
        <x:v>51</x:v>
      </x:c>
      <x:c r="H222" s="0">
        <x:v>451.58</x:v>
      </x:c>
    </x:row>
    <x:row r="223" spans="1:8">
      <x:c r="A223" s="0" t="s">
        <x:v>46</x:v>
      </x:c>
      <x:c r="B223" s="0" t="s">
        <x:v>47</x:v>
      </x:c>
      <x:c r="C223" s="0" t="s">
        <x:v>93</x:v>
      </x:c>
      <x:c r="D223" s="0" t="s">
        <x:v>93</x:v>
      </x:c>
      <x:c r="E223" s="0" t="s">
        <x:v>73</x:v>
      </x:c>
      <x:c r="F223" s="0" t="s">
        <x:v>74</x:v>
      </x:c>
      <x:c r="G223" s="0" t="s">
        <x:v>51</x:v>
      </x:c>
      <x:c r="H223" s="0">
        <x:v>514.62</x:v>
      </x:c>
    </x:row>
    <x:row r="224" spans="1:8">
      <x:c r="A224" s="0" t="s">
        <x:v>46</x:v>
      </x:c>
      <x:c r="B224" s="0" t="s">
        <x:v>47</x:v>
      </x:c>
      <x:c r="C224" s="0" t="s">
        <x:v>93</x:v>
      </x:c>
      <x:c r="D224" s="0" t="s">
        <x:v>93</x:v>
      </x:c>
      <x:c r="E224" s="0" t="s">
        <x:v>75</x:v>
      </x:c>
      <x:c r="F224" s="0" t="s">
        <x:v>76</x:v>
      </x:c>
      <x:c r="G224" s="0" t="s">
        <x:v>51</x:v>
      </x:c>
      <x:c r="H224" s="0">
        <x:v>579.61</x:v>
      </x:c>
    </x:row>
    <x:row r="225" spans="1:8">
      <x:c r="A225" s="0" t="s">
        <x:v>46</x:v>
      </x:c>
      <x:c r="B225" s="0" t="s">
        <x:v>47</x:v>
      </x:c>
      <x:c r="C225" s="0" t="s">
        <x:v>93</x:v>
      </x:c>
      <x:c r="D225" s="0" t="s">
        <x:v>93</x:v>
      </x:c>
      <x:c r="E225" s="0" t="s">
        <x:v>77</x:v>
      </x:c>
      <x:c r="F225" s="0" t="s">
        <x:v>78</x:v>
      </x:c>
      <x:c r="G225" s="0" t="s">
        <x:v>51</x:v>
      </x:c>
      <x:c r="H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94</x:v>
      </x:c>
      <x:c r="D226" s="0" t="s">
        <x:v>94</x:v>
      </x:c>
      <x:c r="E226" s="0" t="s">
        <x:v>49</x:v>
      </x:c>
      <x:c r="F226" s="0" t="s">
        <x:v>50</x:v>
      </x:c>
      <x:c r="G226" s="0" t="s">
        <x:v>51</x:v>
      </x:c>
      <x:c r="H226" s="0">
        <x:v>410.53</x:v>
      </x:c>
    </x:row>
    <x:row r="227" spans="1:8">
      <x:c r="A227" s="0" t="s">
        <x:v>46</x:v>
      </x:c>
      <x:c r="B227" s="0" t="s">
        <x:v>47</x:v>
      </x:c>
      <x:c r="C227" s="0" t="s">
        <x:v>94</x:v>
      </x:c>
      <x:c r="D227" s="0" t="s">
        <x:v>94</x:v>
      </x:c>
      <x:c r="E227" s="0" t="s">
        <x:v>53</x:v>
      </x:c>
      <x:c r="F227" s="0" t="s">
        <x:v>54</x:v>
      </x:c>
      <x:c r="G227" s="0" t="s">
        <x:v>51</x:v>
      </x:c>
      <x:c r="H227" s="0">
        <x:v>466.79</x:v>
      </x:c>
    </x:row>
    <x:row r="228" spans="1:8">
      <x:c r="A228" s="0" t="s">
        <x:v>46</x:v>
      </x:c>
      <x:c r="B228" s="0" t="s">
        <x:v>47</x:v>
      </x:c>
      <x:c r="C228" s="0" t="s">
        <x:v>94</x:v>
      </x:c>
      <x:c r="D228" s="0" t="s">
        <x:v>94</x:v>
      </x:c>
      <x:c r="E228" s="0" t="s">
        <x:v>55</x:v>
      </x:c>
      <x:c r="F228" s="0" t="s">
        <x:v>56</x:v>
      </x:c>
      <x:c r="G228" s="0" t="s">
        <x:v>51</x:v>
      </x:c>
      <x:c r="H228" s="0">
        <x:v>520.49</x:v>
      </x:c>
    </x:row>
    <x:row r="229" spans="1:8">
      <x:c r="A229" s="0" t="s">
        <x:v>46</x:v>
      </x:c>
      <x:c r="B229" s="0" t="s">
        <x:v>47</x:v>
      </x:c>
      <x:c r="C229" s="0" t="s">
        <x:v>94</x:v>
      </x:c>
      <x:c r="D229" s="0" t="s">
        <x:v>94</x:v>
      </x:c>
      <x:c r="E229" s="0" t="s">
        <x:v>57</x:v>
      </x:c>
      <x:c r="F229" s="0" t="s">
        <x:v>58</x:v>
      </x:c>
      <x:c r="G229" s="0" t="s">
        <x:v>51</x:v>
      </x:c>
      <x:c r="H229" s="0">
        <x:v>578.66</x:v>
      </x:c>
    </x:row>
    <x:row r="230" spans="1:8">
      <x:c r="A230" s="0" t="s">
        <x:v>46</x:v>
      </x:c>
      <x:c r="B230" s="0" t="s">
        <x:v>47</x:v>
      </x:c>
      <x:c r="C230" s="0" t="s">
        <x:v>94</x:v>
      </x:c>
      <x:c r="D230" s="0" t="s">
        <x:v>94</x:v>
      </x:c>
      <x:c r="E230" s="0" t="s">
        <x:v>59</x:v>
      </x:c>
      <x:c r="F230" s="0" t="s">
        <x:v>60</x:v>
      </x:c>
      <x:c r="G230" s="0" t="s">
        <x:v>51</x:v>
      </x:c>
      <x:c r="H230" s="0">
        <x:v>639.68</x:v>
      </x:c>
    </x:row>
    <x:row r="231" spans="1:8">
      <x:c r="A231" s="0" t="s">
        <x:v>46</x:v>
      </x:c>
      <x:c r="B231" s="0" t="s">
        <x:v>47</x:v>
      </x:c>
      <x:c r="C231" s="0" t="s">
        <x:v>94</x:v>
      </x:c>
      <x:c r="D231" s="0" t="s">
        <x:v>94</x:v>
      </x:c>
      <x:c r="E231" s="0" t="s">
        <x:v>61</x:v>
      </x:c>
      <x:c r="F231" s="0" t="s">
        <x:v>62</x:v>
      </x:c>
      <x:c r="G231" s="0" t="s">
        <x:v>51</x:v>
      </x:c>
      <x:c r="H231" s="0">
        <x:v>708.09</x:v>
      </x:c>
    </x:row>
    <x:row r="232" spans="1:8">
      <x:c r="A232" s="0" t="s">
        <x:v>46</x:v>
      </x:c>
      <x:c r="B232" s="0" t="s">
        <x:v>47</x:v>
      </x:c>
      <x:c r="C232" s="0" t="s">
        <x:v>94</x:v>
      </x:c>
      <x:c r="D232" s="0" t="s">
        <x:v>94</x:v>
      </x:c>
      <x:c r="E232" s="0" t="s">
        <x:v>63</x:v>
      </x:c>
      <x:c r="F232" s="0" t="s">
        <x:v>64</x:v>
      </x:c>
      <x:c r="G232" s="0" t="s">
        <x:v>51</x:v>
      </x:c>
      <x:c r="H232" s="0">
        <x:v>774.98</x:v>
      </x:c>
    </x:row>
    <x:row r="233" spans="1:8">
      <x:c r="A233" s="0" t="s">
        <x:v>46</x:v>
      </x:c>
      <x:c r="B233" s="0" t="s">
        <x:v>47</x:v>
      </x:c>
      <x:c r="C233" s="0" t="s">
        <x:v>94</x:v>
      </x:c>
      <x:c r="D233" s="0" t="s">
        <x:v>94</x:v>
      </x:c>
      <x:c r="E233" s="0" t="s">
        <x:v>65</x:v>
      </x:c>
      <x:c r="F233" s="0" t="s">
        <x:v>66</x:v>
      </x:c>
      <x:c r="G233" s="0" t="s">
        <x:v>51</x:v>
      </x:c>
      <x:c r="H233" s="0">
        <x:v>890.94</x:v>
      </x:c>
    </x:row>
    <x:row r="234" spans="1:8">
      <x:c r="A234" s="0" t="s">
        <x:v>46</x:v>
      </x:c>
      <x:c r="B234" s="0" t="s">
        <x:v>47</x:v>
      </x:c>
      <x:c r="C234" s="0" t="s">
        <x:v>94</x:v>
      </x:c>
      <x:c r="D234" s="0" t="s">
        <x:v>94</x:v>
      </x:c>
      <x:c r="E234" s="0" t="s">
        <x:v>67</x:v>
      </x:c>
      <x:c r="F234" s="0" t="s">
        <x:v>68</x:v>
      </x:c>
      <x:c r="G234" s="0" t="s">
        <x:v>51</x:v>
      </x:c>
      <x:c r="H234" s="0">
        <x:v>328.14</x:v>
      </x:c>
    </x:row>
    <x:row r="235" spans="1:8">
      <x:c r="A235" s="0" t="s">
        <x:v>46</x:v>
      </x:c>
      <x:c r="B235" s="0" t="s">
        <x:v>47</x:v>
      </x:c>
      <x:c r="C235" s="0" t="s">
        <x:v>94</x:v>
      </x:c>
      <x:c r="D235" s="0" t="s">
        <x:v>94</x:v>
      </x:c>
      <x:c r="E235" s="0" t="s">
        <x:v>69</x:v>
      </x:c>
      <x:c r="F235" s="0" t="s">
        <x:v>70</x:v>
      </x:c>
      <x:c r="G235" s="0" t="s">
        <x:v>51</x:v>
      </x:c>
      <x:c r="H235" s="0">
        <x:v>386.32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71</x:v>
      </x:c>
      <x:c r="F236" s="0" t="s">
        <x:v>72</x:v>
      </x:c>
      <x:c r="G236" s="0" t="s">
        <x:v>51</x:v>
      </x:c>
      <x:c r="H236" s="0">
        <x:v>451.73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73</x:v>
      </x:c>
      <x:c r="F237" s="0" t="s">
        <x:v>74</x:v>
      </x:c>
      <x:c r="G237" s="0" t="s">
        <x:v>51</x:v>
      </x:c>
      <x:c r="H237" s="0">
        <x:v>513.84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75</x:v>
      </x:c>
      <x:c r="F238" s="0" t="s">
        <x:v>76</x:v>
      </x:c>
      <x:c r="G238" s="0" t="s">
        <x:v>51</x:v>
      </x:c>
      <x:c r="H238" s="0">
        <x:v>575.67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77</x:v>
      </x:c>
      <x:c r="F239" s="0" t="s">
        <x:v>78</x:v>
      </x:c>
      <x:c r="G239" s="0" t="s">
        <x:v>51</x:v>
      </x:c>
      <x:c r="H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95</x:v>
      </x:c>
      <x:c r="D240" s="0" t="s">
        <x:v>95</x:v>
      </x:c>
      <x:c r="E240" s="0" t="s">
        <x:v>49</x:v>
      </x:c>
      <x:c r="F240" s="0" t="s">
        <x:v>50</x:v>
      </x:c>
      <x:c r="G240" s="0" t="s">
        <x:v>51</x:v>
      </x:c>
      <x:c r="H240" s="0">
        <x:v>442.34</x:v>
      </x:c>
    </x:row>
    <x:row r="241" spans="1:8">
      <x:c r="A241" s="0" t="s">
        <x:v>46</x:v>
      </x:c>
      <x:c r="B241" s="0" t="s">
        <x:v>47</x:v>
      </x:c>
      <x:c r="C241" s="0" t="s">
        <x:v>95</x:v>
      </x:c>
      <x:c r="D241" s="0" t="s">
        <x:v>95</x:v>
      </x:c>
      <x:c r="E241" s="0" t="s">
        <x:v>53</x:v>
      </x:c>
      <x:c r="F241" s="0" t="s">
        <x:v>54</x:v>
      </x:c>
      <x:c r="G241" s="0" t="s">
        <x:v>51</x:v>
      </x:c>
      <x:c r="H241" s="0">
        <x:v>506.42</x:v>
      </x:c>
    </x:row>
    <x:row r="242" spans="1:8">
      <x:c r="A242" s="0" t="s">
        <x:v>46</x:v>
      </x:c>
      <x:c r="B242" s="0" t="s">
        <x:v>47</x:v>
      </x:c>
      <x:c r="C242" s="0" t="s">
        <x:v>95</x:v>
      </x:c>
      <x:c r="D242" s="0" t="s">
        <x:v>95</x:v>
      </x:c>
      <x:c r="E242" s="0" t="s">
        <x:v>55</x:v>
      </x:c>
      <x:c r="F242" s="0" t="s">
        <x:v>56</x:v>
      </x:c>
      <x:c r="G242" s="0" t="s">
        <x:v>51</x:v>
      </x:c>
      <x:c r="H242" s="0">
        <x:v>570.58</x:v>
      </x:c>
    </x:row>
    <x:row r="243" spans="1:8">
      <x:c r="A243" s="0" t="s">
        <x:v>46</x:v>
      </x:c>
      <x:c r="B243" s="0" t="s">
        <x:v>47</x:v>
      </x:c>
      <x:c r="C243" s="0" t="s">
        <x:v>95</x:v>
      </x:c>
      <x:c r="D243" s="0" t="s">
        <x:v>95</x:v>
      </x:c>
      <x:c r="E243" s="0" t="s">
        <x:v>57</x:v>
      </x:c>
      <x:c r="F243" s="0" t="s">
        <x:v>58</x:v>
      </x:c>
      <x:c r="G243" s="0" t="s">
        <x:v>51</x:v>
      </x:c>
      <x:c r="H243" s="0">
        <x:v>633.54</x:v>
      </x:c>
    </x:row>
    <x:row r="244" spans="1:8">
      <x:c r="A244" s="0" t="s">
        <x:v>46</x:v>
      </x:c>
      <x:c r="B244" s="0" t="s">
        <x:v>47</x:v>
      </x:c>
      <x:c r="C244" s="0" t="s">
        <x:v>95</x:v>
      </x:c>
      <x:c r="D244" s="0" t="s">
        <x:v>95</x:v>
      </x:c>
      <x:c r="E244" s="0" t="s">
        <x:v>59</x:v>
      </x:c>
      <x:c r="F244" s="0" t="s">
        <x:v>60</x:v>
      </x:c>
      <x:c r="G244" s="0" t="s">
        <x:v>51</x:v>
      </x:c>
      <x:c r="H244" s="0">
        <x:v>698.58</x:v>
      </x:c>
    </x:row>
    <x:row r="245" spans="1:8">
      <x:c r="A245" s="0" t="s">
        <x:v>46</x:v>
      </x:c>
      <x:c r="B245" s="0" t="s">
        <x:v>47</x:v>
      </x:c>
      <x:c r="C245" s="0" t="s">
        <x:v>95</x:v>
      </x:c>
      <x:c r="D245" s="0" t="s">
        <x:v>95</x:v>
      </x:c>
      <x:c r="E245" s="0" t="s">
        <x:v>61</x:v>
      </x:c>
      <x:c r="F245" s="0" t="s">
        <x:v>62</x:v>
      </x:c>
      <x:c r="G245" s="0" t="s">
        <x:v>51</x:v>
      </x:c>
      <x:c r="H245" s="0">
        <x:v>765.93</x:v>
      </x:c>
    </x:row>
    <x:row r="246" spans="1:8">
      <x:c r="A246" s="0" t="s">
        <x:v>46</x:v>
      </x:c>
      <x:c r="B246" s="0" t="s">
        <x:v>47</x:v>
      </x:c>
      <x:c r="C246" s="0" t="s">
        <x:v>95</x:v>
      </x:c>
      <x:c r="D246" s="0" t="s">
        <x:v>95</x:v>
      </x:c>
      <x:c r="E246" s="0" t="s">
        <x:v>63</x:v>
      </x:c>
      <x:c r="F246" s="0" t="s">
        <x:v>64</x:v>
      </x:c>
      <x:c r="G246" s="0" t="s">
        <x:v>51</x:v>
      </x:c>
      <x:c r="H246" s="0">
        <x:v>832.63</x:v>
      </x:c>
    </x:row>
    <x:row r="247" spans="1:8">
      <x:c r="A247" s="0" t="s">
        <x:v>46</x:v>
      </x:c>
      <x:c r="B247" s="0" t="s">
        <x:v>47</x:v>
      </x:c>
      <x:c r="C247" s="0" t="s">
        <x:v>95</x:v>
      </x:c>
      <x:c r="D247" s="0" t="s">
        <x:v>95</x:v>
      </x:c>
      <x:c r="E247" s="0" t="s">
        <x:v>65</x:v>
      </x:c>
      <x:c r="F247" s="0" t="s">
        <x:v>66</x:v>
      </x:c>
      <x:c r="G247" s="0" t="s">
        <x:v>51</x:v>
      </x:c>
      <x:c r="H247" s="0">
        <x:v>947.35</x:v>
      </x:c>
    </x:row>
    <x:row r="248" spans="1:8">
      <x:c r="A248" s="0" t="s">
        <x:v>46</x:v>
      </x:c>
      <x:c r="B248" s="0" t="s">
        <x:v>47</x:v>
      </x:c>
      <x:c r="C248" s="0" t="s">
        <x:v>95</x:v>
      </x:c>
      <x:c r="D248" s="0" t="s">
        <x:v>95</x:v>
      </x:c>
      <x:c r="E248" s="0" t="s">
        <x:v>67</x:v>
      </x:c>
      <x:c r="F248" s="0" t="s">
        <x:v>68</x:v>
      </x:c>
      <x:c r="G248" s="0" t="s">
        <x:v>51</x:v>
      </x:c>
      <x:c r="H248" s="0">
        <x:v>359.2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69</x:v>
      </x:c>
      <x:c r="F249" s="0" t="s">
        <x:v>70</x:v>
      </x:c>
      <x:c r="G249" s="0" t="s">
        <x:v>51</x:v>
      </x:c>
      <x:c r="H249" s="0">
        <x:v>429.37</x:v>
      </x:c>
    </x:row>
    <x:row r="250" spans="1:8">
      <x:c r="A250" s="0" t="s">
        <x:v>46</x:v>
      </x:c>
      <x:c r="B250" s="0" t="s">
        <x:v>47</x:v>
      </x:c>
      <x:c r="C250" s="0" t="s">
        <x:v>95</x:v>
      </x:c>
      <x:c r="D250" s="0" t="s">
        <x:v>95</x:v>
      </x:c>
      <x:c r="E250" s="0" t="s">
        <x:v>71</x:v>
      </x:c>
      <x:c r="F250" s="0" t="s">
        <x:v>72</x:v>
      </x:c>
      <x:c r="G250" s="0" t="s">
        <x:v>51</x:v>
      </x:c>
      <x:c r="H250" s="0">
        <x:v>497.29</x:v>
      </x:c>
    </x:row>
    <x:row r="251" spans="1:8">
      <x:c r="A251" s="0" t="s">
        <x:v>46</x:v>
      </x:c>
      <x:c r="B251" s="0" t="s">
        <x:v>47</x:v>
      </x:c>
      <x:c r="C251" s="0" t="s">
        <x:v>95</x:v>
      </x:c>
      <x:c r="D251" s="0" t="s">
        <x:v>95</x:v>
      </x:c>
      <x:c r="E251" s="0" t="s">
        <x:v>73</x:v>
      </x:c>
      <x:c r="F251" s="0" t="s">
        <x:v>74</x:v>
      </x:c>
      <x:c r="G251" s="0" t="s">
        <x:v>51</x:v>
      </x:c>
      <x:c r="H251" s="0">
        <x:v>560.39</x:v>
      </x:c>
    </x:row>
    <x:row r="252" spans="1:8">
      <x:c r="A252" s="0" t="s">
        <x:v>46</x:v>
      </x:c>
      <x:c r="B252" s="0" t="s">
        <x:v>47</x:v>
      </x:c>
      <x:c r="C252" s="0" t="s">
        <x:v>95</x:v>
      </x:c>
      <x:c r="D252" s="0" t="s">
        <x:v>95</x:v>
      </x:c>
      <x:c r="E252" s="0" t="s">
        <x:v>75</x:v>
      </x:c>
      <x:c r="F252" s="0" t="s">
        <x:v>76</x:v>
      </x:c>
      <x:c r="G252" s="0" t="s">
        <x:v>51</x:v>
      </x:c>
      <x:c r="H252" s="0">
        <x:v>627.95</x:v>
      </x:c>
    </x:row>
    <x:row r="253" spans="1:8">
      <x:c r="A253" s="0" t="s">
        <x:v>46</x:v>
      </x:c>
      <x:c r="B253" s="0" t="s">
        <x:v>47</x:v>
      </x:c>
      <x:c r="C253" s="0" t="s">
        <x:v>95</x:v>
      </x:c>
      <x:c r="D253" s="0" t="s">
        <x:v>95</x:v>
      </x:c>
      <x:c r="E253" s="0" t="s">
        <x:v>77</x:v>
      </x:c>
      <x:c r="F253" s="0" t="s">
        <x:v>78</x:v>
      </x:c>
      <x:c r="G253" s="0" t="s">
        <x:v>51</x:v>
      </x:c>
      <x:c r="H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96</x:v>
      </x:c>
      <x:c r="D254" s="0" t="s">
        <x:v>96</x:v>
      </x:c>
      <x:c r="E254" s="0" t="s">
        <x:v>49</x:v>
      </x:c>
      <x:c r="F254" s="0" t="s">
        <x:v>50</x:v>
      </x:c>
      <x:c r="G254" s="0" t="s">
        <x:v>51</x:v>
      </x:c>
      <x:c r="H254" s="0">
        <x:v>490.03</x:v>
      </x:c>
    </x:row>
    <x:row r="255" spans="1:8">
      <x:c r="A255" s="0" t="s">
        <x:v>46</x:v>
      </x:c>
      <x:c r="B255" s="0" t="s">
        <x:v>47</x:v>
      </x:c>
      <x:c r="C255" s="0" t="s">
        <x:v>96</x:v>
      </x:c>
      <x:c r="D255" s="0" t="s">
        <x:v>96</x:v>
      </x:c>
      <x:c r="E255" s="0" t="s">
        <x:v>53</x:v>
      </x:c>
      <x:c r="F255" s="0" t="s">
        <x:v>54</x:v>
      </x:c>
      <x:c r="G255" s="0" t="s">
        <x:v>51</x:v>
      </x:c>
      <x:c r="H255" s="0">
        <x:v>541.19</x:v>
      </x:c>
    </x:row>
    <x:row r="256" spans="1:8">
      <x:c r="A256" s="0" t="s">
        <x:v>46</x:v>
      </x:c>
      <x:c r="B256" s="0" t="s">
        <x:v>47</x:v>
      </x:c>
      <x:c r="C256" s="0" t="s">
        <x:v>96</x:v>
      </x:c>
      <x:c r="D256" s="0" t="s">
        <x:v>96</x:v>
      </x:c>
      <x:c r="E256" s="0" t="s">
        <x:v>55</x:v>
      </x:c>
      <x:c r="F256" s="0" t="s">
        <x:v>56</x:v>
      </x:c>
      <x:c r="G256" s="0" t="s">
        <x:v>51</x:v>
      </x:c>
      <x:c r="H256" s="0">
        <x:v>579.46</x:v>
      </x:c>
    </x:row>
    <x:row r="257" spans="1:8">
      <x:c r="A257" s="0" t="s">
        <x:v>46</x:v>
      </x:c>
      <x:c r="B257" s="0" t="s">
        <x:v>47</x:v>
      </x:c>
      <x:c r="C257" s="0" t="s">
        <x:v>96</x:v>
      </x:c>
      <x:c r="D257" s="0" t="s">
        <x:v>96</x:v>
      </x:c>
      <x:c r="E257" s="0" t="s">
        <x:v>57</x:v>
      </x:c>
      <x:c r="F257" s="0" t="s">
        <x:v>58</x:v>
      </x:c>
      <x:c r="G257" s="0" t="s">
        <x:v>51</x:v>
      </x:c>
      <x:c r="H257" s="0">
        <x:v>655.72</x:v>
      </x:c>
    </x:row>
    <x:row r="258" spans="1:8">
      <x:c r="A258" s="0" t="s">
        <x:v>46</x:v>
      </x:c>
      <x:c r="B258" s="0" t="s">
        <x:v>47</x:v>
      </x:c>
      <x:c r="C258" s="0" t="s">
        <x:v>96</x:v>
      </x:c>
      <x:c r="D258" s="0" t="s">
        <x:v>96</x:v>
      </x:c>
      <x:c r="E258" s="0" t="s">
        <x:v>59</x:v>
      </x:c>
      <x:c r="F258" s="0" t="s">
        <x:v>60</x:v>
      </x:c>
      <x:c r="G258" s="0" t="s">
        <x:v>51</x:v>
      </x:c>
      <x:c r="H258" s="0">
        <x:v>723.84</x:v>
      </x:c>
    </x:row>
    <x:row r="259" spans="1:8">
      <x:c r="A259" s="0" t="s">
        <x:v>46</x:v>
      </x:c>
      <x:c r="B259" s="0" t="s">
        <x:v>47</x:v>
      </x:c>
      <x:c r="C259" s="0" t="s">
        <x:v>96</x:v>
      </x:c>
      <x:c r="D259" s="0" t="s">
        <x:v>96</x:v>
      </x:c>
      <x:c r="E259" s="0" t="s">
        <x:v>61</x:v>
      </x:c>
      <x:c r="F259" s="0" t="s">
        <x:v>62</x:v>
      </x:c>
      <x:c r="G259" s="0" t="s">
        <x:v>51</x:v>
      </x:c>
      <x:c r="H259" s="0">
        <x:v>783.97</x:v>
      </x:c>
    </x:row>
    <x:row r="260" spans="1:8">
      <x:c r="A260" s="0" t="s">
        <x:v>46</x:v>
      </x:c>
      <x:c r="B260" s="0" t="s">
        <x:v>47</x:v>
      </x:c>
      <x:c r="C260" s="0" t="s">
        <x:v>96</x:v>
      </x:c>
      <x:c r="D260" s="0" t="s">
        <x:v>96</x:v>
      </x:c>
      <x:c r="E260" s="0" t="s">
        <x:v>63</x:v>
      </x:c>
      <x:c r="F260" s="0" t="s">
        <x:v>64</x:v>
      </x:c>
      <x:c r="G260" s="0" t="s">
        <x:v>51</x:v>
      </x:c>
      <x:c r="H260" s="0">
        <x:v>845.84</x:v>
      </x:c>
    </x:row>
    <x:row r="261" spans="1:8">
      <x:c r="A261" s="0" t="s">
        <x:v>46</x:v>
      </x:c>
      <x:c r="B261" s="0" t="s">
        <x:v>47</x:v>
      </x:c>
      <x:c r="C261" s="0" t="s">
        <x:v>96</x:v>
      </x:c>
      <x:c r="D261" s="0" t="s">
        <x:v>96</x:v>
      </x:c>
      <x:c r="E261" s="0" t="s">
        <x:v>65</x:v>
      </x:c>
      <x:c r="F261" s="0" t="s">
        <x:v>66</x:v>
      </x:c>
      <x:c r="G261" s="0" t="s">
        <x:v>51</x:v>
      </x:c>
      <x:c r="H261" s="0">
        <x:v>951.52</x:v>
      </x:c>
    </x:row>
    <x:row r="262" spans="1:8">
      <x:c r="A262" s="0" t="s">
        <x:v>46</x:v>
      </x:c>
      <x:c r="B262" s="0" t="s">
        <x:v>47</x:v>
      </x:c>
      <x:c r="C262" s="0" t="s">
        <x:v>96</x:v>
      </x:c>
      <x:c r="D262" s="0" t="s">
        <x:v>96</x:v>
      </x:c>
      <x:c r="E262" s="0" t="s">
        <x:v>67</x:v>
      </x:c>
      <x:c r="F262" s="0" t="s">
        <x:v>68</x:v>
      </x:c>
      <x:c r="G262" s="0" t="s">
        <x:v>51</x:v>
      </x:c>
      <x:c r="H262" s="0">
        <x:v>397.73</x:v>
      </x:c>
    </x:row>
    <x:row r="263" spans="1:8">
      <x:c r="A263" s="0" t="s">
        <x:v>46</x:v>
      </x:c>
      <x:c r="B263" s="0" t="s">
        <x:v>47</x:v>
      </x:c>
      <x:c r="C263" s="0" t="s">
        <x:v>96</x:v>
      </x:c>
      <x:c r="D263" s="0" t="s">
        <x:v>96</x:v>
      </x:c>
      <x:c r="E263" s="0" t="s">
        <x:v>69</x:v>
      </x:c>
      <x:c r="F263" s="0" t="s">
        <x:v>70</x:v>
      </x:c>
      <x:c r="G263" s="0" t="s">
        <x:v>51</x:v>
      </x:c>
      <x:c r="H263" s="0">
        <x:v>464.31</x:v>
      </x:c>
    </x:row>
    <x:row r="264" spans="1:8">
      <x:c r="A264" s="0" t="s">
        <x:v>46</x:v>
      </x:c>
      <x:c r="B264" s="0" t="s">
        <x:v>47</x:v>
      </x:c>
      <x:c r="C264" s="0" t="s">
        <x:v>96</x:v>
      </x:c>
      <x:c r="D264" s="0" t="s">
        <x:v>96</x:v>
      </x:c>
      <x:c r="E264" s="0" t="s">
        <x:v>71</x:v>
      </x:c>
      <x:c r="F264" s="0" t="s">
        <x:v>72</x:v>
      </x:c>
      <x:c r="G264" s="0" t="s">
        <x:v>51</x:v>
      </x:c>
      <x:c r="H264" s="0">
        <x:v>521.7</x:v>
      </x:c>
    </x:row>
    <x:row r="265" spans="1:8">
      <x:c r="A265" s="0" t="s">
        <x:v>46</x:v>
      </x:c>
      <x:c r="B265" s="0" t="s">
        <x:v>47</x:v>
      </x:c>
      <x:c r="C265" s="0" t="s">
        <x:v>96</x:v>
      </x:c>
      <x:c r="D265" s="0" t="s">
        <x:v>96</x:v>
      </x:c>
      <x:c r="E265" s="0" t="s">
        <x:v>73</x:v>
      </x:c>
      <x:c r="F265" s="0" t="s">
        <x:v>74</x:v>
      </x:c>
      <x:c r="G265" s="0" t="s">
        <x:v>51</x:v>
      </x:c>
      <x:c r="H265" s="0">
        <x:v>578.87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75</x:v>
      </x:c>
      <x:c r="F266" s="0" t="s">
        <x:v>76</x:v>
      </x:c>
      <x:c r="G266" s="0" t="s">
        <x:v>51</x:v>
      </x:c>
      <x:c r="H266" s="0">
        <x:v>646.35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77</x:v>
      </x:c>
      <x:c r="F267" s="0" t="s">
        <x:v>78</x:v>
      </x:c>
      <x:c r="G267" s="0" t="s">
        <x:v>51</x:v>
      </x:c>
      <x:c r="H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97</x:v>
      </x:c>
      <x:c r="D268" s="0" t="s">
        <x:v>97</x:v>
      </x:c>
      <x:c r="E268" s="0" t="s">
        <x:v>49</x:v>
      </x:c>
      <x:c r="F268" s="0" t="s">
        <x:v>50</x:v>
      </x:c>
      <x:c r="G268" s="0" t="s">
        <x:v>51</x:v>
      </x:c>
      <x:c r="H268" s="0">
        <x:v>472.61</x:v>
      </x:c>
    </x:row>
    <x:row r="269" spans="1:8">
      <x:c r="A269" s="0" t="s">
        <x:v>46</x:v>
      </x:c>
      <x:c r="B269" s="0" t="s">
        <x:v>47</x:v>
      </x:c>
      <x:c r="C269" s="0" t="s">
        <x:v>97</x:v>
      </x:c>
      <x:c r="D269" s="0" t="s">
        <x:v>97</x:v>
      </x:c>
      <x:c r="E269" s="0" t="s">
        <x:v>53</x:v>
      </x:c>
      <x:c r="F269" s="0" t="s">
        <x:v>54</x:v>
      </x:c>
      <x:c r="G269" s="0" t="s">
        <x:v>51</x:v>
      </x:c>
      <x:c r="H269" s="0">
        <x:v>524.86</x:v>
      </x:c>
    </x:row>
    <x:row r="270" spans="1:8">
      <x:c r="A270" s="0" t="s">
        <x:v>46</x:v>
      </x:c>
      <x:c r="B270" s="0" t="s">
        <x:v>47</x:v>
      </x:c>
      <x:c r="C270" s="0" t="s">
        <x:v>97</x:v>
      </x:c>
      <x:c r="D270" s="0" t="s">
        <x:v>97</x:v>
      </x:c>
      <x:c r="E270" s="0" t="s">
        <x:v>55</x:v>
      </x:c>
      <x:c r="F270" s="0" t="s">
        <x:v>56</x:v>
      </x:c>
      <x:c r="G270" s="0" t="s">
        <x:v>51</x:v>
      </x:c>
      <x:c r="H270" s="0">
        <x:v>587.07</x:v>
      </x:c>
    </x:row>
    <x:row r="271" spans="1:8">
      <x:c r="A271" s="0" t="s">
        <x:v>46</x:v>
      </x:c>
      <x:c r="B271" s="0" t="s">
        <x:v>47</x:v>
      </x:c>
      <x:c r="C271" s="0" t="s">
        <x:v>97</x:v>
      </x:c>
      <x:c r="D271" s="0" t="s">
        <x:v>97</x:v>
      </x:c>
      <x:c r="E271" s="0" t="s">
        <x:v>57</x:v>
      </x:c>
      <x:c r="F271" s="0" t="s">
        <x:v>58</x:v>
      </x:c>
      <x:c r="G271" s="0" t="s">
        <x:v>51</x:v>
      </x:c>
      <x:c r="H271" s="0">
        <x:v>644.43</x:v>
      </x:c>
    </x:row>
    <x:row r="272" spans="1:8">
      <x:c r="A272" s="0" t="s">
        <x:v>46</x:v>
      </x:c>
      <x:c r="B272" s="0" t="s">
        <x:v>47</x:v>
      </x:c>
      <x:c r="C272" s="0" t="s">
        <x:v>97</x:v>
      </x:c>
      <x:c r="D272" s="0" t="s">
        <x:v>97</x:v>
      </x:c>
      <x:c r="E272" s="0" t="s">
        <x:v>59</x:v>
      </x:c>
      <x:c r="F272" s="0" t="s">
        <x:v>60</x:v>
      </x:c>
      <x:c r="G272" s="0" t="s">
        <x:v>51</x:v>
      </x:c>
      <x:c r="H272" s="0">
        <x:v>704.98</x:v>
      </x:c>
    </x:row>
    <x:row r="273" spans="1:8">
      <x:c r="A273" s="0" t="s">
        <x:v>46</x:v>
      </x:c>
      <x:c r="B273" s="0" t="s">
        <x:v>47</x:v>
      </x:c>
      <x:c r="C273" s="0" t="s">
        <x:v>97</x:v>
      </x:c>
      <x:c r="D273" s="0" t="s">
        <x:v>97</x:v>
      </x:c>
      <x:c r="E273" s="0" t="s">
        <x:v>61</x:v>
      </x:c>
      <x:c r="F273" s="0" t="s">
        <x:v>62</x:v>
      </x:c>
      <x:c r="G273" s="0" t="s">
        <x:v>51</x:v>
      </x:c>
      <x:c r="H273" s="0">
        <x:v>767.4</x:v>
      </x:c>
    </x:row>
    <x:row r="274" spans="1:8">
      <x:c r="A274" s="0" t="s">
        <x:v>46</x:v>
      </x:c>
      <x:c r="B274" s="0" t="s">
        <x:v>47</x:v>
      </x:c>
      <x:c r="C274" s="0" t="s">
        <x:v>97</x:v>
      </x:c>
      <x:c r="D274" s="0" t="s">
        <x:v>97</x:v>
      </x:c>
      <x:c r="E274" s="0" t="s">
        <x:v>63</x:v>
      </x:c>
      <x:c r="F274" s="0" t="s">
        <x:v>64</x:v>
      </x:c>
      <x:c r="G274" s="0" t="s">
        <x:v>51</x:v>
      </x:c>
      <x:c r="H274" s="0">
        <x:v>837.7</x:v>
      </x:c>
    </x:row>
    <x:row r="275" spans="1:8">
      <x:c r="A275" s="0" t="s">
        <x:v>46</x:v>
      </x:c>
      <x:c r="B275" s="0" t="s">
        <x:v>47</x:v>
      </x:c>
      <x:c r="C275" s="0" t="s">
        <x:v>97</x:v>
      </x:c>
      <x:c r="D275" s="0" t="s">
        <x:v>97</x:v>
      </x:c>
      <x:c r="E275" s="0" t="s">
        <x:v>65</x:v>
      </x:c>
      <x:c r="F275" s="0" t="s">
        <x:v>66</x:v>
      </x:c>
      <x:c r="G275" s="0" t="s">
        <x:v>51</x:v>
      </x:c>
      <x:c r="H275" s="0">
        <x:v>969.61</x:v>
      </x:c>
    </x:row>
    <x:row r="276" spans="1:8">
      <x:c r="A276" s="0" t="s">
        <x:v>46</x:v>
      </x:c>
      <x:c r="B276" s="0" t="s">
        <x:v>47</x:v>
      </x:c>
      <x:c r="C276" s="0" t="s">
        <x:v>97</x:v>
      </x:c>
      <x:c r="D276" s="0" t="s">
        <x:v>97</x:v>
      </x:c>
      <x:c r="E276" s="0" t="s">
        <x:v>67</x:v>
      </x:c>
      <x:c r="F276" s="0" t="s">
        <x:v>68</x:v>
      </x:c>
      <x:c r="G276" s="0" t="s">
        <x:v>51</x:v>
      </x:c>
      <x:c r="H276" s="0">
        <x:v>374.99</x:v>
      </x:c>
    </x:row>
    <x:row r="277" spans="1:8">
      <x:c r="A277" s="0" t="s">
        <x:v>46</x:v>
      </x:c>
      <x:c r="B277" s="0" t="s">
        <x:v>47</x:v>
      </x:c>
      <x:c r="C277" s="0" t="s">
        <x:v>97</x:v>
      </x:c>
      <x:c r="D277" s="0" t="s">
        <x:v>97</x:v>
      </x:c>
      <x:c r="E277" s="0" t="s">
        <x:v>69</x:v>
      </x:c>
      <x:c r="F277" s="0" t="s">
        <x:v>70</x:v>
      </x:c>
      <x:c r="G277" s="0" t="s">
        <x:v>51</x:v>
      </x:c>
      <x:c r="H277" s="0">
        <x:v>438.72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71</x:v>
      </x:c>
      <x:c r="F278" s="0" t="s">
        <x:v>72</x:v>
      </x:c>
      <x:c r="G278" s="0" t="s">
        <x:v>51</x:v>
      </x:c>
      <x:c r="H278" s="0">
        <x:v>503.99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73</x:v>
      </x:c>
      <x:c r="F279" s="0" t="s">
        <x:v>74</x:v>
      </x:c>
      <x:c r="G279" s="0" t="s">
        <x:v>51</x:v>
      </x:c>
      <x:c r="H279" s="0">
        <x:v>567.63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75</x:v>
      </x:c>
      <x:c r="F280" s="0" t="s">
        <x:v>76</x:v>
      </x:c>
      <x:c r="G280" s="0" t="s">
        <x:v>51</x:v>
      </x:c>
      <x:c r="H280" s="0">
        <x:v>636.47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77</x:v>
      </x:c>
      <x:c r="F281" s="0" t="s">
        <x:v>78</x:v>
      </x:c>
      <x:c r="G281" s="0" t="s">
        <x:v>51</x:v>
      </x:c>
      <x:c r="H281" s="0" t="s">
        <x:v>52</x:v>
      </x:c>
    </x:row>
    <x:row r="282" spans="1:8">
      <x:c r="A282" s="0" t="s">
        <x:v>46</x:v>
      </x:c>
      <x:c r="B282" s="0" t="s">
        <x:v>47</x:v>
      </x:c>
      <x:c r="C282" s="0" t="s">
        <x:v>98</x:v>
      </x:c>
      <x:c r="D282" s="0" t="s">
        <x:v>98</x:v>
      </x:c>
      <x:c r="E282" s="0" t="s">
        <x:v>49</x:v>
      </x:c>
      <x:c r="F282" s="0" t="s">
        <x:v>50</x:v>
      </x:c>
      <x:c r="G282" s="0" t="s">
        <x:v>51</x:v>
      </x:c>
      <x:c r="H282" s="0">
        <x:v>444.1</x:v>
      </x:c>
    </x:row>
    <x:row r="283" spans="1:8">
      <x:c r="A283" s="0" t="s">
        <x:v>46</x:v>
      </x:c>
      <x:c r="B283" s="0" t="s">
        <x:v>47</x:v>
      </x:c>
      <x:c r="C283" s="0" t="s">
        <x:v>98</x:v>
      </x:c>
      <x:c r="D283" s="0" t="s">
        <x:v>98</x:v>
      </x:c>
      <x:c r="E283" s="0" t="s">
        <x:v>53</x:v>
      </x:c>
      <x:c r="F283" s="0" t="s">
        <x:v>54</x:v>
      </x:c>
      <x:c r="G283" s="0" t="s">
        <x:v>51</x:v>
      </x:c>
      <x:c r="H283" s="0">
        <x:v>476.24</x:v>
      </x:c>
    </x:row>
    <x:row r="284" spans="1:8">
      <x:c r="A284" s="0" t="s">
        <x:v>46</x:v>
      </x:c>
      <x:c r="B284" s="0" t="s">
        <x:v>47</x:v>
      </x:c>
      <x:c r="C284" s="0" t="s">
        <x:v>98</x:v>
      </x:c>
      <x:c r="D284" s="0" t="s">
        <x:v>98</x:v>
      </x:c>
      <x:c r="E284" s="0" t="s">
        <x:v>55</x:v>
      </x:c>
      <x:c r="F284" s="0" t="s">
        <x:v>56</x:v>
      </x:c>
      <x:c r="G284" s="0" t="s">
        <x:v>51</x:v>
      </x:c>
      <x:c r="H284" s="0">
        <x:v>518.37</x:v>
      </x:c>
    </x:row>
    <x:row r="285" spans="1:8">
      <x:c r="A285" s="0" t="s">
        <x:v>46</x:v>
      </x:c>
      <x:c r="B285" s="0" t="s">
        <x:v>47</x:v>
      </x:c>
      <x:c r="C285" s="0" t="s">
        <x:v>98</x:v>
      </x:c>
      <x:c r="D285" s="0" t="s">
        <x:v>98</x:v>
      </x:c>
      <x:c r="E285" s="0" t="s">
        <x:v>57</x:v>
      </x:c>
      <x:c r="F285" s="0" t="s">
        <x:v>58</x:v>
      </x:c>
      <x:c r="G285" s="0" t="s">
        <x:v>51</x:v>
      </x:c>
      <x:c r="H285" s="0">
        <x:v>562.81</x:v>
      </x:c>
    </x:row>
    <x:row r="286" spans="1:8">
      <x:c r="A286" s="0" t="s">
        <x:v>46</x:v>
      </x:c>
      <x:c r="B286" s="0" t="s">
        <x:v>47</x:v>
      </x:c>
      <x:c r="C286" s="0" t="s">
        <x:v>98</x:v>
      </x:c>
      <x:c r="D286" s="0" t="s">
        <x:v>98</x:v>
      </x:c>
      <x:c r="E286" s="0" t="s">
        <x:v>59</x:v>
      </x:c>
      <x:c r="F286" s="0" t="s">
        <x:v>60</x:v>
      </x:c>
      <x:c r="G286" s="0" t="s">
        <x:v>51</x:v>
      </x:c>
      <x:c r="H286" s="0">
        <x:v>610.81</x:v>
      </x:c>
    </x:row>
    <x:row r="287" spans="1:8">
      <x:c r="A287" s="0" t="s">
        <x:v>46</x:v>
      </x:c>
      <x:c r="B287" s="0" t="s">
        <x:v>47</x:v>
      </x:c>
      <x:c r="C287" s="0" t="s">
        <x:v>98</x:v>
      </x:c>
      <x:c r="D287" s="0" t="s">
        <x:v>98</x:v>
      </x:c>
      <x:c r="E287" s="0" t="s">
        <x:v>61</x:v>
      </x:c>
      <x:c r="F287" s="0" t="s">
        <x:v>62</x:v>
      </x:c>
      <x:c r="G287" s="0" t="s">
        <x:v>51</x:v>
      </x:c>
      <x:c r="H287" s="0">
        <x:v>662.17</x:v>
      </x:c>
    </x:row>
    <x:row r="288" spans="1:8">
      <x:c r="A288" s="0" t="s">
        <x:v>46</x:v>
      </x:c>
      <x:c r="B288" s="0" t="s">
        <x:v>47</x:v>
      </x:c>
      <x:c r="C288" s="0" t="s">
        <x:v>98</x:v>
      </x:c>
      <x:c r="D288" s="0" t="s">
        <x:v>98</x:v>
      </x:c>
      <x:c r="E288" s="0" t="s">
        <x:v>63</x:v>
      </x:c>
      <x:c r="F288" s="0" t="s">
        <x:v>64</x:v>
      </x:c>
      <x:c r="G288" s="0" t="s">
        <x:v>51</x:v>
      </x:c>
      <x:c r="H288" s="0">
        <x:v>719.12</x:v>
      </x:c>
    </x:row>
    <x:row r="289" spans="1:8">
      <x:c r="A289" s="0" t="s">
        <x:v>46</x:v>
      </x:c>
      <x:c r="B289" s="0" t="s">
        <x:v>47</x:v>
      </x:c>
      <x:c r="C289" s="0" t="s">
        <x:v>98</x:v>
      </x:c>
      <x:c r="D289" s="0" t="s">
        <x:v>98</x:v>
      </x:c>
      <x:c r="E289" s="0" t="s">
        <x:v>65</x:v>
      </x:c>
      <x:c r="F289" s="0" t="s">
        <x:v>66</x:v>
      </x:c>
      <x:c r="G289" s="0" t="s">
        <x:v>51</x:v>
      </x:c>
      <x:c r="H289" s="0">
        <x:v>817.9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67</x:v>
      </x:c>
      <x:c r="F290" s="0" t="s">
        <x:v>68</x:v>
      </x:c>
      <x:c r="G290" s="0" t="s">
        <x:v>51</x:v>
      </x:c>
      <x:c r="H290" s="0">
        <x:v>338.47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69</x:v>
      </x:c>
      <x:c r="F291" s="0" t="s">
        <x:v>70</x:v>
      </x:c>
      <x:c r="G291" s="0" t="s">
        <x:v>51</x:v>
      </x:c>
      <x:c r="H291" s="0">
        <x:v>387.76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71</x:v>
      </x:c>
      <x:c r="F292" s="0" t="s">
        <x:v>72</x:v>
      </x:c>
      <x:c r="G292" s="0" t="s">
        <x:v>51</x:v>
      </x:c>
      <x:c r="H292" s="0">
        <x:v>441.24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73</x:v>
      </x:c>
      <x:c r="F293" s="0" t="s">
        <x:v>74</x:v>
      </x:c>
      <x:c r="G293" s="0" t="s">
        <x:v>51</x:v>
      </x:c>
      <x:c r="H293" s="0">
        <x:v>487.35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75</x:v>
      </x:c>
      <x:c r="F294" s="0" t="s">
        <x:v>76</x:v>
      </x:c>
      <x:c r="G294" s="0" t="s">
        <x:v>51</x:v>
      </x:c>
      <x:c r="H294" s="0">
        <x:v>544.39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77</x:v>
      </x:c>
      <x:c r="F295" s="0" t="s">
        <x:v>78</x:v>
      </x:c>
      <x:c r="G295" s="0" t="s">
        <x:v>51</x:v>
      </x:c>
      <x:c r="H295" s="0" t="s">
        <x:v>52</x:v>
      </x:c>
    </x:row>
    <x:row r="296" spans="1:8">
      <x:c r="A296" s="0" t="s">
        <x:v>46</x:v>
      </x:c>
      <x:c r="B296" s="0" t="s">
        <x:v>47</x:v>
      </x:c>
      <x:c r="C296" s="0" t="s">
        <x:v>99</x:v>
      </x:c>
      <x:c r="D296" s="0" t="s">
        <x:v>99</x:v>
      </x:c>
      <x:c r="E296" s="0" t="s">
        <x:v>49</x:v>
      </x:c>
      <x:c r="F296" s="0" t="s">
        <x:v>50</x:v>
      </x:c>
      <x:c r="G296" s="0" t="s">
        <x:v>51</x:v>
      </x:c>
      <x:c r="H296" s="0">
        <x:v>402.47</x:v>
      </x:c>
    </x:row>
    <x:row r="297" spans="1:8">
      <x:c r="A297" s="0" t="s">
        <x:v>46</x:v>
      </x:c>
      <x:c r="B297" s="0" t="s">
        <x:v>47</x:v>
      </x:c>
      <x:c r="C297" s="0" t="s">
        <x:v>99</x:v>
      </x:c>
      <x:c r="D297" s="0" t="s">
        <x:v>99</x:v>
      </x:c>
      <x:c r="E297" s="0" t="s">
        <x:v>53</x:v>
      </x:c>
      <x:c r="F297" s="0" t="s">
        <x:v>54</x:v>
      </x:c>
      <x:c r="G297" s="0" t="s">
        <x:v>51</x:v>
      </x:c>
      <x:c r="H297" s="0">
        <x:v>454.67</x:v>
      </x:c>
    </x:row>
    <x:row r="298" spans="1:8">
      <x:c r="A298" s="0" t="s">
        <x:v>46</x:v>
      </x:c>
      <x:c r="B298" s="0" t="s">
        <x:v>47</x:v>
      </x:c>
      <x:c r="C298" s="0" t="s">
        <x:v>99</x:v>
      </x:c>
      <x:c r="D298" s="0" t="s">
        <x:v>99</x:v>
      </x:c>
      <x:c r="E298" s="0" t="s">
        <x:v>55</x:v>
      </x:c>
      <x:c r="F298" s="0" t="s">
        <x:v>56</x:v>
      </x:c>
      <x:c r="G298" s="0" t="s">
        <x:v>51</x:v>
      </x:c>
      <x:c r="H298" s="0">
        <x:v>507.27</x:v>
      </x:c>
    </x:row>
    <x:row r="299" spans="1:8">
      <x:c r="A299" s="0" t="s">
        <x:v>46</x:v>
      </x:c>
      <x:c r="B299" s="0" t="s">
        <x:v>47</x:v>
      </x:c>
      <x:c r="C299" s="0" t="s">
        <x:v>99</x:v>
      </x:c>
      <x:c r="D299" s="0" t="s">
        <x:v>99</x:v>
      </x:c>
      <x:c r="E299" s="0" t="s">
        <x:v>57</x:v>
      </x:c>
      <x:c r="F299" s="0" t="s">
        <x:v>58</x:v>
      </x:c>
      <x:c r="G299" s="0" t="s">
        <x:v>51</x:v>
      </x:c>
      <x:c r="H299" s="0">
        <x:v>558.3</x:v>
      </x:c>
    </x:row>
    <x:row r="300" spans="1:8">
      <x:c r="A300" s="0" t="s">
        <x:v>46</x:v>
      </x:c>
      <x:c r="B300" s="0" t="s">
        <x:v>47</x:v>
      </x:c>
      <x:c r="C300" s="0" t="s">
        <x:v>99</x:v>
      </x:c>
      <x:c r="D300" s="0" t="s">
        <x:v>99</x:v>
      </x:c>
      <x:c r="E300" s="0" t="s">
        <x:v>59</x:v>
      </x:c>
      <x:c r="F300" s="0" t="s">
        <x:v>60</x:v>
      </x:c>
      <x:c r="G300" s="0" t="s">
        <x:v>51</x:v>
      </x:c>
      <x:c r="H300" s="0">
        <x:v>601.4</x:v>
      </x:c>
    </x:row>
    <x:row r="301" spans="1:8">
      <x:c r="A301" s="0" t="s">
        <x:v>46</x:v>
      </x:c>
      <x:c r="B301" s="0" t="s">
        <x:v>47</x:v>
      </x:c>
      <x:c r="C301" s="0" t="s">
        <x:v>99</x:v>
      </x:c>
      <x:c r="D301" s="0" t="s">
        <x:v>99</x:v>
      </x:c>
      <x:c r="E301" s="0" t="s">
        <x:v>61</x:v>
      </x:c>
      <x:c r="F301" s="0" t="s">
        <x:v>62</x:v>
      </x:c>
      <x:c r="G301" s="0" t="s">
        <x:v>51</x:v>
      </x:c>
      <x:c r="H301" s="0">
        <x:v>649.39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63</x:v>
      </x:c>
      <x:c r="F302" s="0" t="s">
        <x:v>64</x:v>
      </x:c>
      <x:c r="G302" s="0" t="s">
        <x:v>51</x:v>
      </x:c>
      <x:c r="H302" s="0">
        <x:v>695.67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65</x:v>
      </x:c>
      <x:c r="F303" s="0" t="s">
        <x:v>66</x:v>
      </x:c>
      <x:c r="G303" s="0" t="s">
        <x:v>51</x:v>
      </x:c>
      <x:c r="H303" s="0">
        <x:v>783.05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67</x:v>
      </x:c>
      <x:c r="F304" s="0" t="s">
        <x:v>68</x:v>
      </x:c>
      <x:c r="G304" s="0" t="s">
        <x:v>51</x:v>
      </x:c>
      <x:c r="H304" s="0">
        <x:v>304.04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69</x:v>
      </x:c>
      <x:c r="F305" s="0" t="s">
        <x:v>70</x:v>
      </x:c>
      <x:c r="G305" s="0" t="s">
        <x:v>51</x:v>
      </x:c>
      <x:c r="H305" s="0">
        <x:v>359.25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71</x:v>
      </x:c>
      <x:c r="F306" s="0" t="s">
        <x:v>72</x:v>
      </x:c>
      <x:c r="G306" s="0" t="s">
        <x:v>51</x:v>
      </x:c>
      <x:c r="H306" s="0">
        <x:v>421.89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73</x:v>
      </x:c>
      <x:c r="F307" s="0" t="s">
        <x:v>74</x:v>
      </x:c>
      <x:c r="G307" s="0" t="s">
        <x:v>51</x:v>
      </x:c>
      <x:c r="H307" s="0">
        <x:v>476.12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75</x:v>
      </x:c>
      <x:c r="F308" s="0" t="s">
        <x:v>76</x:v>
      </x:c>
      <x:c r="G308" s="0" t="s">
        <x:v>51</x:v>
      </x:c>
      <x:c r="H308" s="0">
        <x:v>530.26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77</x:v>
      </x:c>
      <x:c r="F309" s="0" t="s">
        <x:v>78</x:v>
      </x:c>
      <x:c r="G309" s="0" t="s">
        <x:v>51</x:v>
      </x:c>
      <x:c r="H309" s="0" t="s">
        <x:v>52</x:v>
      </x:c>
    </x:row>
    <x:row r="310" spans="1:8">
      <x:c r="A310" s="0" t="s">
        <x:v>46</x:v>
      </x:c>
      <x:c r="B310" s="0" t="s">
        <x:v>47</x:v>
      </x:c>
      <x:c r="C310" s="0" t="s">
        <x:v>100</x:v>
      </x:c>
      <x:c r="D310" s="0" t="s">
        <x:v>100</x:v>
      </x:c>
      <x:c r="E310" s="0" t="s">
        <x:v>49</x:v>
      </x:c>
      <x:c r="F310" s="0" t="s">
        <x:v>50</x:v>
      </x:c>
      <x:c r="G310" s="0" t="s">
        <x:v>51</x:v>
      </x:c>
      <x:c r="H310" s="0">
        <x:v>385.64</x:v>
      </x:c>
    </x:row>
    <x:row r="311" spans="1:8">
      <x:c r="A311" s="0" t="s">
        <x:v>46</x:v>
      </x:c>
      <x:c r="B311" s="0" t="s">
        <x:v>47</x:v>
      </x:c>
      <x:c r="C311" s="0" t="s">
        <x:v>100</x:v>
      </x:c>
      <x:c r="D311" s="0" t="s">
        <x:v>100</x:v>
      </x:c>
      <x:c r="E311" s="0" t="s">
        <x:v>53</x:v>
      </x:c>
      <x:c r="F311" s="0" t="s">
        <x:v>54</x:v>
      </x:c>
      <x:c r="G311" s="0" t="s">
        <x:v>51</x:v>
      </x:c>
      <x:c r="H311" s="0">
        <x:v>421.88</x:v>
      </x:c>
    </x:row>
    <x:row r="312" spans="1:8">
      <x:c r="A312" s="0" t="s">
        <x:v>46</x:v>
      </x:c>
      <x:c r="B312" s="0" t="s">
        <x:v>47</x:v>
      </x:c>
      <x:c r="C312" s="0" t="s">
        <x:v>100</x:v>
      </x:c>
      <x:c r="D312" s="0" t="s">
        <x:v>100</x:v>
      </x:c>
      <x:c r="E312" s="0" t="s">
        <x:v>55</x:v>
      </x:c>
      <x:c r="F312" s="0" t="s">
        <x:v>56</x:v>
      </x:c>
      <x:c r="G312" s="0" t="s">
        <x:v>51</x:v>
      </x:c>
      <x:c r="H312" s="0">
        <x:v>468.7</x:v>
      </x:c>
    </x:row>
    <x:row r="313" spans="1:8">
      <x:c r="A313" s="0" t="s">
        <x:v>46</x:v>
      </x:c>
      <x:c r="B313" s="0" t="s">
        <x:v>47</x:v>
      </x:c>
      <x:c r="C313" s="0" t="s">
        <x:v>100</x:v>
      </x:c>
      <x:c r="D313" s="0" t="s">
        <x:v>100</x:v>
      </x:c>
      <x:c r="E313" s="0" t="s">
        <x:v>57</x:v>
      </x:c>
      <x:c r="F313" s="0" t="s">
        <x:v>58</x:v>
      </x:c>
      <x:c r="G313" s="0" t="s">
        <x:v>51</x:v>
      </x:c>
      <x:c r="H313" s="0">
        <x:v>509.61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59</x:v>
      </x:c>
      <x:c r="F314" s="0" t="s">
        <x:v>60</x:v>
      </x:c>
      <x:c r="G314" s="0" t="s">
        <x:v>51</x:v>
      </x:c>
      <x:c r="H314" s="0">
        <x:v>555.78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61</x:v>
      </x:c>
      <x:c r="F315" s="0" t="s">
        <x:v>62</x:v>
      </x:c>
      <x:c r="G315" s="0" t="s">
        <x:v>51</x:v>
      </x:c>
      <x:c r="H315" s="0">
        <x:v>608.85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63</x:v>
      </x:c>
      <x:c r="F316" s="0" t="s">
        <x:v>64</x:v>
      </x:c>
      <x:c r="G316" s="0" t="s">
        <x:v>51</x:v>
      </x:c>
      <x:c r="H316" s="0">
        <x:v>667.4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65</x:v>
      </x:c>
      <x:c r="F317" s="0" t="s">
        <x:v>66</x:v>
      </x:c>
      <x:c r="G317" s="0" t="s">
        <x:v>51</x:v>
      </x:c>
      <x:c r="H317" s="0">
        <x:v>755.11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67</x:v>
      </x:c>
      <x:c r="F318" s="0" t="s">
        <x:v>68</x:v>
      </x:c>
      <x:c r="G318" s="0" t="s">
        <x:v>51</x:v>
      </x:c>
      <x:c r="H318" s="0">
        <x:v>271.07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69</x:v>
      </x:c>
      <x:c r="F319" s="0" t="s">
        <x:v>70</x:v>
      </x:c>
      <x:c r="G319" s="0" t="s">
        <x:v>51</x:v>
      </x:c>
      <x:c r="H319" s="0">
        <x:v>330.9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71</x:v>
      </x:c>
      <x:c r="F320" s="0" t="s">
        <x:v>72</x:v>
      </x:c>
      <x:c r="G320" s="0" t="s">
        <x:v>51</x:v>
      </x:c>
      <x:c r="H320" s="0">
        <x:v>390.09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73</x:v>
      </x:c>
      <x:c r="F321" s="0" t="s">
        <x:v>74</x:v>
      </x:c>
      <x:c r="G321" s="0" t="s">
        <x:v>51</x:v>
      </x:c>
      <x:c r="H321" s="0">
        <x:v>442.88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75</x:v>
      </x:c>
      <x:c r="F322" s="0" t="s">
        <x:v>76</x:v>
      </x:c>
      <x:c r="G322" s="0" t="s">
        <x:v>51</x:v>
      </x:c>
      <x:c r="H322" s="0">
        <x:v>500.72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77</x:v>
      </x:c>
      <x:c r="F323" s="0" t="s">
        <x:v>78</x:v>
      </x:c>
      <x:c r="G323" s="0" t="s">
        <x:v>51</x:v>
      </x:c>
      <x:c r="H323" s="0" t="s">
        <x:v>52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49</x:v>
      </x:c>
      <x:c r="F324" s="0" t="s">
        <x:v>50</x:v>
      </x:c>
      <x:c r="G324" s="0" t="s">
        <x:v>51</x:v>
      </x:c>
      <x:c r="H324" s="0">
        <x:v>306.82</x:v>
      </x:c>
    </x:row>
    <x:row r="325" spans="1:8">
      <x:c r="A325" s="0" t="s">
        <x:v>46</x:v>
      </x:c>
      <x:c r="B325" s="0" t="s">
        <x:v>47</x:v>
      </x:c>
      <x:c r="C325" s="0" t="s">
        <x:v>101</x:v>
      </x:c>
      <x:c r="D325" s="0" t="s">
        <x:v>101</x:v>
      </x:c>
      <x:c r="E325" s="0" t="s">
        <x:v>53</x:v>
      </x:c>
      <x:c r="F325" s="0" t="s">
        <x:v>54</x:v>
      </x:c>
      <x:c r="G325" s="0" t="s">
        <x:v>51</x:v>
      </x:c>
      <x:c r="H325" s="0">
        <x:v>358.57</x:v>
      </x:c>
    </x:row>
    <x:row r="326" spans="1:8">
      <x:c r="A326" s="0" t="s">
        <x:v>46</x:v>
      </x:c>
      <x:c r="B326" s="0" t="s">
        <x:v>47</x:v>
      </x:c>
      <x:c r="C326" s="0" t="s">
        <x:v>101</x:v>
      </x:c>
      <x:c r="D326" s="0" t="s">
        <x:v>101</x:v>
      </x:c>
      <x:c r="E326" s="0" t="s">
        <x:v>55</x:v>
      </x:c>
      <x:c r="F326" s="0" t="s">
        <x:v>56</x:v>
      </x:c>
      <x:c r="G326" s="0" t="s">
        <x:v>51</x:v>
      </x:c>
      <x:c r="H326" s="0">
        <x:v>408.76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57</x:v>
      </x:c>
      <x:c r="F327" s="0" t="s">
        <x:v>58</x:v>
      </x:c>
      <x:c r="G327" s="0" t="s">
        <x:v>51</x:v>
      </x:c>
      <x:c r="H327" s="0">
        <x:v>468.07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59</x:v>
      </x:c>
      <x:c r="F328" s="0" t="s">
        <x:v>60</x:v>
      </x:c>
      <x:c r="G328" s="0" t="s">
        <x:v>51</x:v>
      </x:c>
      <x:c r="H328" s="0">
        <x:v>527.39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61</x:v>
      </x:c>
      <x:c r="F329" s="0" t="s">
        <x:v>62</x:v>
      </x:c>
      <x:c r="G329" s="0" t="s">
        <x:v>51</x:v>
      </x:c>
      <x:c r="H329" s="0">
        <x:v>590.54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63</x:v>
      </x:c>
      <x:c r="F330" s="0" t="s">
        <x:v>64</x:v>
      </x:c>
      <x:c r="G330" s="0" t="s">
        <x:v>51</x:v>
      </x:c>
      <x:c r="H330" s="0">
        <x:v>644.93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65</x:v>
      </x:c>
      <x:c r="F331" s="0" t="s">
        <x:v>66</x:v>
      </x:c>
      <x:c r="G331" s="0" t="s">
        <x:v>51</x:v>
      </x:c>
      <x:c r="H331" s="0">
        <x:v>726.48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67</x:v>
      </x:c>
      <x:c r="F332" s="0" t="s">
        <x:v>68</x:v>
      </x:c>
      <x:c r="G332" s="0" t="s">
        <x:v>51</x:v>
      </x:c>
      <x:c r="H332" s="0">
        <x:v>217.72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69</x:v>
      </x:c>
      <x:c r="F333" s="0" t="s">
        <x:v>70</x:v>
      </x:c>
      <x:c r="G333" s="0" t="s">
        <x:v>51</x:v>
      </x:c>
      <x:c r="H333" s="0">
        <x:v>283.59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71</x:v>
      </x:c>
      <x:c r="F334" s="0" t="s">
        <x:v>72</x:v>
      </x:c>
      <x:c r="G334" s="0" t="s">
        <x:v>51</x:v>
      </x:c>
      <x:c r="H334" s="0">
        <x:v>331.58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73</x:v>
      </x:c>
      <x:c r="F335" s="0" t="s">
        <x:v>74</x:v>
      </x:c>
      <x:c r="G335" s="0" t="s">
        <x:v>51</x:v>
      </x:c>
      <x:c r="H335" s="0">
        <x:v>409.39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75</x:v>
      </x:c>
      <x:c r="F336" s="0" t="s">
        <x:v>76</x:v>
      </x:c>
      <x:c r="G336" s="0" t="s">
        <x:v>51</x:v>
      </x:c>
      <x:c r="H336" s="0">
        <x:v>475.52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77</x:v>
      </x:c>
      <x:c r="F337" s="0" t="s">
        <x:v>78</x:v>
      </x:c>
      <x:c r="G337" s="0" t="s">
        <x:v>51</x:v>
      </x:c>
      <x:c r="H337" s="0" t="s">
        <x:v>52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448.41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53</x:v>
      </x:c>
      <x:c r="F339" s="0" t="s">
        <x:v>54</x:v>
      </x:c>
      <x:c r="G339" s="0" t="s">
        <x:v>51</x:v>
      </x:c>
      <x:c r="H339" s="0">
        <x:v>497.29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55</x:v>
      </x:c>
      <x:c r="F340" s="0" t="s">
        <x:v>56</x:v>
      </x:c>
      <x:c r="G340" s="0" t="s">
        <x:v>51</x:v>
      </x:c>
      <x:c r="H340" s="0">
        <x:v>543.8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57</x:v>
      </x:c>
      <x:c r="F341" s="0" t="s">
        <x:v>58</x:v>
      </x:c>
      <x:c r="G341" s="0" t="s">
        <x:v>51</x:v>
      </x:c>
      <x:c r="H341" s="0">
        <x:v>598.83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59</x:v>
      </x:c>
      <x:c r="F342" s="0" t="s">
        <x:v>60</x:v>
      </x:c>
      <x:c r="G342" s="0" t="s">
        <x:v>51</x:v>
      </x:c>
      <x:c r="H342" s="0">
        <x:v>650.47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61</x:v>
      </x:c>
      <x:c r="F343" s="0" t="s">
        <x:v>62</x:v>
      </x:c>
      <x:c r="G343" s="0" t="s">
        <x:v>51</x:v>
      </x:c>
      <x:c r="H343" s="0">
        <x:v>696.2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63</x:v>
      </x:c>
      <x:c r="F344" s="0" t="s">
        <x:v>64</x:v>
      </x:c>
      <x:c r="G344" s="0" t="s">
        <x:v>51</x:v>
      </x:c>
      <x:c r="H344" s="0">
        <x:v>737.73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65</x:v>
      </x:c>
      <x:c r="F345" s="0" t="s">
        <x:v>66</x:v>
      </x:c>
      <x:c r="G345" s="0" t="s">
        <x:v>51</x:v>
      </x:c>
      <x:c r="H345" s="0">
        <x:v>824.42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67</x:v>
      </x:c>
      <x:c r="F346" s="0" t="s">
        <x:v>68</x:v>
      </x:c>
      <x:c r="G346" s="0" t="s">
        <x:v>51</x:v>
      </x:c>
      <x:c r="H346" s="0">
        <x:v>301.21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69</x:v>
      </x:c>
      <x:c r="F347" s="0" t="s">
        <x:v>70</x:v>
      </x:c>
      <x:c r="G347" s="0" t="s">
        <x:v>51</x:v>
      </x:c>
      <x:c r="H347" s="0">
        <x:v>362.83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71</x:v>
      </x:c>
      <x:c r="F348" s="0" t="s">
        <x:v>72</x:v>
      </x:c>
      <x:c r="G348" s="0" t="s">
        <x:v>51</x:v>
      </x:c>
      <x:c r="H348" s="0">
        <x:v>426.31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73</x:v>
      </x:c>
      <x:c r="F349" s="0" t="s">
        <x:v>74</x:v>
      </x:c>
      <x:c r="G349" s="0" t="s">
        <x:v>51</x:v>
      </x:c>
      <x:c r="H349" s="0">
        <x:v>490.61</x:v>
      </x:c>
    </x:row>
    <x:row r="350" spans="1:8">
      <x:c r="A350" s="0" t="s">
        <x:v>46</x:v>
      </x:c>
      <x:c r="B350" s="0" t="s">
        <x:v>47</x:v>
      </x:c>
      <x:c r="C350" s="0" t="s">
        <x:v>102</x:v>
      </x:c>
      <x:c r="D350" s="0" t="s">
        <x:v>102</x:v>
      </x:c>
      <x:c r="E350" s="0" t="s">
        <x:v>75</x:v>
      </x:c>
      <x:c r="F350" s="0" t="s">
        <x:v>76</x:v>
      </x:c>
      <x:c r="G350" s="0" t="s">
        <x:v>51</x:v>
      </x:c>
      <x:c r="H350" s="0">
        <x:v>553.52</x:v>
      </x:c>
    </x:row>
    <x:row r="351" spans="1:8">
      <x:c r="A351" s="0" t="s">
        <x:v>46</x:v>
      </x:c>
      <x:c r="B351" s="0" t="s">
        <x:v>47</x:v>
      </x:c>
      <x:c r="C351" s="0" t="s">
        <x:v>102</x:v>
      </x:c>
      <x:c r="D351" s="0" t="s">
        <x:v>102</x:v>
      </x:c>
      <x:c r="E351" s="0" t="s">
        <x:v>77</x:v>
      </x:c>
      <x:c r="F351" s="0" t="s">
        <x:v>78</x:v>
      </x:c>
      <x:c r="G351" s="0" t="s">
        <x:v>51</x:v>
      </x:c>
      <x:c r="H351" s="0" t="s">
        <x:v>52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49</x:v>
      </x:c>
      <x:c r="F352" s="0" t="s">
        <x:v>50</x:v>
      </x:c>
      <x:c r="G352" s="0" t="s">
        <x:v>51</x:v>
      </x:c>
      <x:c r="H352" s="0">
        <x:v>456.26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53</x:v>
      </x:c>
      <x:c r="F353" s="0" t="s">
        <x:v>54</x:v>
      </x:c>
      <x:c r="G353" s="0" t="s">
        <x:v>51</x:v>
      </x:c>
      <x:c r="H353" s="0">
        <x:v>503.01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55</x:v>
      </x:c>
      <x:c r="F354" s="0" t="s">
        <x:v>56</x:v>
      </x:c>
      <x:c r="G354" s="0" t="s">
        <x:v>51</x:v>
      </x:c>
      <x:c r="H354" s="0">
        <x:v>533.96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57</x:v>
      </x:c>
      <x:c r="F355" s="0" t="s">
        <x:v>58</x:v>
      </x:c>
      <x:c r="G355" s="0" t="s">
        <x:v>51</x:v>
      </x:c>
      <x:c r="H355" s="0">
        <x:v>579.5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59</x:v>
      </x:c>
      <x:c r="F356" s="0" t="s">
        <x:v>60</x:v>
      </x:c>
      <x:c r="G356" s="0" t="s">
        <x:v>51</x:v>
      </x:c>
      <x:c r="H356" s="0">
        <x:v>631.83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61</x:v>
      </x:c>
      <x:c r="F357" s="0" t="s">
        <x:v>62</x:v>
      </x:c>
      <x:c r="G357" s="0" t="s">
        <x:v>51</x:v>
      </x:c>
      <x:c r="H357" s="0">
        <x:v>681.32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63</x:v>
      </x:c>
      <x:c r="F358" s="0" t="s">
        <x:v>64</x:v>
      </x:c>
      <x:c r="G358" s="0" t="s">
        <x:v>51</x:v>
      </x:c>
      <x:c r="H358" s="0">
        <x:v>723.83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65</x:v>
      </x:c>
      <x:c r="F359" s="0" t="s">
        <x:v>66</x:v>
      </x:c>
      <x:c r="G359" s="0" t="s">
        <x:v>51</x:v>
      </x:c>
      <x:c r="H359" s="0">
        <x:v>779.04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67</x:v>
      </x:c>
      <x:c r="F360" s="0" t="s">
        <x:v>68</x:v>
      </x:c>
      <x:c r="G360" s="0" t="s">
        <x:v>51</x:v>
      </x:c>
      <x:c r="H360" s="0">
        <x:v>291.68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69</x:v>
      </x:c>
      <x:c r="F361" s="0" t="s">
        <x:v>70</x:v>
      </x:c>
      <x:c r="G361" s="0" t="s">
        <x:v>51</x:v>
      </x:c>
      <x:c r="H361" s="0">
        <x:v>349.53</x:v>
      </x:c>
    </x:row>
    <x:row r="362" spans="1:8">
      <x:c r="A362" s="0" t="s">
        <x:v>46</x:v>
      </x:c>
      <x:c r="B362" s="0" t="s">
        <x:v>47</x:v>
      </x:c>
      <x:c r="C362" s="0" t="s">
        <x:v>103</x:v>
      </x:c>
      <x:c r="D362" s="0" t="s">
        <x:v>103</x:v>
      </x:c>
      <x:c r="E362" s="0" t="s">
        <x:v>71</x:v>
      </x:c>
      <x:c r="F362" s="0" t="s">
        <x:v>72</x:v>
      </x:c>
      <x:c r="G362" s="0" t="s">
        <x:v>51</x:v>
      </x:c>
      <x:c r="H362" s="0">
        <x:v>410.14</x:v>
      </x:c>
    </x:row>
    <x:row r="363" spans="1:8">
      <x:c r="A363" s="0" t="s">
        <x:v>46</x:v>
      </x:c>
      <x:c r="B363" s="0" t="s">
        <x:v>47</x:v>
      </x:c>
      <x:c r="C363" s="0" t="s">
        <x:v>103</x:v>
      </x:c>
      <x:c r="D363" s="0" t="s">
        <x:v>103</x:v>
      </x:c>
      <x:c r="E363" s="0" t="s">
        <x:v>73</x:v>
      </x:c>
      <x:c r="F363" s="0" t="s">
        <x:v>74</x:v>
      </x:c>
      <x:c r="G363" s="0" t="s">
        <x:v>51</x:v>
      </x:c>
      <x:c r="H363" s="0">
        <x:v>475.28</x:v>
      </x:c>
    </x:row>
    <x:row r="364" spans="1:8">
      <x:c r="A364" s="0" t="s">
        <x:v>46</x:v>
      </x:c>
      <x:c r="B364" s="0" t="s">
        <x:v>47</x:v>
      </x:c>
      <x:c r="C364" s="0" t="s">
        <x:v>103</x:v>
      </x:c>
      <x:c r="D364" s="0" t="s">
        <x:v>103</x:v>
      </x:c>
      <x:c r="E364" s="0" t="s">
        <x:v>75</x:v>
      </x:c>
      <x:c r="F364" s="0" t="s">
        <x:v>76</x:v>
      </x:c>
      <x:c r="G364" s="0" t="s">
        <x:v>51</x:v>
      </x:c>
      <x:c r="H364" s="0">
        <x:v>536.84</x:v>
      </x:c>
    </x:row>
    <x:row r="365" spans="1:8">
      <x:c r="A365" s="0" t="s">
        <x:v>46</x:v>
      </x:c>
      <x:c r="B365" s="0" t="s">
        <x:v>47</x:v>
      </x:c>
      <x:c r="C365" s="0" t="s">
        <x:v>103</x:v>
      </x:c>
      <x:c r="D365" s="0" t="s">
        <x:v>103</x:v>
      </x:c>
      <x:c r="E365" s="0" t="s">
        <x:v>77</x:v>
      </x:c>
      <x:c r="F365" s="0" t="s">
        <x:v>78</x:v>
      </x:c>
      <x:c r="G365" s="0" t="s">
        <x:v>51</x:v>
      </x:c>
      <x:c r="H365" s="0" t="s">
        <x:v>52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469.26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51</x:v>
      </x:c>
      <x:c r="H367" s="0">
        <x:v>517.15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51</x:v>
      </x:c>
      <x:c r="H368" s="0">
        <x:v>557.26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51</x:v>
      </x:c>
      <x:c r="H369" s="0">
        <x:v>595.52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51</x:v>
      </x:c>
      <x:c r="H370" s="0">
        <x:v>639.9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51</x:v>
      </x:c>
      <x:c r="H371" s="0">
        <x:v>694.35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51</x:v>
      </x:c>
      <x:c r="H372" s="0">
        <x:v>748.16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51</x:v>
      </x:c>
      <x:c r="H373" s="0">
        <x:v>806.99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51</x:v>
      </x:c>
      <x:c r="H374" s="0">
        <x:v>317.07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51</x:v>
      </x:c>
      <x:c r="H375" s="0">
        <x:v>377.32</x:v>
      </x:c>
    </x:row>
    <x:row r="376" spans="1:8">
      <x:c r="A376" s="0" t="s">
        <x:v>46</x:v>
      </x:c>
      <x:c r="B376" s="0" t="s">
        <x:v>47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51</x:v>
      </x:c>
      <x:c r="H376" s="0">
        <x:v>435.79</x:v>
      </x:c>
    </x:row>
    <x:row r="377" spans="1:8">
      <x:c r="A377" s="0" t="s">
        <x:v>46</x:v>
      </x:c>
      <x:c r="B377" s="0" t="s">
        <x:v>47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51</x:v>
      </x:c>
      <x:c r="H377" s="0">
        <x:v>494.5</x:v>
      </x:c>
    </x:row>
    <x:row r="378" spans="1:8">
      <x:c r="A378" s="0" t="s">
        <x:v>46</x:v>
      </x:c>
      <x:c r="B378" s="0" t="s">
        <x:v>47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51</x:v>
      </x:c>
      <x:c r="H378" s="0">
        <x:v>553.33</x:v>
      </x:c>
    </x:row>
    <x:row r="379" spans="1:8">
      <x:c r="A379" s="0" t="s">
        <x:v>46</x:v>
      </x:c>
      <x:c r="B379" s="0" t="s">
        <x:v>47</x:v>
      </x:c>
      <x:c r="C379" s="0" t="s">
        <x:v>104</x:v>
      </x:c>
      <x:c r="D379" s="0" t="s">
        <x:v>104</x:v>
      </x:c>
      <x:c r="E379" s="0" t="s">
        <x:v>77</x:v>
      </x:c>
      <x:c r="F379" s="0" t="s">
        <x:v>78</x:v>
      </x:c>
      <x:c r="G379" s="0" t="s">
        <x:v>51</x:v>
      </x:c>
      <x:c r="H379" s="0" t="s">
        <x:v>52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49</x:v>
      </x:c>
      <x:c r="F380" s="0" t="s">
        <x:v>50</x:v>
      </x:c>
      <x:c r="G380" s="0" t="s">
        <x:v>51</x:v>
      </x:c>
      <x:c r="H380" s="0">
        <x:v>473.29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53</x:v>
      </x:c>
      <x:c r="F381" s="0" t="s">
        <x:v>54</x:v>
      </x:c>
      <x:c r="G381" s="0" t="s">
        <x:v>51</x:v>
      </x:c>
      <x:c r="H381" s="0">
        <x:v>516.03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55</x:v>
      </x:c>
      <x:c r="F382" s="0" t="s">
        <x:v>56</x:v>
      </x:c>
      <x:c r="G382" s="0" t="s">
        <x:v>51</x:v>
      </x:c>
      <x:c r="H382" s="0">
        <x:v>558.29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57</x:v>
      </x:c>
      <x:c r="F383" s="0" t="s">
        <x:v>58</x:v>
      </x:c>
      <x:c r="G383" s="0" t="s">
        <x:v>51</x:v>
      </x:c>
      <x:c r="H383" s="0">
        <x:v>609.52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59</x:v>
      </x:c>
      <x:c r="F384" s="0" t="s">
        <x:v>60</x:v>
      </x:c>
      <x:c r="G384" s="0" t="s">
        <x:v>51</x:v>
      </x:c>
      <x:c r="H384" s="0">
        <x:v>662.97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61</x:v>
      </x:c>
      <x:c r="F385" s="0" t="s">
        <x:v>62</x:v>
      </x:c>
      <x:c r="G385" s="0" t="s">
        <x:v>51</x:v>
      </x:c>
      <x:c r="H385" s="0">
        <x:v>713.62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63</x:v>
      </x:c>
      <x:c r="F386" s="0" t="s">
        <x:v>64</x:v>
      </x:c>
      <x:c r="G386" s="0" t="s">
        <x:v>51</x:v>
      </x:c>
      <x:c r="H386" s="0">
        <x:v>760.73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65</x:v>
      </x:c>
      <x:c r="F387" s="0" t="s">
        <x:v>66</x:v>
      </x:c>
      <x:c r="G387" s="0" t="s">
        <x:v>51</x:v>
      </x:c>
      <x:c r="H387" s="0">
        <x:v>817.21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67</x:v>
      </x:c>
      <x:c r="F388" s="0" t="s">
        <x:v>68</x:v>
      </x:c>
      <x:c r="G388" s="0" t="s">
        <x:v>51</x:v>
      </x:c>
      <x:c r="H388" s="0">
        <x:v>324.64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69</x:v>
      </x:c>
      <x:c r="F389" s="0" t="s">
        <x:v>70</x:v>
      </x:c>
      <x:c r="G389" s="0" t="s">
        <x:v>51</x:v>
      </x:c>
      <x:c r="H389" s="0">
        <x:v>381.54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71</x:v>
      </x:c>
      <x:c r="F390" s="0" t="s">
        <x:v>72</x:v>
      </x:c>
      <x:c r="G390" s="0" t="s">
        <x:v>51</x:v>
      </x:c>
      <x:c r="H390" s="0">
        <x:v>442.74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73</x:v>
      </x:c>
      <x:c r="F391" s="0" t="s">
        <x:v>74</x:v>
      </x:c>
      <x:c r="G391" s="0" t="s">
        <x:v>51</x:v>
      </x:c>
      <x:c r="H391" s="0">
        <x:v>505.76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75</x:v>
      </x:c>
      <x:c r="F392" s="0" t="s">
        <x:v>76</x:v>
      </x:c>
      <x:c r="G392" s="0" t="s">
        <x:v>51</x:v>
      </x:c>
      <x:c r="H392" s="0">
        <x:v>566.52</x:v>
      </x:c>
    </x:row>
    <x:row r="393" spans="1:8">
      <x:c r="A393" s="0" t="s">
        <x:v>46</x:v>
      </x:c>
      <x:c r="B393" s="0" t="s">
        <x:v>47</x:v>
      </x:c>
      <x:c r="C393" s="0" t="s">
        <x:v>105</x:v>
      </x:c>
      <x:c r="D393" s="0" t="s">
        <x:v>105</x:v>
      </x:c>
      <x:c r="E393" s="0" t="s">
        <x:v>77</x:v>
      </x:c>
      <x:c r="F393" s="0" t="s">
        <x:v>78</x:v>
      </x:c>
      <x:c r="G393" s="0" t="s">
        <x:v>51</x:v>
      </x:c>
      <x:c r="H393" s="0" t="s">
        <x:v>52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49</x:v>
      </x:c>
      <x:c r="F394" s="0" t="s">
        <x:v>50</x:v>
      </x:c>
      <x:c r="G394" s="0" t="s">
        <x:v>51</x:v>
      </x:c>
      <x:c r="H394" s="0">
        <x:v>484.32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53</x:v>
      </x:c>
      <x:c r="F395" s="0" t="s">
        <x:v>54</x:v>
      </x:c>
      <x:c r="G395" s="0" t="s">
        <x:v>51</x:v>
      </x:c>
      <x:c r="H395" s="0">
        <x:v>554.83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55</x:v>
      </x:c>
      <x:c r="F396" s="0" t="s">
        <x:v>56</x:v>
      </x:c>
      <x:c r="G396" s="0" t="s">
        <x:v>51</x:v>
      </x:c>
      <x:c r="H396" s="0">
        <x:v>613.6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57</x:v>
      </x:c>
      <x:c r="F397" s="0" t="s">
        <x:v>58</x:v>
      </x:c>
      <x:c r="G397" s="0" t="s">
        <x:v>51</x:v>
      </x:c>
      <x:c r="H397" s="0">
        <x:v>660.98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59</x:v>
      </x:c>
      <x:c r="F398" s="0" t="s">
        <x:v>60</x:v>
      </x:c>
      <x:c r="G398" s="0" t="s">
        <x:v>51</x:v>
      </x:c>
      <x:c r="H398" s="0">
        <x:v>712.67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61</x:v>
      </x:c>
      <x:c r="F399" s="0" t="s">
        <x:v>62</x:v>
      </x:c>
      <x:c r="G399" s="0" t="s">
        <x:v>51</x:v>
      </x:c>
      <x:c r="H399" s="0">
        <x:v>751.72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63</x:v>
      </x:c>
      <x:c r="F400" s="0" t="s">
        <x:v>64</x:v>
      </x:c>
      <x:c r="G400" s="0" t="s">
        <x:v>51</x:v>
      </x:c>
      <x:c r="H400" s="0">
        <x:v>804.16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65</x:v>
      </x:c>
      <x:c r="F401" s="0" t="s">
        <x:v>66</x:v>
      </x:c>
      <x:c r="G401" s="0" t="s">
        <x:v>51</x:v>
      </x:c>
      <x:c r="H401" s="0">
        <x:v>869.63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67</x:v>
      </x:c>
      <x:c r="F402" s="0" t="s">
        <x:v>68</x:v>
      </x:c>
      <x:c r="G402" s="0" t="s">
        <x:v>51</x:v>
      </x:c>
      <x:c r="H402" s="0">
        <x:v>374.98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69</x:v>
      </x:c>
      <x:c r="F403" s="0" t="s">
        <x:v>70</x:v>
      </x:c>
      <x:c r="G403" s="0" t="s">
        <x:v>51</x:v>
      </x:c>
      <x:c r="H403" s="0">
        <x:v>443.08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71</x:v>
      </x:c>
      <x:c r="F404" s="0" t="s">
        <x:v>72</x:v>
      </x:c>
      <x:c r="G404" s="0" t="s">
        <x:v>51</x:v>
      </x:c>
      <x:c r="H404" s="0">
        <x:v>500.97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73</x:v>
      </x:c>
      <x:c r="F405" s="0" t="s">
        <x:v>74</x:v>
      </x:c>
      <x:c r="G405" s="0" t="s">
        <x:v>51</x:v>
      </x:c>
      <x:c r="H405" s="0">
        <x:v>559.08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75</x:v>
      </x:c>
      <x:c r="F406" s="0" t="s">
        <x:v>76</x:v>
      </x:c>
      <x:c r="G406" s="0" t="s">
        <x:v>51</x:v>
      </x:c>
      <x:c r="H406" s="0">
        <x:v>617.34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77</x:v>
      </x:c>
      <x:c r="F407" s="0" t="s">
        <x:v>78</x:v>
      </x:c>
      <x:c r="G407" s="0" t="s">
        <x:v>51</x:v>
      </x:c>
      <x:c r="H407" s="0" t="s">
        <x:v>52</x:v>
      </x:c>
    </x:row>
    <x:row r="408" spans="1:8">
      <x:c r="A408" s="0" t="s">
        <x:v>46</x:v>
      </x:c>
      <x:c r="B408" s="0" t="s">
        <x:v>47</x:v>
      </x:c>
      <x:c r="C408" s="0" t="s">
        <x:v>107</x:v>
      </x:c>
      <x:c r="D408" s="0" t="s">
        <x:v>107</x:v>
      </x:c>
      <x:c r="E408" s="0" t="s">
        <x:v>49</x:v>
      </x:c>
      <x:c r="F408" s="0" t="s">
        <x:v>50</x:v>
      </x:c>
      <x:c r="G408" s="0" t="s">
        <x:v>51</x:v>
      </x:c>
      <x:c r="H408" s="0">
        <x:v>423.64</x:v>
      </x:c>
    </x:row>
    <x:row r="409" spans="1:8">
      <x:c r="A409" s="0" t="s">
        <x:v>46</x:v>
      </x:c>
      <x:c r="B409" s="0" t="s">
        <x:v>47</x:v>
      </x:c>
      <x:c r="C409" s="0" t="s">
        <x:v>107</x:v>
      </x:c>
      <x:c r="D409" s="0" t="s">
        <x:v>107</x:v>
      </x:c>
      <x:c r="E409" s="0" t="s">
        <x:v>53</x:v>
      </x:c>
      <x:c r="F409" s="0" t="s">
        <x:v>54</x:v>
      </x:c>
      <x:c r="G409" s="0" t="s">
        <x:v>51</x:v>
      </x:c>
      <x:c r="H409" s="0">
        <x:v>484.33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55</x:v>
      </x:c>
      <x:c r="F410" s="0" t="s">
        <x:v>56</x:v>
      </x:c>
      <x:c r="G410" s="0" t="s">
        <x:v>51</x:v>
      </x:c>
      <x:c r="H410" s="0">
        <x:v>536.54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57</x:v>
      </x:c>
      <x:c r="F411" s="0" t="s">
        <x:v>58</x:v>
      </x:c>
      <x:c r="G411" s="0" t="s">
        <x:v>51</x:v>
      </x:c>
      <x:c r="H411" s="0">
        <x:v>582.61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59</x:v>
      </x:c>
      <x:c r="F412" s="0" t="s">
        <x:v>60</x:v>
      </x:c>
      <x:c r="G412" s="0" t="s">
        <x:v>51</x:v>
      </x:c>
      <x:c r="H412" s="0">
        <x:v>624.81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61</x:v>
      </x:c>
      <x:c r="F413" s="0" t="s">
        <x:v>62</x:v>
      </x:c>
      <x:c r="G413" s="0" t="s">
        <x:v>51</x:v>
      </x:c>
      <x:c r="H413" s="0">
        <x:v>682.48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63</x:v>
      </x:c>
      <x:c r="F414" s="0" t="s">
        <x:v>64</x:v>
      </x:c>
      <x:c r="G414" s="0" t="s">
        <x:v>51</x:v>
      </x:c>
      <x:c r="H414" s="0">
        <x:v>746.29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65</x:v>
      </x:c>
      <x:c r="F415" s="0" t="s">
        <x:v>66</x:v>
      </x:c>
      <x:c r="G415" s="0" t="s">
        <x:v>51</x:v>
      </x:c>
      <x:c r="H415" s="0">
        <x:v>843.58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67</x:v>
      </x:c>
      <x:c r="F416" s="0" t="s">
        <x:v>68</x:v>
      </x:c>
      <x:c r="G416" s="0" t="s">
        <x:v>51</x:v>
      </x:c>
      <x:c r="H416" s="0">
        <x:v>375.93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69</x:v>
      </x:c>
      <x:c r="F417" s="0" t="s">
        <x:v>70</x:v>
      </x:c>
      <x:c r="G417" s="0" t="s">
        <x:v>51</x:v>
      </x:c>
      <x:c r="H417" s="0">
        <x:v>440.18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71</x:v>
      </x:c>
      <x:c r="F418" s="0" t="s">
        <x:v>72</x:v>
      </x:c>
      <x:c r="G418" s="0" t="s">
        <x:v>51</x:v>
      </x:c>
      <x:c r="H418" s="0">
        <x:v>491.91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73</x:v>
      </x:c>
      <x:c r="F419" s="0" t="s">
        <x:v>74</x:v>
      </x:c>
      <x:c r="G419" s="0" t="s">
        <x:v>51</x:v>
      </x:c>
      <x:c r="H419" s="0">
        <x:v>547.42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75</x:v>
      </x:c>
      <x:c r="F420" s="0" t="s">
        <x:v>76</x:v>
      </x:c>
      <x:c r="G420" s="0" t="s">
        <x:v>51</x:v>
      </x:c>
      <x:c r="H420" s="0">
        <x:v>602.27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77</x:v>
      </x:c>
      <x:c r="F421" s="0" t="s">
        <x:v>78</x:v>
      </x:c>
      <x:c r="G421" s="0" t="s">
        <x:v>51</x:v>
      </x:c>
      <x:c r="H421" s="0" t="s">
        <x:v>52</x:v>
      </x:c>
    </x:row>
    <x:row r="422" spans="1:8">
      <x:c r="A422" s="0" t="s">
        <x:v>46</x:v>
      </x:c>
      <x:c r="B422" s="0" t="s">
        <x:v>47</x:v>
      </x:c>
      <x:c r="C422" s="0" t="s">
        <x:v>108</x:v>
      </x:c>
      <x:c r="D422" s="0" t="s">
        <x:v>108</x:v>
      </x:c>
      <x:c r="E422" s="0" t="s">
        <x:v>49</x:v>
      </x:c>
      <x:c r="F422" s="0" t="s">
        <x:v>50</x:v>
      </x:c>
      <x:c r="G422" s="0" t="s">
        <x:v>51</x:v>
      </x:c>
      <x:c r="H422" s="0">
        <x:v>413.05</x:v>
      </x:c>
    </x:row>
    <x:row r="423" spans="1:8">
      <x:c r="A423" s="0" t="s">
        <x:v>46</x:v>
      </x:c>
      <x:c r="B423" s="0" t="s">
        <x:v>47</x:v>
      </x:c>
      <x:c r="C423" s="0" t="s">
        <x:v>108</x:v>
      </x:c>
      <x:c r="D423" s="0" t="s">
        <x:v>108</x:v>
      </x:c>
      <x:c r="E423" s="0" t="s">
        <x:v>53</x:v>
      </x:c>
      <x:c r="F423" s="0" t="s">
        <x:v>54</x:v>
      </x:c>
      <x:c r="G423" s="0" t="s">
        <x:v>51</x:v>
      </x:c>
      <x:c r="H423" s="0">
        <x:v>472.36</x:v>
      </x:c>
    </x:row>
    <x:row r="424" spans="1:8">
      <x:c r="A424" s="0" t="s">
        <x:v>46</x:v>
      </x:c>
      <x:c r="B424" s="0" t="s">
        <x:v>47</x:v>
      </x:c>
      <x:c r="C424" s="0" t="s">
        <x:v>108</x:v>
      </x:c>
      <x:c r="D424" s="0" t="s">
        <x:v>108</x:v>
      </x:c>
      <x:c r="E424" s="0" t="s">
        <x:v>55</x:v>
      </x:c>
      <x:c r="F424" s="0" t="s">
        <x:v>56</x:v>
      </x:c>
      <x:c r="G424" s="0" t="s">
        <x:v>51</x:v>
      </x:c>
      <x:c r="H424" s="0">
        <x:v>526.68</x:v>
      </x:c>
    </x:row>
    <x:row r="425" spans="1:8">
      <x:c r="A425" s="0" t="s">
        <x:v>46</x:v>
      </x:c>
      <x:c r="B425" s="0" t="s">
        <x:v>47</x:v>
      </x:c>
      <x:c r="C425" s="0" t="s">
        <x:v>108</x:v>
      </x:c>
      <x:c r="D425" s="0" t="s">
        <x:v>108</x:v>
      </x:c>
      <x:c r="E425" s="0" t="s">
        <x:v>57</x:v>
      </x:c>
      <x:c r="F425" s="0" t="s">
        <x:v>58</x:v>
      </x:c>
      <x:c r="G425" s="0" t="s">
        <x:v>51</x:v>
      </x:c>
      <x:c r="H425" s="0">
        <x:v>583.23</x:v>
      </x:c>
    </x:row>
    <x:row r="426" spans="1:8">
      <x:c r="A426" s="0" t="s">
        <x:v>46</x:v>
      </x:c>
      <x:c r="B426" s="0" t="s">
        <x:v>47</x:v>
      </x:c>
      <x:c r="C426" s="0" t="s">
        <x:v>108</x:v>
      </x:c>
      <x:c r="D426" s="0" t="s">
        <x:v>108</x:v>
      </x:c>
      <x:c r="E426" s="0" t="s">
        <x:v>59</x:v>
      </x:c>
      <x:c r="F426" s="0" t="s">
        <x:v>60</x:v>
      </x:c>
      <x:c r="G426" s="0" t="s">
        <x:v>51</x:v>
      </x:c>
      <x:c r="H426" s="0">
        <x:v>648.44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61</x:v>
      </x:c>
      <x:c r="F427" s="0" t="s">
        <x:v>62</x:v>
      </x:c>
      <x:c r="G427" s="0" t="s">
        <x:v>51</x:v>
      </x:c>
      <x:c r="H427" s="0">
        <x:v>716.21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63</x:v>
      </x:c>
      <x:c r="F428" s="0" t="s">
        <x:v>64</x:v>
      </x:c>
      <x:c r="G428" s="0" t="s">
        <x:v>51</x:v>
      </x:c>
      <x:c r="H428" s="0">
        <x:v>785.39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65</x:v>
      </x:c>
      <x:c r="F429" s="0" t="s">
        <x:v>66</x:v>
      </x:c>
      <x:c r="G429" s="0" t="s">
        <x:v>51</x:v>
      </x:c>
      <x:c r="H429" s="0">
        <x:v>900.04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67</x:v>
      </x:c>
      <x:c r="F430" s="0" t="s">
        <x:v>68</x:v>
      </x:c>
      <x:c r="G430" s="0" t="s">
        <x:v>51</x:v>
      </x:c>
      <x:c r="H430" s="0">
        <x:v>362.03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69</x:v>
      </x:c>
      <x:c r="F431" s="0" t="s">
        <x:v>70</x:v>
      </x:c>
      <x:c r="G431" s="0" t="s">
        <x:v>51</x:v>
      </x:c>
      <x:c r="H431" s="0">
        <x:v>431.26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71</x:v>
      </x:c>
      <x:c r="F432" s="0" t="s">
        <x:v>72</x:v>
      </x:c>
      <x:c r="G432" s="0" t="s">
        <x:v>51</x:v>
      </x:c>
      <x:c r="H432" s="0">
        <x:v>496.79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73</x:v>
      </x:c>
      <x:c r="F433" s="0" t="s">
        <x:v>74</x:v>
      </x:c>
      <x:c r="G433" s="0" t="s">
        <x:v>51</x:v>
      </x:c>
      <x:c r="H433" s="0">
        <x:v>563.25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75</x:v>
      </x:c>
      <x:c r="F434" s="0" t="s">
        <x:v>76</x:v>
      </x:c>
      <x:c r="G434" s="0" t="s">
        <x:v>51</x:v>
      </x:c>
      <x:c r="H434" s="0">
        <x:v>636.27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77</x:v>
      </x:c>
      <x:c r="F435" s="0" t="s">
        <x:v>78</x:v>
      </x:c>
      <x:c r="G435" s="0" t="s">
        <x:v>51</x:v>
      </x:c>
      <x:c r="H435" s="0" t="s">
        <x:v>52</x:v>
      </x:c>
    </x:row>
    <x:row r="436" spans="1:8">
      <x:c r="A436" s="0" t="s">
        <x:v>46</x:v>
      </x:c>
      <x:c r="B436" s="0" t="s">
        <x:v>47</x:v>
      </x:c>
      <x:c r="C436" s="0" t="s">
        <x:v>109</x:v>
      </x:c>
      <x:c r="D436" s="0" t="s">
        <x:v>109</x:v>
      </x:c>
      <x:c r="E436" s="0" t="s">
        <x:v>49</x:v>
      </x:c>
      <x:c r="F436" s="0" t="s">
        <x:v>50</x:v>
      </x:c>
      <x:c r="G436" s="0" t="s">
        <x:v>51</x:v>
      </x:c>
      <x:c r="H436" s="0">
        <x:v>423.26</x:v>
      </x:c>
    </x:row>
    <x:row r="437" spans="1:8">
      <x:c r="A437" s="0" t="s">
        <x:v>46</x:v>
      </x:c>
      <x:c r="B437" s="0" t="s">
        <x:v>47</x:v>
      </x:c>
      <x:c r="C437" s="0" t="s">
        <x:v>109</x:v>
      </x:c>
      <x:c r="D437" s="0" t="s">
        <x:v>109</x:v>
      </x:c>
      <x:c r="E437" s="0" t="s">
        <x:v>53</x:v>
      </x:c>
      <x:c r="F437" s="0" t="s">
        <x:v>54</x:v>
      </x:c>
      <x:c r="G437" s="0" t="s">
        <x:v>51</x:v>
      </x:c>
      <x:c r="H437" s="0">
        <x:v>469.73</x:v>
      </x:c>
    </x:row>
    <x:row r="438" spans="1:8">
      <x:c r="A438" s="0" t="s">
        <x:v>46</x:v>
      </x:c>
      <x:c r="B438" s="0" t="s">
        <x:v>47</x:v>
      </x:c>
      <x:c r="C438" s="0" t="s">
        <x:v>109</x:v>
      </x:c>
      <x:c r="D438" s="0" t="s">
        <x:v>109</x:v>
      </x:c>
      <x:c r="E438" s="0" t="s">
        <x:v>55</x:v>
      </x:c>
      <x:c r="F438" s="0" t="s">
        <x:v>56</x:v>
      </x:c>
      <x:c r="G438" s="0" t="s">
        <x:v>51</x:v>
      </x:c>
      <x:c r="H438" s="0">
        <x:v>534.57</x:v>
      </x:c>
    </x:row>
    <x:row r="439" spans="1:8">
      <x:c r="A439" s="0" t="s">
        <x:v>46</x:v>
      </x:c>
      <x:c r="B439" s="0" t="s">
        <x:v>47</x:v>
      </x:c>
      <x:c r="C439" s="0" t="s">
        <x:v>109</x:v>
      </x:c>
      <x:c r="D439" s="0" t="s">
        <x:v>109</x:v>
      </x:c>
      <x:c r="E439" s="0" t="s">
        <x:v>57</x:v>
      </x:c>
      <x:c r="F439" s="0" t="s">
        <x:v>58</x:v>
      </x:c>
      <x:c r="G439" s="0" t="s">
        <x:v>51</x:v>
      </x:c>
      <x:c r="H439" s="0">
        <x:v>598.66</x:v>
      </x:c>
    </x:row>
    <x:row r="440" spans="1:8">
      <x:c r="A440" s="0" t="s">
        <x:v>46</x:v>
      </x:c>
      <x:c r="B440" s="0" t="s">
        <x:v>47</x:v>
      </x:c>
      <x:c r="C440" s="0" t="s">
        <x:v>109</x:v>
      </x:c>
      <x:c r="D440" s="0" t="s">
        <x:v>109</x:v>
      </x:c>
      <x:c r="E440" s="0" t="s">
        <x:v>59</x:v>
      </x:c>
      <x:c r="F440" s="0" t="s">
        <x:v>60</x:v>
      </x:c>
      <x:c r="G440" s="0" t="s">
        <x:v>51</x:v>
      </x:c>
      <x:c r="H440" s="0">
        <x:v>651.58</x:v>
      </x:c>
    </x:row>
    <x:row r="441" spans="1:8">
      <x:c r="A441" s="0" t="s">
        <x:v>46</x:v>
      </x:c>
      <x:c r="B441" s="0" t="s">
        <x:v>47</x:v>
      </x:c>
      <x:c r="C441" s="0" t="s">
        <x:v>109</x:v>
      </x:c>
      <x:c r="D441" s="0" t="s">
        <x:v>109</x:v>
      </x:c>
      <x:c r="E441" s="0" t="s">
        <x:v>61</x:v>
      </x:c>
      <x:c r="F441" s="0" t="s">
        <x:v>62</x:v>
      </x:c>
      <x:c r="G441" s="0" t="s">
        <x:v>51</x:v>
      </x:c>
      <x:c r="H441" s="0">
        <x:v>714.4</x:v>
      </x:c>
    </x:row>
    <x:row r="442" spans="1:8">
      <x:c r="A442" s="0" t="s">
        <x:v>46</x:v>
      </x:c>
      <x:c r="B442" s="0" t="s">
        <x:v>47</x:v>
      </x:c>
      <x:c r="C442" s="0" t="s">
        <x:v>109</x:v>
      </x:c>
      <x:c r="D442" s="0" t="s">
        <x:v>109</x:v>
      </x:c>
      <x:c r="E442" s="0" t="s">
        <x:v>63</x:v>
      </x:c>
      <x:c r="F442" s="0" t="s">
        <x:v>64</x:v>
      </x:c>
      <x:c r="G442" s="0" t="s">
        <x:v>51</x:v>
      </x:c>
      <x:c r="H442" s="0">
        <x:v>779.64</x:v>
      </x:c>
    </x:row>
    <x:row r="443" spans="1:8">
      <x:c r="A443" s="0" t="s">
        <x:v>46</x:v>
      </x:c>
      <x:c r="B443" s="0" t="s">
        <x:v>47</x:v>
      </x:c>
      <x:c r="C443" s="0" t="s">
        <x:v>109</x:v>
      </x:c>
      <x:c r="D443" s="0" t="s">
        <x:v>109</x:v>
      </x:c>
      <x:c r="E443" s="0" t="s">
        <x:v>65</x:v>
      </x:c>
      <x:c r="F443" s="0" t="s">
        <x:v>66</x:v>
      </x:c>
      <x:c r="G443" s="0" t="s">
        <x:v>51</x:v>
      </x:c>
      <x:c r="H443" s="0">
        <x:v>794.27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67</x:v>
      </x:c>
      <x:c r="F444" s="0" t="s">
        <x:v>68</x:v>
      </x:c>
      <x:c r="G444" s="0" t="s">
        <x:v>51</x:v>
      </x:c>
      <x:c r="H444" s="0">
        <x:v>393.17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69</x:v>
      </x:c>
      <x:c r="F445" s="0" t="s">
        <x:v>70</x:v>
      </x:c>
      <x:c r="G445" s="0" t="s">
        <x:v>51</x:v>
      </x:c>
      <x:c r="H445" s="0">
        <x:v>452.75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71</x:v>
      </x:c>
      <x:c r="F446" s="0" t="s">
        <x:v>72</x:v>
      </x:c>
      <x:c r="G446" s="0" t="s">
        <x:v>51</x:v>
      </x:c>
      <x:c r="H446" s="0">
        <x:v>514.23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73</x:v>
      </x:c>
      <x:c r="F447" s="0" t="s">
        <x:v>74</x:v>
      </x:c>
      <x:c r="G447" s="0" t="s">
        <x:v>51</x:v>
      </x:c>
      <x:c r="H447" s="0">
        <x:v>577.53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75</x:v>
      </x:c>
      <x:c r="F448" s="0" t="s">
        <x:v>76</x:v>
      </x:c>
      <x:c r="G448" s="0" t="s">
        <x:v>51</x:v>
      </x:c>
      <x:c r="H448" s="0">
        <x:v>643.55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77</x:v>
      </x:c>
      <x:c r="F449" s="0" t="s">
        <x:v>78</x:v>
      </x:c>
      <x:c r="G449" s="0" t="s">
        <x:v>51</x:v>
      </x:c>
      <x:c r="H449" s="0" t="s">
        <x:v>52</x:v>
      </x:c>
    </x:row>
    <x:row r="450" spans="1:8">
      <x:c r="A450" s="0" t="s">
        <x:v>46</x:v>
      </x:c>
      <x:c r="B450" s="0" t="s">
        <x:v>47</x:v>
      </x:c>
      <x:c r="C450" s="0" t="s">
        <x:v>110</x:v>
      </x:c>
      <x:c r="D450" s="0" t="s">
        <x:v>110</x:v>
      </x:c>
      <x:c r="E450" s="0" t="s">
        <x:v>49</x:v>
      </x:c>
      <x:c r="F450" s="0" t="s">
        <x:v>50</x:v>
      </x:c>
      <x:c r="G450" s="0" t="s">
        <x:v>51</x:v>
      </x:c>
      <x:c r="H450" s="0">
        <x:v>451.25</x:v>
      </x:c>
    </x:row>
    <x:row r="451" spans="1:8">
      <x:c r="A451" s="0" t="s">
        <x:v>46</x:v>
      </x:c>
      <x:c r="B451" s="0" t="s">
        <x:v>47</x:v>
      </x:c>
      <x:c r="C451" s="0" t="s">
        <x:v>110</x:v>
      </x:c>
      <x:c r="D451" s="0" t="s">
        <x:v>110</x:v>
      </x:c>
      <x:c r="E451" s="0" t="s">
        <x:v>53</x:v>
      </x:c>
      <x:c r="F451" s="0" t="s">
        <x:v>54</x:v>
      </x:c>
      <x:c r="G451" s="0" t="s">
        <x:v>51</x:v>
      </x:c>
      <x:c r="H451" s="0">
        <x:v>523.51</x:v>
      </x:c>
    </x:row>
    <x:row r="452" spans="1:8">
      <x:c r="A452" s="0" t="s">
        <x:v>46</x:v>
      </x:c>
      <x:c r="B452" s="0" t="s">
        <x:v>47</x:v>
      </x:c>
      <x:c r="C452" s="0" t="s">
        <x:v>110</x:v>
      </x:c>
      <x:c r="D452" s="0" t="s">
        <x:v>110</x:v>
      </x:c>
      <x:c r="E452" s="0" t="s">
        <x:v>55</x:v>
      </x:c>
      <x:c r="F452" s="0" t="s">
        <x:v>56</x:v>
      </x:c>
      <x:c r="G452" s="0" t="s">
        <x:v>51</x:v>
      </x:c>
      <x:c r="H452" s="0">
        <x:v>591.16</x:v>
      </x:c>
    </x:row>
    <x:row r="453" spans="1:8">
      <x:c r="A453" s="0" t="s">
        <x:v>46</x:v>
      </x:c>
      <x:c r="B453" s="0" t="s">
        <x:v>47</x:v>
      </x:c>
      <x:c r="C453" s="0" t="s">
        <x:v>110</x:v>
      </x:c>
      <x:c r="D453" s="0" t="s">
        <x:v>110</x:v>
      </x:c>
      <x:c r="E453" s="0" t="s">
        <x:v>57</x:v>
      </x:c>
      <x:c r="F453" s="0" t="s">
        <x:v>58</x:v>
      </x:c>
      <x:c r="G453" s="0" t="s">
        <x:v>51</x:v>
      </x:c>
      <x:c r="H453" s="0">
        <x:v>650.04</x:v>
      </x:c>
    </x:row>
    <x:row r="454" spans="1:8">
      <x:c r="A454" s="0" t="s">
        <x:v>46</x:v>
      </x:c>
      <x:c r="B454" s="0" t="s">
        <x:v>47</x:v>
      </x:c>
      <x:c r="C454" s="0" t="s">
        <x:v>110</x:v>
      </x:c>
      <x:c r="D454" s="0" t="s">
        <x:v>110</x:v>
      </x:c>
      <x:c r="E454" s="0" t="s">
        <x:v>59</x:v>
      </x:c>
      <x:c r="F454" s="0" t="s">
        <x:v>60</x:v>
      </x:c>
      <x:c r="G454" s="0" t="s">
        <x:v>51</x:v>
      </x:c>
      <x:c r="H454" s="0">
        <x:v>715.58</x:v>
      </x:c>
    </x:row>
    <x:row r="455" spans="1:8">
      <x:c r="A455" s="0" t="s">
        <x:v>46</x:v>
      </x:c>
      <x:c r="B455" s="0" t="s">
        <x:v>47</x:v>
      </x:c>
      <x:c r="C455" s="0" t="s">
        <x:v>110</x:v>
      </x:c>
      <x:c r="D455" s="0" t="s">
        <x:v>110</x:v>
      </x:c>
      <x:c r="E455" s="0" t="s">
        <x:v>61</x:v>
      </x:c>
      <x:c r="F455" s="0" t="s">
        <x:v>62</x:v>
      </x:c>
      <x:c r="G455" s="0" t="s">
        <x:v>51</x:v>
      </x:c>
      <x:c r="H455" s="0">
        <x:v>788.39</x:v>
      </x:c>
    </x:row>
    <x:row r="456" spans="1:8">
      <x:c r="A456" s="0" t="s">
        <x:v>46</x:v>
      </x:c>
      <x:c r="B456" s="0" t="s">
        <x:v>47</x:v>
      </x:c>
      <x:c r="C456" s="0" t="s">
        <x:v>110</x:v>
      </x:c>
      <x:c r="D456" s="0" t="s">
        <x:v>110</x:v>
      </x:c>
      <x:c r="E456" s="0" t="s">
        <x:v>63</x:v>
      </x:c>
      <x:c r="F456" s="0" t="s">
        <x:v>64</x:v>
      </x:c>
      <x:c r="G456" s="0" t="s">
        <x:v>51</x:v>
      </x:c>
      <x:c r="H456" s="0">
        <x:v>867.27</x:v>
      </x:c>
    </x:row>
    <x:row r="457" spans="1:8">
      <x:c r="A457" s="0" t="s">
        <x:v>46</x:v>
      </x:c>
      <x:c r="B457" s="0" t="s">
        <x:v>47</x:v>
      </x:c>
      <x:c r="C457" s="0" t="s">
        <x:v>110</x:v>
      </x:c>
      <x:c r="D457" s="0" t="s">
        <x:v>110</x:v>
      </x:c>
      <x:c r="E457" s="0" t="s">
        <x:v>65</x:v>
      </x:c>
      <x:c r="F457" s="0" t="s">
        <x:v>66</x:v>
      </x:c>
      <x:c r="G457" s="0" t="s">
        <x:v>51</x:v>
      </x:c>
      <x:c r="H457" s="0">
        <x:v>897.63</x:v>
      </x:c>
    </x:row>
    <x:row r="458" spans="1:8">
      <x:c r="A458" s="0" t="s">
        <x:v>46</x:v>
      </x:c>
      <x:c r="B458" s="0" t="s">
        <x:v>47</x:v>
      </x:c>
      <x:c r="C458" s="0" t="s">
        <x:v>110</x:v>
      </x:c>
      <x:c r="D458" s="0" t="s">
        <x:v>110</x:v>
      </x:c>
      <x:c r="E458" s="0" t="s">
        <x:v>67</x:v>
      </x:c>
      <x:c r="F458" s="0" t="s">
        <x:v>68</x:v>
      </x:c>
      <x:c r="G458" s="0" t="s">
        <x:v>51</x:v>
      </x:c>
      <x:c r="H458" s="0">
        <x:v>432.52</x:v>
      </x:c>
    </x:row>
    <x:row r="459" spans="1:8">
      <x:c r="A459" s="0" t="s">
        <x:v>46</x:v>
      </x:c>
      <x:c r="B459" s="0" t="s">
        <x:v>47</x:v>
      </x:c>
      <x:c r="C459" s="0" t="s">
        <x:v>110</x:v>
      </x:c>
      <x:c r="D459" s="0" t="s">
        <x:v>110</x:v>
      </x:c>
      <x:c r="E459" s="0" t="s">
        <x:v>69</x:v>
      </x:c>
      <x:c r="F459" s="0" t="s">
        <x:v>70</x:v>
      </x:c>
      <x:c r="G459" s="0" t="s">
        <x:v>51</x:v>
      </x:c>
      <x:c r="H459" s="0">
        <x:v>497.96</x:v>
      </x:c>
    </x:row>
    <x:row r="460" spans="1:8">
      <x:c r="A460" s="0" t="s">
        <x:v>46</x:v>
      </x:c>
      <x:c r="B460" s="0" t="s">
        <x:v>47</x:v>
      </x:c>
      <x:c r="C460" s="0" t="s">
        <x:v>110</x:v>
      </x:c>
      <x:c r="D460" s="0" t="s">
        <x:v>110</x:v>
      </x:c>
      <x:c r="E460" s="0" t="s">
        <x:v>71</x:v>
      </x:c>
      <x:c r="F460" s="0" t="s">
        <x:v>72</x:v>
      </x:c>
      <x:c r="G460" s="0" t="s">
        <x:v>51</x:v>
      </x:c>
      <x:c r="H460" s="0">
        <x:v>561.69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73</x:v>
      </x:c>
      <x:c r="F461" s="0" t="s">
        <x:v>74</x:v>
      </x:c>
      <x:c r="G461" s="0" t="s">
        <x:v>51</x:v>
      </x:c>
      <x:c r="H461" s="0">
        <x:v>631.15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75</x:v>
      </x:c>
      <x:c r="F462" s="0" t="s">
        <x:v>76</x:v>
      </x:c>
      <x:c r="G462" s="0" t="s">
        <x:v>51</x:v>
      </x:c>
      <x:c r="H462" s="0">
        <x:v>710.56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77</x:v>
      </x:c>
      <x:c r="F463" s="0" t="s">
        <x:v>78</x:v>
      </x:c>
      <x:c r="G463" s="0" t="s">
        <x:v>51</x:v>
      </x:c>
      <x:c r="H463" s="0" t="s">
        <x:v>52</x:v>
      </x:c>
    </x:row>
    <x:row r="464" spans="1:8">
      <x:c r="A464" s="0" t="s">
        <x:v>46</x:v>
      </x:c>
      <x:c r="B464" s="0" t="s">
        <x:v>47</x:v>
      </x:c>
      <x:c r="C464" s="0" t="s">
        <x:v>111</x:v>
      </x:c>
      <x:c r="D464" s="0" t="s">
        <x:v>111</x:v>
      </x:c>
      <x:c r="E464" s="0" t="s">
        <x:v>49</x:v>
      </x:c>
      <x:c r="F464" s="0" t="s">
        <x:v>50</x:v>
      </x:c>
      <x:c r="G464" s="0" t="s">
        <x:v>51</x:v>
      </x:c>
      <x:c r="H464" s="0">
        <x:v>376.91</x:v>
      </x:c>
    </x:row>
    <x:row r="465" spans="1:8">
      <x:c r="A465" s="0" t="s">
        <x:v>46</x:v>
      </x:c>
      <x:c r="B465" s="0" t="s">
        <x:v>47</x:v>
      </x:c>
      <x:c r="C465" s="0" t="s">
        <x:v>111</x:v>
      </x:c>
      <x:c r="D465" s="0" t="s">
        <x:v>111</x:v>
      </x:c>
      <x:c r="E465" s="0" t="s">
        <x:v>53</x:v>
      </x:c>
      <x:c r="F465" s="0" t="s">
        <x:v>54</x:v>
      </x:c>
      <x:c r="G465" s="0" t="s">
        <x:v>51</x:v>
      </x:c>
      <x:c r="H465" s="0">
        <x:v>434.42</x:v>
      </x:c>
    </x:row>
    <x:row r="466" spans="1:8">
      <x:c r="A466" s="0" t="s">
        <x:v>46</x:v>
      </x:c>
      <x:c r="B466" s="0" t="s">
        <x:v>47</x:v>
      </x:c>
      <x:c r="C466" s="0" t="s">
        <x:v>111</x:v>
      </x:c>
      <x:c r="D466" s="0" t="s">
        <x:v>111</x:v>
      </x:c>
      <x:c r="E466" s="0" t="s">
        <x:v>55</x:v>
      </x:c>
      <x:c r="F466" s="0" t="s">
        <x:v>56</x:v>
      </x:c>
      <x:c r="G466" s="0" t="s">
        <x:v>51</x:v>
      </x:c>
      <x:c r="H466" s="0">
        <x:v>499.88</x:v>
      </x:c>
    </x:row>
    <x:row r="467" spans="1:8">
      <x:c r="A467" s="0" t="s">
        <x:v>46</x:v>
      </x:c>
      <x:c r="B467" s="0" t="s">
        <x:v>47</x:v>
      </x:c>
      <x:c r="C467" s="0" t="s">
        <x:v>111</x:v>
      </x:c>
      <x:c r="D467" s="0" t="s">
        <x:v>111</x:v>
      </x:c>
      <x:c r="E467" s="0" t="s">
        <x:v>57</x:v>
      </x:c>
      <x:c r="F467" s="0" t="s">
        <x:v>58</x:v>
      </x:c>
      <x:c r="G467" s="0" t="s">
        <x:v>51</x:v>
      </x:c>
      <x:c r="H467" s="0">
        <x:v>560.64</x:v>
      </x:c>
    </x:row>
    <x:row r="468" spans="1:8">
      <x:c r="A468" s="0" t="s">
        <x:v>46</x:v>
      </x:c>
      <x:c r="B468" s="0" t="s">
        <x:v>47</x:v>
      </x:c>
      <x:c r="C468" s="0" t="s">
        <x:v>111</x:v>
      </x:c>
      <x:c r="D468" s="0" t="s">
        <x:v>111</x:v>
      </x:c>
      <x:c r="E468" s="0" t="s">
        <x:v>59</x:v>
      </x:c>
      <x:c r="F468" s="0" t="s">
        <x:v>60</x:v>
      </x:c>
      <x:c r="G468" s="0" t="s">
        <x:v>51</x:v>
      </x:c>
      <x:c r="H468" s="0">
        <x:v>629.67</x:v>
      </x:c>
    </x:row>
    <x:row r="469" spans="1:8">
      <x:c r="A469" s="0" t="s">
        <x:v>46</x:v>
      </x:c>
      <x:c r="B469" s="0" t="s">
        <x:v>47</x:v>
      </x:c>
      <x:c r="C469" s="0" t="s">
        <x:v>111</x:v>
      </x:c>
      <x:c r="D469" s="0" t="s">
        <x:v>111</x:v>
      </x:c>
      <x:c r="E469" s="0" t="s">
        <x:v>61</x:v>
      </x:c>
      <x:c r="F469" s="0" t="s">
        <x:v>62</x:v>
      </x:c>
      <x:c r="G469" s="0" t="s">
        <x:v>51</x:v>
      </x:c>
      <x:c r="H469" s="0">
        <x:v>707.5</x:v>
      </x:c>
    </x:row>
    <x:row r="470" spans="1:8">
      <x:c r="A470" s="0" t="s">
        <x:v>46</x:v>
      </x:c>
      <x:c r="B470" s="0" t="s">
        <x:v>47</x:v>
      </x:c>
      <x:c r="C470" s="0" t="s">
        <x:v>111</x:v>
      </x:c>
      <x:c r="D470" s="0" t="s">
        <x:v>111</x:v>
      </x:c>
      <x:c r="E470" s="0" t="s">
        <x:v>63</x:v>
      </x:c>
      <x:c r="F470" s="0" t="s">
        <x:v>64</x:v>
      </x:c>
      <x:c r="G470" s="0" t="s">
        <x:v>51</x:v>
      </x:c>
      <x:c r="H470" s="0">
        <x:v>786.08</x:v>
      </x:c>
    </x:row>
    <x:row r="471" spans="1:8">
      <x:c r="A471" s="0" t="s">
        <x:v>46</x:v>
      </x:c>
      <x:c r="B471" s="0" t="s">
        <x:v>47</x:v>
      </x:c>
      <x:c r="C471" s="0" t="s">
        <x:v>111</x:v>
      </x:c>
      <x:c r="D471" s="0" t="s">
        <x:v>111</x:v>
      </x:c>
      <x:c r="E471" s="0" t="s">
        <x:v>65</x:v>
      </x:c>
      <x:c r="F471" s="0" t="s">
        <x:v>66</x:v>
      </x:c>
      <x:c r="G471" s="0" t="s">
        <x:v>51</x:v>
      </x:c>
      <x:c r="H471" s="0">
        <x:v>813.23</x:v>
      </x:c>
    </x:row>
    <x:row r="472" spans="1:8">
      <x:c r="A472" s="0" t="s">
        <x:v>46</x:v>
      </x:c>
      <x:c r="B472" s="0" t="s">
        <x:v>47</x:v>
      </x:c>
      <x:c r="C472" s="0" t="s">
        <x:v>111</x:v>
      </x:c>
      <x:c r="D472" s="0" t="s">
        <x:v>111</x:v>
      </x:c>
      <x:c r="E472" s="0" t="s">
        <x:v>67</x:v>
      </x:c>
      <x:c r="F472" s="0" t="s">
        <x:v>68</x:v>
      </x:c>
      <x:c r="G472" s="0" t="s">
        <x:v>51</x:v>
      </x:c>
      <x:c r="H472" s="0">
        <x:v>365.56</x:v>
      </x:c>
    </x:row>
    <x:row r="473" spans="1:8">
      <x:c r="A473" s="0" t="s">
        <x:v>46</x:v>
      </x:c>
      <x:c r="B473" s="0" t="s">
        <x:v>47</x:v>
      </x:c>
      <x:c r="C473" s="0" t="s">
        <x:v>111</x:v>
      </x:c>
      <x:c r="D473" s="0" t="s">
        <x:v>111</x:v>
      </x:c>
      <x:c r="E473" s="0" t="s">
        <x:v>69</x:v>
      </x:c>
      <x:c r="F473" s="0" t="s">
        <x:v>70</x:v>
      </x:c>
      <x:c r="G473" s="0" t="s">
        <x:v>51</x:v>
      </x:c>
      <x:c r="H473" s="0">
        <x:v>428.64</x:v>
      </x:c>
    </x:row>
    <x:row r="474" spans="1:8">
      <x:c r="A474" s="0" t="s">
        <x:v>46</x:v>
      </x:c>
      <x:c r="B474" s="0" t="s">
        <x:v>47</x:v>
      </x:c>
      <x:c r="C474" s="0" t="s">
        <x:v>111</x:v>
      </x:c>
      <x:c r="D474" s="0" t="s">
        <x:v>111</x:v>
      </x:c>
      <x:c r="E474" s="0" t="s">
        <x:v>71</x:v>
      </x:c>
      <x:c r="F474" s="0" t="s">
        <x:v>72</x:v>
      </x:c>
      <x:c r="G474" s="0" t="s">
        <x:v>51</x:v>
      </x:c>
      <x:c r="H474" s="0">
        <x:v>491.02</x:v>
      </x:c>
    </x:row>
    <x:row r="475" spans="1:8">
      <x:c r="A475" s="0" t="s">
        <x:v>46</x:v>
      </x:c>
      <x:c r="B475" s="0" t="s">
        <x:v>47</x:v>
      </x:c>
      <x:c r="C475" s="0" t="s">
        <x:v>111</x:v>
      </x:c>
      <x:c r="D475" s="0" t="s">
        <x:v>111</x:v>
      </x:c>
      <x:c r="E475" s="0" t="s">
        <x:v>73</x:v>
      </x:c>
      <x:c r="F475" s="0" t="s">
        <x:v>74</x:v>
      </x:c>
      <x:c r="G475" s="0" t="s">
        <x:v>51</x:v>
      </x:c>
      <x:c r="H475" s="0">
        <x:v>563.51</x:v>
      </x:c>
    </x:row>
    <x:row r="476" spans="1:8">
      <x:c r="A476" s="0" t="s">
        <x:v>46</x:v>
      </x:c>
      <x:c r="B476" s="0" t="s">
        <x:v>47</x:v>
      </x:c>
      <x:c r="C476" s="0" t="s">
        <x:v>111</x:v>
      </x:c>
      <x:c r="D476" s="0" t="s">
        <x:v>111</x:v>
      </x:c>
      <x:c r="E476" s="0" t="s">
        <x:v>75</x:v>
      </x:c>
      <x:c r="F476" s="0" t="s">
        <x:v>76</x:v>
      </x:c>
      <x:c r="G476" s="0" t="s">
        <x:v>51</x:v>
      </x:c>
      <x:c r="H476" s="0">
        <x:v>638.82</x:v>
      </x:c>
    </x:row>
    <x:row r="477" spans="1:8">
      <x:c r="A477" s="0" t="s">
        <x:v>46</x:v>
      </x:c>
      <x:c r="B477" s="0" t="s">
        <x:v>47</x:v>
      </x:c>
      <x:c r="C477" s="0" t="s">
        <x:v>111</x:v>
      </x:c>
      <x:c r="D477" s="0" t="s">
        <x:v>111</x:v>
      </x:c>
      <x:c r="E477" s="0" t="s">
        <x:v>77</x:v>
      </x:c>
      <x:c r="F477" s="0" t="s">
        <x:v>78</x:v>
      </x:c>
      <x:c r="G477" s="0" t="s">
        <x:v>51</x:v>
      </x:c>
      <x:c r="H477" s="0" t="s">
        <x:v>52</x:v>
      </x:c>
    </x:row>
    <x:row r="478" spans="1:8">
      <x:c r="A478" s="0" t="s">
        <x:v>46</x:v>
      </x:c>
      <x:c r="B478" s="0" t="s">
        <x:v>47</x:v>
      </x:c>
      <x:c r="C478" s="0" t="s">
        <x:v>112</x:v>
      </x:c>
      <x:c r="D478" s="0" t="s">
        <x:v>112</x:v>
      </x:c>
      <x:c r="E478" s="0" t="s">
        <x:v>49</x:v>
      </x:c>
      <x:c r="F478" s="0" t="s">
        <x:v>50</x:v>
      </x:c>
      <x:c r="G478" s="0" t="s">
        <x:v>51</x:v>
      </x:c>
      <x:c r="H478" s="0">
        <x:v>356.67</x:v>
      </x:c>
    </x:row>
    <x:row r="479" spans="1:8">
      <x:c r="A479" s="0" t="s">
        <x:v>46</x:v>
      </x:c>
      <x:c r="B479" s="0" t="s">
        <x:v>47</x:v>
      </x:c>
      <x:c r="C479" s="0" t="s">
        <x:v>112</x:v>
      </x:c>
      <x:c r="D479" s="0" t="s">
        <x:v>112</x:v>
      </x:c>
      <x:c r="E479" s="0" t="s">
        <x:v>53</x:v>
      </x:c>
      <x:c r="F479" s="0" t="s">
        <x:v>54</x:v>
      </x:c>
      <x:c r="G479" s="0" t="s">
        <x:v>51</x:v>
      </x:c>
      <x:c r="H479" s="0">
        <x:v>434.59</x:v>
      </x:c>
    </x:row>
    <x:row r="480" spans="1:8">
      <x:c r="A480" s="0" t="s">
        <x:v>46</x:v>
      </x:c>
      <x:c r="B480" s="0" t="s">
        <x:v>47</x:v>
      </x:c>
      <x:c r="C480" s="0" t="s">
        <x:v>112</x:v>
      </x:c>
      <x:c r="D480" s="0" t="s">
        <x:v>112</x:v>
      </x:c>
      <x:c r="E480" s="0" t="s">
        <x:v>55</x:v>
      </x:c>
      <x:c r="F480" s="0" t="s">
        <x:v>56</x:v>
      </x:c>
      <x:c r="G480" s="0" t="s">
        <x:v>51</x:v>
      </x:c>
      <x:c r="H480" s="0">
        <x:v>505.23</x:v>
      </x:c>
    </x:row>
    <x:row r="481" spans="1:8">
      <x:c r="A481" s="0" t="s">
        <x:v>46</x:v>
      </x:c>
      <x:c r="B481" s="0" t="s">
        <x:v>47</x:v>
      </x:c>
      <x:c r="C481" s="0" t="s">
        <x:v>112</x:v>
      </x:c>
      <x:c r="D481" s="0" t="s">
        <x:v>112</x:v>
      </x:c>
      <x:c r="E481" s="0" t="s">
        <x:v>57</x:v>
      </x:c>
      <x:c r="F481" s="0" t="s">
        <x:v>58</x:v>
      </x:c>
      <x:c r="G481" s="0" t="s">
        <x:v>51</x:v>
      </x:c>
      <x:c r="H481" s="0">
        <x:v>580.72</x:v>
      </x:c>
    </x:row>
    <x:row r="482" spans="1:8">
      <x:c r="A482" s="0" t="s">
        <x:v>46</x:v>
      </x:c>
      <x:c r="B482" s="0" t="s">
        <x:v>47</x:v>
      </x:c>
      <x:c r="C482" s="0" t="s">
        <x:v>112</x:v>
      </x:c>
      <x:c r="D482" s="0" t="s">
        <x:v>112</x:v>
      </x:c>
      <x:c r="E482" s="0" t="s">
        <x:v>59</x:v>
      </x:c>
      <x:c r="F482" s="0" t="s">
        <x:v>60</x:v>
      </x:c>
      <x:c r="G482" s="0" t="s">
        <x:v>51</x:v>
      </x:c>
      <x:c r="H482" s="0">
        <x:v>655.47</x:v>
      </x:c>
    </x:row>
    <x:row r="483" spans="1:8">
      <x:c r="A483" s="0" t="s">
        <x:v>46</x:v>
      </x:c>
      <x:c r="B483" s="0" t="s">
        <x:v>47</x:v>
      </x:c>
      <x:c r="C483" s="0" t="s">
        <x:v>112</x:v>
      </x:c>
      <x:c r="D483" s="0" t="s">
        <x:v>112</x:v>
      </x:c>
      <x:c r="E483" s="0" t="s">
        <x:v>61</x:v>
      </x:c>
      <x:c r="F483" s="0" t="s">
        <x:v>62</x:v>
      </x:c>
      <x:c r="G483" s="0" t="s">
        <x:v>51</x:v>
      </x:c>
      <x:c r="H483" s="0">
        <x:v>725.53</x:v>
      </x:c>
    </x:row>
    <x:row r="484" spans="1:8">
      <x:c r="A484" s="0" t="s">
        <x:v>46</x:v>
      </x:c>
      <x:c r="B484" s="0" t="s">
        <x:v>47</x:v>
      </x:c>
      <x:c r="C484" s="0" t="s">
        <x:v>112</x:v>
      </x:c>
      <x:c r="D484" s="0" t="s">
        <x:v>112</x:v>
      </x:c>
      <x:c r="E484" s="0" t="s">
        <x:v>63</x:v>
      </x:c>
      <x:c r="F484" s="0" t="s">
        <x:v>64</x:v>
      </x:c>
      <x:c r="G484" s="0" t="s">
        <x:v>51</x:v>
      </x:c>
      <x:c r="H484" s="0">
        <x:v>796.57</x:v>
      </x:c>
    </x:row>
    <x:row r="485" spans="1:8">
      <x:c r="A485" s="0" t="s">
        <x:v>46</x:v>
      </x:c>
      <x:c r="B485" s="0" t="s">
        <x:v>47</x:v>
      </x:c>
      <x:c r="C485" s="0" t="s">
        <x:v>112</x:v>
      </x:c>
      <x:c r="D485" s="0" t="s">
        <x:v>112</x:v>
      </x:c>
      <x:c r="E485" s="0" t="s">
        <x:v>65</x:v>
      </x:c>
      <x:c r="F485" s="0" t="s">
        <x:v>66</x:v>
      </x:c>
      <x:c r="G485" s="0" t="s">
        <x:v>51</x:v>
      </x:c>
      <x:c r="H485" s="0">
        <x:v>818.55</x:v>
      </x:c>
    </x:row>
    <x:row r="486" spans="1:8">
      <x:c r="A486" s="0" t="s">
        <x:v>46</x:v>
      </x:c>
      <x:c r="B486" s="0" t="s">
        <x:v>47</x:v>
      </x:c>
      <x:c r="C486" s="0" t="s">
        <x:v>112</x:v>
      </x:c>
      <x:c r="D486" s="0" t="s">
        <x:v>112</x:v>
      </x:c>
      <x:c r="E486" s="0" t="s">
        <x:v>67</x:v>
      </x:c>
      <x:c r="F486" s="0" t="s">
        <x:v>68</x:v>
      </x:c>
      <x:c r="G486" s="0" t="s">
        <x:v>51</x:v>
      </x:c>
      <x:c r="H486" s="0">
        <x:v>361.72</x:v>
      </x:c>
    </x:row>
    <x:row r="487" spans="1:8">
      <x:c r="A487" s="0" t="s">
        <x:v>46</x:v>
      </x:c>
      <x:c r="B487" s="0" t="s">
        <x:v>47</x:v>
      </x:c>
      <x:c r="C487" s="0" t="s">
        <x:v>112</x:v>
      </x:c>
      <x:c r="D487" s="0" t="s">
        <x:v>112</x:v>
      </x:c>
      <x:c r="E487" s="0" t="s">
        <x:v>69</x:v>
      </x:c>
      <x:c r="F487" s="0" t="s">
        <x:v>70</x:v>
      </x:c>
      <x:c r="G487" s="0" t="s">
        <x:v>51</x:v>
      </x:c>
      <x:c r="H487" s="0">
        <x:v>444.18</x:v>
      </x:c>
    </x:row>
    <x:row r="488" spans="1:8">
      <x:c r="A488" s="0" t="s">
        <x:v>46</x:v>
      </x:c>
      <x:c r="B488" s="0" t="s">
        <x:v>47</x:v>
      </x:c>
      <x:c r="C488" s="0" t="s">
        <x:v>112</x:v>
      </x:c>
      <x:c r="D488" s="0" t="s">
        <x:v>112</x:v>
      </x:c>
      <x:c r="E488" s="0" t="s">
        <x:v>71</x:v>
      </x:c>
      <x:c r="F488" s="0" t="s">
        <x:v>72</x:v>
      </x:c>
      <x:c r="G488" s="0" t="s">
        <x:v>51</x:v>
      </x:c>
      <x:c r="H488" s="0">
        <x:v>517.76</x:v>
      </x:c>
    </x:row>
    <x:row r="489" spans="1:8">
      <x:c r="A489" s="0" t="s">
        <x:v>46</x:v>
      </x:c>
      <x:c r="B489" s="0" t="s">
        <x:v>47</x:v>
      </x:c>
      <x:c r="C489" s="0" t="s">
        <x:v>112</x:v>
      </x:c>
      <x:c r="D489" s="0" t="s">
        <x:v>112</x:v>
      </x:c>
      <x:c r="E489" s="0" t="s">
        <x:v>73</x:v>
      </x:c>
      <x:c r="F489" s="0" t="s">
        <x:v>74</x:v>
      </x:c>
      <x:c r="G489" s="0" t="s">
        <x:v>51</x:v>
      </x:c>
      <x:c r="H489" s="0">
        <x:v>593.79</x:v>
      </x:c>
    </x:row>
    <x:row r="490" spans="1:8">
      <x:c r="A490" s="0" t="s">
        <x:v>46</x:v>
      </x:c>
      <x:c r="B490" s="0" t="s">
        <x:v>47</x:v>
      </x:c>
      <x:c r="C490" s="0" t="s">
        <x:v>112</x:v>
      </x:c>
      <x:c r="D490" s="0" t="s">
        <x:v>112</x:v>
      </x:c>
      <x:c r="E490" s="0" t="s">
        <x:v>75</x:v>
      </x:c>
      <x:c r="F490" s="0" t="s">
        <x:v>76</x:v>
      </x:c>
      <x:c r="G490" s="0" t="s">
        <x:v>51</x:v>
      </x:c>
      <x:c r="H490" s="0">
        <x:v>668.9</x:v>
      </x:c>
    </x:row>
    <x:row r="491" spans="1:8">
      <x:c r="A491" s="0" t="s">
        <x:v>46</x:v>
      </x:c>
      <x:c r="B491" s="0" t="s">
        <x:v>47</x:v>
      </x:c>
      <x:c r="C491" s="0" t="s">
        <x:v>112</x:v>
      </x:c>
      <x:c r="D491" s="0" t="s">
        <x:v>112</x:v>
      </x:c>
      <x:c r="E491" s="0" t="s">
        <x:v>77</x:v>
      </x:c>
      <x:c r="F491" s="0" t="s">
        <x:v>78</x:v>
      </x:c>
      <x:c r="G491" s="0" t="s">
        <x:v>51</x:v>
      </x:c>
      <x:c r="H491" s="0" t="s">
        <x:v>52</x:v>
      </x:c>
    </x:row>
    <x:row r="492" spans="1:8">
      <x:c r="A492" s="0" t="s">
        <x:v>46</x:v>
      </x:c>
      <x:c r="B492" s="0" t="s">
        <x:v>47</x:v>
      </x:c>
      <x:c r="C492" s="0" t="s">
        <x:v>113</x:v>
      </x:c>
      <x:c r="D492" s="0" t="s">
        <x:v>113</x:v>
      </x:c>
      <x:c r="E492" s="0" t="s">
        <x:v>49</x:v>
      </x:c>
      <x:c r="F492" s="0" t="s">
        <x:v>50</x:v>
      </x:c>
      <x:c r="G492" s="0" t="s">
        <x:v>51</x:v>
      </x:c>
      <x:c r="H492" s="0">
        <x:v>498.82</x:v>
      </x:c>
    </x:row>
    <x:row r="493" spans="1:8">
      <x:c r="A493" s="0" t="s">
        <x:v>46</x:v>
      </x:c>
      <x:c r="B493" s="0" t="s">
        <x:v>47</x:v>
      </x:c>
      <x:c r="C493" s="0" t="s">
        <x:v>113</x:v>
      </x:c>
      <x:c r="D493" s="0" t="s">
        <x:v>113</x:v>
      </x:c>
      <x:c r="E493" s="0" t="s">
        <x:v>53</x:v>
      </x:c>
      <x:c r="F493" s="0" t="s">
        <x:v>54</x:v>
      </x:c>
      <x:c r="G493" s="0" t="s">
        <x:v>51</x:v>
      </x:c>
      <x:c r="H493" s="0">
        <x:v>577.3</x:v>
      </x:c>
    </x:row>
    <x:row r="494" spans="1:8">
      <x:c r="A494" s="0" t="s">
        <x:v>46</x:v>
      </x:c>
      <x:c r="B494" s="0" t="s">
        <x:v>47</x:v>
      </x:c>
      <x:c r="C494" s="0" t="s">
        <x:v>113</x:v>
      </x:c>
      <x:c r="D494" s="0" t="s">
        <x:v>113</x:v>
      </x:c>
      <x:c r="E494" s="0" t="s">
        <x:v>55</x:v>
      </x:c>
      <x:c r="F494" s="0" t="s">
        <x:v>56</x:v>
      </x:c>
      <x:c r="G494" s="0" t="s">
        <x:v>51</x:v>
      </x:c>
      <x:c r="H494" s="0">
        <x:v>655.9</x:v>
      </x:c>
    </x:row>
    <x:row r="495" spans="1:8">
      <x:c r="A495" s="0" t="s">
        <x:v>46</x:v>
      </x:c>
      <x:c r="B495" s="0" t="s">
        <x:v>47</x:v>
      </x:c>
      <x:c r="C495" s="0" t="s">
        <x:v>113</x:v>
      </x:c>
      <x:c r="D495" s="0" t="s">
        <x:v>113</x:v>
      </x:c>
      <x:c r="E495" s="0" t="s">
        <x:v>57</x:v>
      </x:c>
      <x:c r="F495" s="0" t="s">
        <x:v>58</x:v>
      </x:c>
      <x:c r="G495" s="0" t="s">
        <x:v>51</x:v>
      </x:c>
      <x:c r="H495" s="0">
        <x:v>740.87</x:v>
      </x:c>
    </x:row>
    <x:row r="496" spans="1:8">
      <x:c r="A496" s="0" t="s">
        <x:v>46</x:v>
      </x:c>
      <x:c r="B496" s="0" t="s">
        <x:v>47</x:v>
      </x:c>
      <x:c r="C496" s="0" t="s">
        <x:v>113</x:v>
      </x:c>
      <x:c r="D496" s="0" t="s">
        <x:v>113</x:v>
      </x:c>
      <x:c r="E496" s="0" t="s">
        <x:v>59</x:v>
      </x:c>
      <x:c r="F496" s="0" t="s">
        <x:v>60</x:v>
      </x:c>
      <x:c r="G496" s="0" t="s">
        <x:v>51</x:v>
      </x:c>
      <x:c r="H496" s="0">
        <x:v>821.12</x:v>
      </x:c>
    </x:row>
    <x:row r="497" spans="1:8">
      <x:c r="A497" s="0" t="s">
        <x:v>46</x:v>
      </x:c>
      <x:c r="B497" s="0" t="s">
        <x:v>47</x:v>
      </x:c>
      <x:c r="C497" s="0" t="s">
        <x:v>113</x:v>
      </x:c>
      <x:c r="D497" s="0" t="s">
        <x:v>113</x:v>
      </x:c>
      <x:c r="E497" s="0" t="s">
        <x:v>61</x:v>
      </x:c>
      <x:c r="F497" s="0" t="s">
        <x:v>62</x:v>
      </x:c>
      <x:c r="G497" s="0" t="s">
        <x:v>51</x:v>
      </x:c>
      <x:c r="H497" s="0">
        <x:v>898.85</x:v>
      </x:c>
    </x:row>
    <x:row r="498" spans="1:8">
      <x:c r="A498" s="0" t="s">
        <x:v>46</x:v>
      </x:c>
      <x:c r="B498" s="0" t="s">
        <x:v>47</x:v>
      </x:c>
      <x:c r="C498" s="0" t="s">
        <x:v>113</x:v>
      </x:c>
      <x:c r="D498" s="0" t="s">
        <x:v>113</x:v>
      </x:c>
      <x:c r="E498" s="0" t="s">
        <x:v>63</x:v>
      </x:c>
      <x:c r="F498" s="0" t="s">
        <x:v>64</x:v>
      </x:c>
      <x:c r="G498" s="0" t="s">
        <x:v>51</x:v>
      </x:c>
      <x:c r="H498" s="0">
        <x:v>972.41</x:v>
      </x:c>
    </x:row>
    <x:row r="499" spans="1:8">
      <x:c r="A499" s="0" t="s">
        <x:v>46</x:v>
      </x:c>
      <x:c r="B499" s="0" t="s">
        <x:v>47</x:v>
      </x:c>
      <x:c r="C499" s="0" t="s">
        <x:v>113</x:v>
      </x:c>
      <x:c r="D499" s="0" t="s">
        <x:v>113</x:v>
      </x:c>
      <x:c r="E499" s="0" t="s">
        <x:v>65</x:v>
      </x:c>
      <x:c r="F499" s="0" t="s">
        <x:v>66</x:v>
      </x:c>
      <x:c r="G499" s="0" t="s">
        <x:v>51</x:v>
      </x:c>
      <x:c r="H499" s="0">
        <x:v>995.69</x:v>
      </x:c>
    </x:row>
    <x:row r="500" spans="1:8">
      <x:c r="A500" s="0" t="s">
        <x:v>46</x:v>
      </x:c>
      <x:c r="B500" s="0" t="s">
        <x:v>47</x:v>
      </x:c>
      <x:c r="C500" s="0" t="s">
        <x:v>113</x:v>
      </x:c>
      <x:c r="D500" s="0" t="s">
        <x:v>113</x:v>
      </x:c>
      <x:c r="E500" s="0" t="s">
        <x:v>67</x:v>
      </x:c>
      <x:c r="F500" s="0" t="s">
        <x:v>68</x:v>
      </x:c>
      <x:c r="G500" s="0" t="s">
        <x:v>51</x:v>
      </x:c>
      <x:c r="H500" s="0">
        <x:v>487.86</x:v>
      </x:c>
    </x:row>
    <x:row r="501" spans="1:8">
      <x:c r="A501" s="0" t="s">
        <x:v>46</x:v>
      </x:c>
      <x:c r="B501" s="0" t="s">
        <x:v>47</x:v>
      </x:c>
      <x:c r="C501" s="0" t="s">
        <x:v>113</x:v>
      </x:c>
      <x:c r="D501" s="0" t="s">
        <x:v>113</x:v>
      </x:c>
      <x:c r="E501" s="0" t="s">
        <x:v>69</x:v>
      </x:c>
      <x:c r="F501" s="0" t="s">
        <x:v>70</x:v>
      </x:c>
      <x:c r="G501" s="0" t="s">
        <x:v>51</x:v>
      </x:c>
      <x:c r="H501" s="0">
        <x:v>569.11</x:v>
      </x:c>
    </x:row>
    <x:row r="502" spans="1:8">
      <x:c r="A502" s="0" t="s">
        <x:v>46</x:v>
      </x:c>
      <x:c r="B502" s="0" t="s">
        <x:v>47</x:v>
      </x:c>
      <x:c r="C502" s="0" t="s">
        <x:v>113</x:v>
      </x:c>
      <x:c r="D502" s="0" t="s">
        <x:v>113</x:v>
      </x:c>
      <x:c r="E502" s="0" t="s">
        <x:v>71</x:v>
      </x:c>
      <x:c r="F502" s="0" t="s">
        <x:v>72</x:v>
      </x:c>
      <x:c r="G502" s="0" t="s">
        <x:v>51</x:v>
      </x:c>
      <x:c r="H502" s="0">
        <x:v>652.13</x:v>
      </x:c>
    </x:row>
    <x:row r="503" spans="1:8">
      <x:c r="A503" s="0" t="s">
        <x:v>46</x:v>
      </x:c>
      <x:c r="B503" s="0" t="s">
        <x:v>47</x:v>
      </x:c>
      <x:c r="C503" s="0" t="s">
        <x:v>113</x:v>
      </x:c>
      <x:c r="D503" s="0" t="s">
        <x:v>113</x:v>
      </x:c>
      <x:c r="E503" s="0" t="s">
        <x:v>73</x:v>
      </x:c>
      <x:c r="F503" s="0" t="s">
        <x:v>74</x:v>
      </x:c>
      <x:c r="G503" s="0" t="s">
        <x:v>51</x:v>
      </x:c>
      <x:c r="H503" s="0">
        <x:v>734.98</x:v>
      </x:c>
    </x:row>
    <x:row r="504" spans="1:8">
      <x:c r="A504" s="0" t="s">
        <x:v>46</x:v>
      </x:c>
      <x:c r="B504" s="0" t="s">
        <x:v>47</x:v>
      </x:c>
      <x:c r="C504" s="0" t="s">
        <x:v>113</x:v>
      </x:c>
      <x:c r="D504" s="0" t="s">
        <x:v>113</x:v>
      </x:c>
      <x:c r="E504" s="0" t="s">
        <x:v>75</x:v>
      </x:c>
      <x:c r="F504" s="0" t="s">
        <x:v>76</x:v>
      </x:c>
      <x:c r="G504" s="0" t="s">
        <x:v>51</x:v>
      </x:c>
      <x:c r="H504" s="0">
        <x:v>816.64</x:v>
      </x:c>
    </x:row>
    <x:row r="505" spans="1:8">
      <x:c r="A505" s="0" t="s">
        <x:v>46</x:v>
      </x:c>
      <x:c r="B505" s="0" t="s">
        <x:v>47</x:v>
      </x:c>
      <x:c r="C505" s="0" t="s">
        <x:v>113</x:v>
      </x:c>
      <x:c r="D505" s="0" t="s">
        <x:v>113</x:v>
      </x:c>
      <x:c r="E505" s="0" t="s">
        <x:v>77</x:v>
      </x:c>
      <x:c r="F505" s="0" t="s">
        <x:v>78</x:v>
      </x:c>
      <x:c r="G505" s="0" t="s">
        <x:v>51</x:v>
      </x:c>
      <x:c r="H505" s="0" t="s">
        <x:v>52</x:v>
      </x:c>
    </x:row>
    <x:row r="506" spans="1:8">
      <x:c r="A506" s="0" t="s">
        <x:v>46</x:v>
      </x:c>
      <x:c r="B506" s="0" t="s">
        <x:v>47</x:v>
      </x:c>
      <x:c r="C506" s="0" t="s">
        <x:v>114</x:v>
      </x:c>
      <x:c r="D506" s="0" t="s">
        <x:v>114</x:v>
      </x:c>
      <x:c r="E506" s="0" t="s">
        <x:v>49</x:v>
      </x:c>
      <x:c r="F506" s="0" t="s">
        <x:v>50</x:v>
      </x:c>
      <x:c r="G506" s="0" t="s">
        <x:v>51</x:v>
      </x:c>
      <x:c r="H506" s="0">
        <x:v>571.56</x:v>
      </x:c>
    </x:row>
    <x:row r="507" spans="1:8">
      <x:c r="A507" s="0" t="s">
        <x:v>46</x:v>
      </x:c>
      <x:c r="B507" s="0" t="s">
        <x:v>47</x:v>
      </x:c>
      <x:c r="C507" s="0" t="s">
        <x:v>114</x:v>
      </x:c>
      <x:c r="D507" s="0" t="s">
        <x:v>114</x:v>
      </x:c>
      <x:c r="E507" s="0" t="s">
        <x:v>53</x:v>
      </x:c>
      <x:c r="F507" s="0" t="s">
        <x:v>54</x:v>
      </x:c>
      <x:c r="G507" s="0" t="s">
        <x:v>51</x:v>
      </x:c>
      <x:c r="H507" s="0">
        <x:v>662.94</x:v>
      </x:c>
    </x:row>
    <x:row r="508" spans="1:8">
      <x:c r="A508" s="0" t="s">
        <x:v>46</x:v>
      </x:c>
      <x:c r="B508" s="0" t="s">
        <x:v>47</x:v>
      </x:c>
      <x:c r="C508" s="0" t="s">
        <x:v>114</x:v>
      </x:c>
      <x:c r="D508" s="0" t="s">
        <x:v>114</x:v>
      </x:c>
      <x:c r="E508" s="0" t="s">
        <x:v>55</x:v>
      </x:c>
      <x:c r="F508" s="0" t="s">
        <x:v>56</x:v>
      </x:c>
      <x:c r="G508" s="0" t="s">
        <x:v>51</x:v>
      </x:c>
      <x:c r="H508" s="0">
        <x:v>749.38</x:v>
      </x:c>
    </x:row>
    <x:row r="509" spans="1:8">
      <x:c r="A509" s="0" t="s">
        <x:v>46</x:v>
      </x:c>
      <x:c r="B509" s="0" t="s">
        <x:v>47</x:v>
      </x:c>
      <x:c r="C509" s="0" t="s">
        <x:v>114</x:v>
      </x:c>
      <x:c r="D509" s="0" t="s">
        <x:v>114</x:v>
      </x:c>
      <x:c r="E509" s="0" t="s">
        <x:v>57</x:v>
      </x:c>
      <x:c r="F509" s="0" t="s">
        <x:v>58</x:v>
      </x:c>
      <x:c r="G509" s="0" t="s">
        <x:v>51</x:v>
      </x:c>
      <x:c r="H509" s="0">
        <x:v>810.46</x:v>
      </x:c>
    </x:row>
    <x:row r="510" spans="1:8">
      <x:c r="A510" s="0" t="s">
        <x:v>46</x:v>
      </x:c>
      <x:c r="B510" s="0" t="s">
        <x:v>47</x:v>
      </x:c>
      <x:c r="C510" s="0" t="s">
        <x:v>114</x:v>
      </x:c>
      <x:c r="D510" s="0" t="s">
        <x:v>114</x:v>
      </x:c>
      <x:c r="E510" s="0" t="s">
        <x:v>59</x:v>
      </x:c>
      <x:c r="F510" s="0" t="s">
        <x:v>60</x:v>
      </x:c>
      <x:c r="G510" s="0" t="s">
        <x:v>51</x:v>
      </x:c>
      <x:c r="H510" s="0">
        <x:v>885.96</x:v>
      </x:c>
    </x:row>
    <x:row r="511" spans="1:8">
      <x:c r="A511" s="0" t="s">
        <x:v>46</x:v>
      </x:c>
      <x:c r="B511" s="0" t="s">
        <x:v>47</x:v>
      </x:c>
      <x:c r="C511" s="0" t="s">
        <x:v>114</x:v>
      </x:c>
      <x:c r="D511" s="0" t="s">
        <x:v>114</x:v>
      </x:c>
      <x:c r="E511" s="0" t="s">
        <x:v>61</x:v>
      </x:c>
      <x:c r="F511" s="0" t="s">
        <x:v>62</x:v>
      </x:c>
      <x:c r="G511" s="0" t="s">
        <x:v>51</x:v>
      </x:c>
      <x:c r="H511" s="0">
        <x:v>976.76</x:v>
      </x:c>
    </x:row>
    <x:row r="512" spans="1:8">
      <x:c r="A512" s="0" t="s">
        <x:v>46</x:v>
      </x:c>
      <x:c r="B512" s="0" t="s">
        <x:v>47</x:v>
      </x:c>
      <x:c r="C512" s="0" t="s">
        <x:v>114</x:v>
      </x:c>
      <x:c r="D512" s="0" t="s">
        <x:v>114</x:v>
      </x:c>
      <x:c r="E512" s="0" t="s">
        <x:v>63</x:v>
      </x:c>
      <x:c r="F512" s="0" t="s">
        <x:v>64</x:v>
      </x:c>
      <x:c r="G512" s="0" t="s">
        <x:v>51</x:v>
      </x:c>
      <x:c r="H512" s="0">
        <x:v>1085.48</x:v>
      </x:c>
    </x:row>
    <x:row r="513" spans="1:8">
      <x:c r="A513" s="0" t="s">
        <x:v>46</x:v>
      </x:c>
      <x:c r="B513" s="0" t="s">
        <x:v>47</x:v>
      </x:c>
      <x:c r="C513" s="0" t="s">
        <x:v>114</x:v>
      </x:c>
      <x:c r="D513" s="0" t="s">
        <x:v>114</x:v>
      </x:c>
      <x:c r="E513" s="0" t="s">
        <x:v>65</x:v>
      </x:c>
      <x:c r="F513" s="0" t="s">
        <x:v>66</x:v>
      </x:c>
      <x:c r="G513" s="0" t="s">
        <x:v>51</x:v>
      </x:c>
      <x:c r="H513" s="0">
        <x:v>1133.56</x:v>
      </x:c>
    </x:row>
    <x:row r="514" spans="1:8">
      <x:c r="A514" s="0" t="s">
        <x:v>46</x:v>
      </x:c>
      <x:c r="B514" s="0" t="s">
        <x:v>47</x:v>
      </x:c>
      <x:c r="C514" s="0" t="s">
        <x:v>114</x:v>
      </x:c>
      <x:c r="D514" s="0" t="s">
        <x:v>114</x:v>
      </x:c>
      <x:c r="E514" s="0" t="s">
        <x:v>67</x:v>
      </x:c>
      <x:c r="F514" s="0" t="s">
        <x:v>68</x:v>
      </x:c>
      <x:c r="G514" s="0" t="s">
        <x:v>51</x:v>
      </x:c>
      <x:c r="H514" s="0">
        <x:v>594.64</x:v>
      </x:c>
    </x:row>
    <x:row r="515" spans="1:8">
      <x:c r="A515" s="0" t="s">
        <x:v>46</x:v>
      </x:c>
      <x:c r="B515" s="0" t="s">
        <x:v>47</x:v>
      </x:c>
      <x:c r="C515" s="0" t="s">
        <x:v>114</x:v>
      </x:c>
      <x:c r="D515" s="0" t="s">
        <x:v>114</x:v>
      </x:c>
      <x:c r="E515" s="0" t="s">
        <x:v>69</x:v>
      </x:c>
      <x:c r="F515" s="0" t="s">
        <x:v>70</x:v>
      </x:c>
      <x:c r="G515" s="0" t="s">
        <x:v>51</x:v>
      </x:c>
      <x:c r="H515" s="0">
        <x:v>676.89</x:v>
      </x:c>
    </x:row>
    <x:row r="516" spans="1:8">
      <x:c r="A516" s="0" t="s">
        <x:v>46</x:v>
      </x:c>
      <x:c r="B516" s="0" t="s">
        <x:v>47</x:v>
      </x:c>
      <x:c r="C516" s="0" t="s">
        <x:v>114</x:v>
      </x:c>
      <x:c r="D516" s="0" t="s">
        <x:v>114</x:v>
      </x:c>
      <x:c r="E516" s="0" t="s">
        <x:v>71</x:v>
      </x:c>
      <x:c r="F516" s="0" t="s">
        <x:v>72</x:v>
      </x:c>
      <x:c r="G516" s="0" t="s">
        <x:v>51</x:v>
      </x:c>
      <x:c r="H516" s="0">
        <x:v>747.8</x:v>
      </x:c>
    </x:row>
    <x:row r="517" spans="1:8">
      <x:c r="A517" s="0" t="s">
        <x:v>46</x:v>
      </x:c>
      <x:c r="B517" s="0" t="s">
        <x:v>47</x:v>
      </x:c>
      <x:c r="C517" s="0" t="s">
        <x:v>114</x:v>
      </x:c>
      <x:c r="D517" s="0" t="s">
        <x:v>114</x:v>
      </x:c>
      <x:c r="E517" s="0" t="s">
        <x:v>73</x:v>
      </x:c>
      <x:c r="F517" s="0" t="s">
        <x:v>74</x:v>
      </x:c>
      <x:c r="G517" s="0" t="s">
        <x:v>51</x:v>
      </x:c>
      <x:c r="H517" s="0">
        <x:v>820.1</x:v>
      </x:c>
    </x:row>
    <x:row r="518" spans="1:8">
      <x:c r="A518" s="0" t="s">
        <x:v>46</x:v>
      </x:c>
      <x:c r="B518" s="0" t="s">
        <x:v>47</x:v>
      </x:c>
      <x:c r="C518" s="0" t="s">
        <x:v>114</x:v>
      </x:c>
      <x:c r="D518" s="0" t="s">
        <x:v>114</x:v>
      </x:c>
      <x:c r="E518" s="0" t="s">
        <x:v>75</x:v>
      </x:c>
      <x:c r="F518" s="0" t="s">
        <x:v>76</x:v>
      </x:c>
      <x:c r="G518" s="0" t="s">
        <x:v>51</x:v>
      </x:c>
      <x:c r="H518" s="0">
        <x:v>911.51</x:v>
      </x:c>
    </x:row>
    <x:row r="519" spans="1:8">
      <x:c r="A519" s="0" t="s">
        <x:v>46</x:v>
      </x:c>
      <x:c r="B519" s="0" t="s">
        <x:v>47</x:v>
      </x:c>
      <x:c r="C519" s="0" t="s">
        <x:v>114</x:v>
      </x:c>
      <x:c r="D519" s="0" t="s">
        <x:v>114</x:v>
      </x:c>
      <x:c r="E519" s="0" t="s">
        <x:v>77</x:v>
      </x:c>
      <x:c r="F519" s="0" t="s">
        <x:v>78</x:v>
      </x:c>
      <x:c r="G519" s="0" t="s">
        <x:v>51</x:v>
      </x:c>
      <x:c r="H519" s="0" t="s">
        <x:v>52</x:v>
      </x:c>
    </x:row>
    <x:row r="520" spans="1:8">
      <x:c r="A520" s="0" t="s">
        <x:v>46</x:v>
      </x:c>
      <x:c r="B520" s="0" t="s">
        <x:v>47</x:v>
      </x:c>
      <x:c r="C520" s="0" t="s">
        <x:v>115</x:v>
      </x:c>
      <x:c r="D520" s="0" t="s">
        <x:v>115</x:v>
      </x:c>
      <x:c r="E520" s="0" t="s">
        <x:v>49</x:v>
      </x:c>
      <x:c r="F520" s="0" t="s">
        <x:v>50</x:v>
      </x:c>
      <x:c r="G520" s="0" t="s">
        <x:v>51</x:v>
      </x:c>
      <x:c r="H520" s="0">
        <x:v>459.51</x:v>
      </x:c>
    </x:row>
    <x:row r="521" spans="1:8">
      <x:c r="A521" s="0" t="s">
        <x:v>46</x:v>
      </x:c>
      <x:c r="B521" s="0" t="s">
        <x:v>47</x:v>
      </x:c>
      <x:c r="C521" s="0" t="s">
        <x:v>115</x:v>
      </x:c>
      <x:c r="D521" s="0" t="s">
        <x:v>115</x:v>
      </x:c>
      <x:c r="E521" s="0" t="s">
        <x:v>53</x:v>
      </x:c>
      <x:c r="F521" s="0" t="s">
        <x:v>54</x:v>
      </x:c>
      <x:c r="G521" s="0" t="s">
        <x:v>51</x:v>
      </x:c>
      <x:c r="H521" s="0">
        <x:v>547.79</x:v>
      </x:c>
    </x:row>
    <x:row r="522" spans="1:8">
      <x:c r="A522" s="0" t="s">
        <x:v>46</x:v>
      </x:c>
      <x:c r="B522" s="0" t="s">
        <x:v>47</x:v>
      </x:c>
      <x:c r="C522" s="0" t="s">
        <x:v>115</x:v>
      </x:c>
      <x:c r="D522" s="0" t="s">
        <x:v>115</x:v>
      </x:c>
      <x:c r="E522" s="0" t="s">
        <x:v>55</x:v>
      </x:c>
      <x:c r="F522" s="0" t="s">
        <x:v>56</x:v>
      </x:c>
      <x:c r="G522" s="0" t="s">
        <x:v>51</x:v>
      </x:c>
      <x:c r="H522" s="0">
        <x:v>641.13</x:v>
      </x:c>
    </x:row>
    <x:row r="523" spans="1:8">
      <x:c r="A523" s="0" t="s">
        <x:v>46</x:v>
      </x:c>
      <x:c r="B523" s="0" t="s">
        <x:v>47</x:v>
      </x:c>
      <x:c r="C523" s="0" t="s">
        <x:v>115</x:v>
      </x:c>
      <x:c r="D523" s="0" t="s">
        <x:v>115</x:v>
      </x:c>
      <x:c r="E523" s="0" t="s">
        <x:v>57</x:v>
      </x:c>
      <x:c r="F523" s="0" t="s">
        <x:v>58</x:v>
      </x:c>
      <x:c r="G523" s="0" t="s">
        <x:v>51</x:v>
      </x:c>
      <x:c r="H523" s="0">
        <x:v>737.21</x:v>
      </x:c>
    </x:row>
    <x:row r="524" spans="1:8">
      <x:c r="A524" s="0" t="s">
        <x:v>46</x:v>
      </x:c>
      <x:c r="B524" s="0" t="s">
        <x:v>47</x:v>
      </x:c>
      <x:c r="C524" s="0" t="s">
        <x:v>115</x:v>
      </x:c>
      <x:c r="D524" s="0" t="s">
        <x:v>115</x:v>
      </x:c>
      <x:c r="E524" s="0" t="s">
        <x:v>59</x:v>
      </x:c>
      <x:c r="F524" s="0" t="s">
        <x:v>60</x:v>
      </x:c>
      <x:c r="G524" s="0" t="s">
        <x:v>51</x:v>
      </x:c>
      <x:c r="H524" s="0">
        <x:v>841.37</x:v>
      </x:c>
    </x:row>
    <x:row r="525" spans="1:8">
      <x:c r="A525" s="0" t="s">
        <x:v>46</x:v>
      </x:c>
      <x:c r="B525" s="0" t="s">
        <x:v>47</x:v>
      </x:c>
      <x:c r="C525" s="0" t="s">
        <x:v>115</x:v>
      </x:c>
      <x:c r="D525" s="0" t="s">
        <x:v>115</x:v>
      </x:c>
      <x:c r="E525" s="0" t="s">
        <x:v>61</x:v>
      </x:c>
      <x:c r="F525" s="0" t="s">
        <x:v>62</x:v>
      </x:c>
      <x:c r="G525" s="0" t="s">
        <x:v>51</x:v>
      </x:c>
      <x:c r="H525" s="0">
        <x:v>956.15</x:v>
      </x:c>
    </x:row>
    <x:row r="526" spans="1:8">
      <x:c r="A526" s="0" t="s">
        <x:v>46</x:v>
      </x:c>
      <x:c r="B526" s="0" t="s">
        <x:v>47</x:v>
      </x:c>
      <x:c r="C526" s="0" t="s">
        <x:v>115</x:v>
      </x:c>
      <x:c r="D526" s="0" t="s">
        <x:v>115</x:v>
      </x:c>
      <x:c r="E526" s="0" t="s">
        <x:v>63</x:v>
      </x:c>
      <x:c r="F526" s="0" t="s">
        <x:v>64</x:v>
      </x:c>
      <x:c r="G526" s="0" t="s">
        <x:v>51</x:v>
      </x:c>
      <x:c r="H526" s="0">
        <x:v>1076.77</x:v>
      </x:c>
    </x:row>
    <x:row r="527" spans="1:8">
      <x:c r="A527" s="0" t="s">
        <x:v>46</x:v>
      </x:c>
      <x:c r="B527" s="0" t="s">
        <x:v>47</x:v>
      </x:c>
      <x:c r="C527" s="0" t="s">
        <x:v>115</x:v>
      </x:c>
      <x:c r="D527" s="0" t="s">
        <x:v>115</x:v>
      </x:c>
      <x:c r="E527" s="0" t="s">
        <x:v>65</x:v>
      </x:c>
      <x:c r="F527" s="0" t="s">
        <x:v>66</x:v>
      </x:c>
      <x:c r="G527" s="0" t="s">
        <x:v>51</x:v>
      </x:c>
      <x:c r="H527" s="0">
        <x:v>1124.72</x:v>
      </x:c>
    </x:row>
    <x:row r="528" spans="1:8">
      <x:c r="A528" s="0" t="s">
        <x:v>46</x:v>
      </x:c>
      <x:c r="B528" s="0" t="s">
        <x:v>47</x:v>
      </x:c>
      <x:c r="C528" s="0" t="s">
        <x:v>115</x:v>
      </x:c>
      <x:c r="D528" s="0" t="s">
        <x:v>115</x:v>
      </x:c>
      <x:c r="E528" s="0" t="s">
        <x:v>67</x:v>
      </x:c>
      <x:c r="F528" s="0" t="s">
        <x:v>68</x:v>
      </x:c>
      <x:c r="G528" s="0" t="s">
        <x:v>51</x:v>
      </x:c>
      <x:c r="H528" s="0">
        <x:v>477.05</x:v>
      </x:c>
    </x:row>
    <x:row r="529" spans="1:8">
      <x:c r="A529" s="0" t="s">
        <x:v>46</x:v>
      </x:c>
      <x:c r="B529" s="0" t="s">
        <x:v>47</x:v>
      </x:c>
      <x:c r="C529" s="0" t="s">
        <x:v>115</x:v>
      </x:c>
      <x:c r="D529" s="0" t="s">
        <x:v>115</x:v>
      </x:c>
      <x:c r="E529" s="0" t="s">
        <x:v>69</x:v>
      </x:c>
      <x:c r="F529" s="0" t="s">
        <x:v>70</x:v>
      </x:c>
      <x:c r="G529" s="0" t="s">
        <x:v>51</x:v>
      </x:c>
      <x:c r="H529" s="0">
        <x:v>573.47</x:v>
      </x:c>
    </x:row>
    <x:row r="530" spans="1:8">
      <x:c r="A530" s="0" t="s">
        <x:v>46</x:v>
      </x:c>
      <x:c r="B530" s="0" t="s">
        <x:v>47</x:v>
      </x:c>
      <x:c r="C530" s="0" t="s">
        <x:v>115</x:v>
      </x:c>
      <x:c r="D530" s="0" t="s">
        <x:v>115</x:v>
      </x:c>
      <x:c r="E530" s="0" t="s">
        <x:v>71</x:v>
      </x:c>
      <x:c r="F530" s="0" t="s">
        <x:v>72</x:v>
      </x:c>
      <x:c r="G530" s="0" t="s">
        <x:v>51</x:v>
      </x:c>
      <x:c r="H530" s="0">
        <x:v>675.26</x:v>
      </x:c>
    </x:row>
    <x:row r="531" spans="1:8">
      <x:c r="A531" s="0" t="s">
        <x:v>46</x:v>
      </x:c>
      <x:c r="B531" s="0" t="s">
        <x:v>47</x:v>
      </x:c>
      <x:c r="C531" s="0" t="s">
        <x:v>115</x:v>
      </x:c>
      <x:c r="D531" s="0" t="s">
        <x:v>115</x:v>
      </x:c>
      <x:c r="E531" s="0" t="s">
        <x:v>73</x:v>
      </x:c>
      <x:c r="F531" s="0" t="s">
        <x:v>74</x:v>
      </x:c>
      <x:c r="G531" s="0" t="s">
        <x:v>51</x:v>
      </x:c>
      <x:c r="H531" s="0">
        <x:v>785.7</x:v>
      </x:c>
    </x:row>
    <x:row r="532" spans="1:8">
      <x:c r="A532" s="0" t="s">
        <x:v>46</x:v>
      </x:c>
      <x:c r="B532" s="0" t="s">
        <x:v>47</x:v>
      </x:c>
      <x:c r="C532" s="0" t="s">
        <x:v>115</x:v>
      </x:c>
      <x:c r="D532" s="0" t="s">
        <x:v>115</x:v>
      </x:c>
      <x:c r="E532" s="0" t="s">
        <x:v>75</x:v>
      </x:c>
      <x:c r="F532" s="0" t="s">
        <x:v>76</x:v>
      </x:c>
      <x:c r="G532" s="0" t="s">
        <x:v>51</x:v>
      </x:c>
      <x:c r="H532" s="0">
        <x:v>898.36</x:v>
      </x:c>
    </x:row>
    <x:row r="533" spans="1:8">
      <x:c r="A533" s="0" t="s">
        <x:v>46</x:v>
      </x:c>
      <x:c r="B533" s="0" t="s">
        <x:v>47</x:v>
      </x:c>
      <x:c r="C533" s="0" t="s">
        <x:v>115</x:v>
      </x:c>
      <x:c r="D533" s="0" t="s">
        <x:v>115</x:v>
      </x:c>
      <x:c r="E533" s="0" t="s">
        <x:v>77</x:v>
      </x:c>
      <x:c r="F533" s="0" t="s">
        <x:v>78</x:v>
      </x:c>
      <x:c r="G533" s="0" t="s">
        <x:v>51</x:v>
      </x:c>
      <x:c r="H533" s="0" t="s">
        <x:v>52</x:v>
      </x:c>
    </x:row>
    <x:row r="534" spans="1:8">
      <x:c r="A534" s="0" t="s">
        <x:v>46</x:v>
      </x:c>
      <x:c r="B534" s="0" t="s">
        <x:v>47</x:v>
      </x:c>
      <x:c r="C534" s="0" t="s">
        <x:v>116</x:v>
      </x:c>
      <x:c r="D534" s="0" t="s">
        <x:v>116</x:v>
      </x:c>
      <x:c r="E534" s="0" t="s">
        <x:v>49</x:v>
      </x:c>
      <x:c r="F534" s="0" t="s">
        <x:v>50</x:v>
      </x:c>
      <x:c r="G534" s="0" t="s">
        <x:v>51</x:v>
      </x:c>
      <x:c r="H534" s="0">
        <x:v>467.21</x:v>
      </x:c>
    </x:row>
    <x:row r="535" spans="1:8">
      <x:c r="A535" s="0" t="s">
        <x:v>46</x:v>
      </x:c>
      <x:c r="B535" s="0" t="s">
        <x:v>47</x:v>
      </x:c>
      <x:c r="C535" s="0" t="s">
        <x:v>116</x:v>
      </x:c>
      <x:c r="D535" s="0" t="s">
        <x:v>116</x:v>
      </x:c>
      <x:c r="E535" s="0" t="s">
        <x:v>53</x:v>
      </x:c>
      <x:c r="F535" s="0" t="s">
        <x:v>54</x:v>
      </x:c>
      <x:c r="G535" s="0" t="s">
        <x:v>51</x:v>
      </x:c>
      <x:c r="H535" s="0">
        <x:v>553.37</x:v>
      </x:c>
    </x:row>
    <x:row r="536" spans="1:8">
      <x:c r="A536" s="0" t="s">
        <x:v>46</x:v>
      </x:c>
      <x:c r="B536" s="0" t="s">
        <x:v>47</x:v>
      </x:c>
      <x:c r="C536" s="0" t="s">
        <x:v>116</x:v>
      </x:c>
      <x:c r="D536" s="0" t="s">
        <x:v>116</x:v>
      </x:c>
      <x:c r="E536" s="0" t="s">
        <x:v>55</x:v>
      </x:c>
      <x:c r="F536" s="0" t="s">
        <x:v>56</x:v>
      </x:c>
      <x:c r="G536" s="0" t="s">
        <x:v>51</x:v>
      </x:c>
      <x:c r="H536" s="0">
        <x:v>657.21</x:v>
      </x:c>
    </x:row>
    <x:row r="537" spans="1:8">
      <x:c r="A537" s="0" t="s">
        <x:v>46</x:v>
      </x:c>
      <x:c r="B537" s="0" t="s">
        <x:v>47</x:v>
      </x:c>
      <x:c r="C537" s="0" t="s">
        <x:v>116</x:v>
      </x:c>
      <x:c r="D537" s="0" t="s">
        <x:v>116</x:v>
      </x:c>
      <x:c r="E537" s="0" t="s">
        <x:v>57</x:v>
      </x:c>
      <x:c r="F537" s="0" t="s">
        <x:v>58</x:v>
      </x:c>
      <x:c r="G537" s="0" t="s">
        <x:v>51</x:v>
      </x:c>
      <x:c r="H537" s="0">
        <x:v>745.55</x:v>
      </x:c>
    </x:row>
    <x:row r="538" spans="1:8">
      <x:c r="A538" s="0" t="s">
        <x:v>46</x:v>
      </x:c>
      <x:c r="B538" s="0" t="s">
        <x:v>47</x:v>
      </x:c>
      <x:c r="C538" s="0" t="s">
        <x:v>116</x:v>
      </x:c>
      <x:c r="D538" s="0" t="s">
        <x:v>116</x:v>
      </x:c>
      <x:c r="E538" s="0" t="s">
        <x:v>59</x:v>
      </x:c>
      <x:c r="F538" s="0" t="s">
        <x:v>60</x:v>
      </x:c>
      <x:c r="G538" s="0" t="s">
        <x:v>51</x:v>
      </x:c>
      <x:c r="H538" s="0">
        <x:v>825.92</x:v>
      </x:c>
    </x:row>
    <x:row r="539" spans="1:8">
      <x:c r="A539" s="0" t="s">
        <x:v>46</x:v>
      </x:c>
      <x:c r="B539" s="0" t="s">
        <x:v>47</x:v>
      </x:c>
      <x:c r="C539" s="0" t="s">
        <x:v>116</x:v>
      </x:c>
      <x:c r="D539" s="0" t="s">
        <x:v>116</x:v>
      </x:c>
      <x:c r="E539" s="0" t="s">
        <x:v>61</x:v>
      </x:c>
      <x:c r="F539" s="0" t="s">
        <x:v>62</x:v>
      </x:c>
      <x:c r="G539" s="0" t="s">
        <x:v>51</x:v>
      </x:c>
      <x:c r="H539" s="0">
        <x:v>914.26</x:v>
      </x:c>
    </x:row>
    <x:row r="540" spans="1:8">
      <x:c r="A540" s="0" t="s">
        <x:v>46</x:v>
      </x:c>
      <x:c r="B540" s="0" t="s">
        <x:v>47</x:v>
      </x:c>
      <x:c r="C540" s="0" t="s">
        <x:v>116</x:v>
      </x:c>
      <x:c r="D540" s="0" t="s">
        <x:v>116</x:v>
      </x:c>
      <x:c r="E540" s="0" t="s">
        <x:v>63</x:v>
      </x:c>
      <x:c r="F540" s="0" t="s">
        <x:v>64</x:v>
      </x:c>
      <x:c r="G540" s="0" t="s">
        <x:v>51</x:v>
      </x:c>
      <x:c r="H540" s="0">
        <x:v>1005.69</x:v>
      </x:c>
    </x:row>
    <x:row r="541" spans="1:8">
      <x:c r="A541" s="0" t="s">
        <x:v>46</x:v>
      </x:c>
      <x:c r="B541" s="0" t="s">
        <x:v>47</x:v>
      </x:c>
      <x:c r="C541" s="0" t="s">
        <x:v>116</x:v>
      </x:c>
      <x:c r="D541" s="0" t="s">
        <x:v>116</x:v>
      </x:c>
      <x:c r="E541" s="0" t="s">
        <x:v>65</x:v>
      </x:c>
      <x:c r="F541" s="0" t="s">
        <x:v>66</x:v>
      </x:c>
      <x:c r="G541" s="0" t="s">
        <x:v>51</x:v>
      </x:c>
      <x:c r="H541" s="0">
        <x:v>1028.28</x:v>
      </x:c>
    </x:row>
    <x:row r="542" spans="1:8">
      <x:c r="A542" s="0" t="s">
        <x:v>46</x:v>
      </x:c>
      <x:c r="B542" s="0" t="s">
        <x:v>47</x:v>
      </x:c>
      <x:c r="C542" s="0" t="s">
        <x:v>116</x:v>
      </x:c>
      <x:c r="D542" s="0" t="s">
        <x:v>116</x:v>
      </x:c>
      <x:c r="E542" s="0" t="s">
        <x:v>67</x:v>
      </x:c>
      <x:c r="F542" s="0" t="s">
        <x:v>68</x:v>
      </x:c>
      <x:c r="G542" s="0" t="s">
        <x:v>51</x:v>
      </x:c>
      <x:c r="H542" s="0">
        <x:v>496.95</x:v>
      </x:c>
    </x:row>
    <x:row r="543" spans="1:8">
      <x:c r="A543" s="0" t="s">
        <x:v>46</x:v>
      </x:c>
      <x:c r="B543" s="0" t="s">
        <x:v>47</x:v>
      </x:c>
      <x:c r="C543" s="0" t="s">
        <x:v>116</x:v>
      </x:c>
      <x:c r="D543" s="0" t="s">
        <x:v>116</x:v>
      </x:c>
      <x:c r="E543" s="0" t="s">
        <x:v>69</x:v>
      </x:c>
      <x:c r="F543" s="0" t="s">
        <x:v>70</x:v>
      </x:c>
      <x:c r="G543" s="0" t="s">
        <x:v>51</x:v>
      </x:c>
      <x:c r="H543" s="0">
        <x:v>588.82</x:v>
      </x:c>
    </x:row>
    <x:row r="544" spans="1:8">
      <x:c r="A544" s="0" t="s">
        <x:v>46</x:v>
      </x:c>
      <x:c r="B544" s="0" t="s">
        <x:v>47</x:v>
      </x:c>
      <x:c r="C544" s="0" t="s">
        <x:v>116</x:v>
      </x:c>
      <x:c r="D544" s="0" t="s">
        <x:v>116</x:v>
      </x:c>
      <x:c r="E544" s="0" t="s">
        <x:v>71</x:v>
      </x:c>
      <x:c r="F544" s="0" t="s">
        <x:v>72</x:v>
      </x:c>
      <x:c r="G544" s="0" t="s">
        <x:v>51</x:v>
      </x:c>
      <x:c r="H544" s="0">
        <x:v>682.9</x:v>
      </x:c>
    </x:row>
    <x:row r="545" spans="1:8">
      <x:c r="A545" s="0" t="s">
        <x:v>46</x:v>
      </x:c>
      <x:c r="B545" s="0" t="s">
        <x:v>47</x:v>
      </x:c>
      <x:c r="C545" s="0" t="s">
        <x:v>116</x:v>
      </x:c>
      <x:c r="D545" s="0" t="s">
        <x:v>116</x:v>
      </x:c>
      <x:c r="E545" s="0" t="s">
        <x:v>73</x:v>
      </x:c>
      <x:c r="F545" s="0" t="s">
        <x:v>74</x:v>
      </x:c>
      <x:c r="G545" s="0" t="s">
        <x:v>51</x:v>
      </x:c>
      <x:c r="H545" s="0">
        <x:v>783.49</x:v>
      </x:c>
    </x:row>
    <x:row r="546" spans="1:8">
      <x:c r="A546" s="0" t="s">
        <x:v>46</x:v>
      </x:c>
      <x:c r="B546" s="0" t="s">
        <x:v>47</x:v>
      </x:c>
      <x:c r="C546" s="0" t="s">
        <x:v>116</x:v>
      </x:c>
      <x:c r="D546" s="0" t="s">
        <x:v>116</x:v>
      </x:c>
      <x:c r="E546" s="0" t="s">
        <x:v>75</x:v>
      </x:c>
      <x:c r="F546" s="0" t="s">
        <x:v>76</x:v>
      </x:c>
      <x:c r="G546" s="0" t="s">
        <x:v>51</x:v>
      </x:c>
      <x:c r="H546" s="0">
        <x:v>872.03</x:v>
      </x:c>
    </x:row>
    <x:row r="547" spans="1:8">
      <x:c r="A547" s="0" t="s">
        <x:v>46</x:v>
      </x:c>
      <x:c r="B547" s="0" t="s">
        <x:v>47</x:v>
      </x:c>
      <x:c r="C547" s="0" t="s">
        <x:v>116</x:v>
      </x:c>
      <x:c r="D547" s="0" t="s">
        <x:v>116</x:v>
      </x:c>
      <x:c r="E547" s="0" t="s">
        <x:v>77</x:v>
      </x:c>
      <x:c r="F547" s="0" t="s">
        <x:v>78</x:v>
      </x:c>
      <x:c r="G547" s="0" t="s">
        <x:v>51</x:v>
      </x:c>
      <x:c r="H547" s="0" t="s">
        <x:v>52</x:v>
      </x:c>
    </x:row>
    <x:row r="548" spans="1:8">
      <x:c r="A548" s="0" t="s">
        <x:v>46</x:v>
      </x:c>
      <x:c r="B548" s="0" t="s">
        <x:v>47</x:v>
      </x:c>
      <x:c r="C548" s="0" t="s">
        <x:v>117</x:v>
      </x:c>
      <x:c r="D548" s="0" t="s">
        <x:v>117</x:v>
      </x:c>
      <x:c r="E548" s="0" t="s">
        <x:v>49</x:v>
      </x:c>
      <x:c r="F548" s="0" t="s">
        <x:v>50</x:v>
      </x:c>
      <x:c r="G548" s="0" t="s">
        <x:v>51</x:v>
      </x:c>
      <x:c r="H548" s="0">
        <x:v>571.46</x:v>
      </x:c>
    </x:row>
    <x:row r="549" spans="1:8">
      <x:c r="A549" s="0" t="s">
        <x:v>46</x:v>
      </x:c>
      <x:c r="B549" s="0" t="s">
        <x:v>47</x:v>
      </x:c>
      <x:c r="C549" s="0" t="s">
        <x:v>117</x:v>
      </x:c>
      <x:c r="D549" s="0" t="s">
        <x:v>117</x:v>
      </x:c>
      <x:c r="E549" s="0" t="s">
        <x:v>53</x:v>
      </x:c>
      <x:c r="F549" s="0" t="s">
        <x:v>54</x:v>
      </x:c>
      <x:c r="G549" s="0" t="s">
        <x:v>51</x:v>
      </x:c>
      <x:c r="H549" s="0">
        <x:v>671.57</x:v>
      </x:c>
    </x:row>
    <x:row r="550" spans="1:8">
      <x:c r="A550" s="0" t="s">
        <x:v>46</x:v>
      </x:c>
      <x:c r="B550" s="0" t="s">
        <x:v>47</x:v>
      </x:c>
      <x:c r="C550" s="0" t="s">
        <x:v>117</x:v>
      </x:c>
      <x:c r="D550" s="0" t="s">
        <x:v>117</x:v>
      </x:c>
      <x:c r="E550" s="0" t="s">
        <x:v>55</x:v>
      </x:c>
      <x:c r="F550" s="0" t="s">
        <x:v>56</x:v>
      </x:c>
      <x:c r="G550" s="0" t="s">
        <x:v>51</x:v>
      </x:c>
      <x:c r="H550" s="0">
        <x:v>760.17</x:v>
      </x:c>
    </x:row>
    <x:row r="551" spans="1:8">
      <x:c r="A551" s="0" t="s">
        <x:v>46</x:v>
      </x:c>
      <x:c r="B551" s="0" t="s">
        <x:v>47</x:v>
      </x:c>
      <x:c r="C551" s="0" t="s">
        <x:v>117</x:v>
      </x:c>
      <x:c r="D551" s="0" t="s">
        <x:v>117</x:v>
      </x:c>
      <x:c r="E551" s="0" t="s">
        <x:v>57</x:v>
      </x:c>
      <x:c r="F551" s="0" t="s">
        <x:v>58</x:v>
      </x:c>
      <x:c r="G551" s="0" t="s">
        <x:v>51</x:v>
      </x:c>
      <x:c r="H551" s="0">
        <x:v>853.37</x:v>
      </x:c>
    </x:row>
    <x:row r="552" spans="1:8">
      <x:c r="A552" s="0" t="s">
        <x:v>46</x:v>
      </x:c>
      <x:c r="B552" s="0" t="s">
        <x:v>47</x:v>
      </x:c>
      <x:c r="C552" s="0" t="s">
        <x:v>117</x:v>
      </x:c>
      <x:c r="D552" s="0" t="s">
        <x:v>117</x:v>
      </x:c>
      <x:c r="E552" s="0" t="s">
        <x:v>59</x:v>
      </x:c>
      <x:c r="F552" s="0" t="s">
        <x:v>60</x:v>
      </x:c>
      <x:c r="G552" s="0" t="s">
        <x:v>51</x:v>
      </x:c>
      <x:c r="H552" s="0">
        <x:v>936.02</x:v>
      </x:c>
    </x:row>
    <x:row r="553" spans="1:8">
      <x:c r="A553" s="0" t="s">
        <x:v>46</x:v>
      </x:c>
      <x:c r="B553" s="0" t="s">
        <x:v>47</x:v>
      </x:c>
      <x:c r="C553" s="0" t="s">
        <x:v>117</x:v>
      </x:c>
      <x:c r="D553" s="0" t="s">
        <x:v>117</x:v>
      </x:c>
      <x:c r="E553" s="0" t="s">
        <x:v>61</x:v>
      </x:c>
      <x:c r="F553" s="0" t="s">
        <x:v>62</x:v>
      </x:c>
      <x:c r="G553" s="0" t="s">
        <x:v>51</x:v>
      </x:c>
      <x:c r="H553" s="0">
        <x:v>1020.4</x:v>
      </x:c>
    </x:row>
    <x:row r="554" spans="1:8">
      <x:c r="A554" s="0" t="s">
        <x:v>46</x:v>
      </x:c>
      <x:c r="B554" s="0" t="s">
        <x:v>47</x:v>
      </x:c>
      <x:c r="C554" s="0" t="s">
        <x:v>117</x:v>
      </x:c>
      <x:c r="D554" s="0" t="s">
        <x:v>117</x:v>
      </x:c>
      <x:c r="E554" s="0" t="s">
        <x:v>63</x:v>
      </x:c>
      <x:c r="F554" s="0" t="s">
        <x:v>64</x:v>
      </x:c>
      <x:c r="G554" s="0" t="s">
        <x:v>51</x:v>
      </x:c>
      <x:c r="H554" s="0">
        <x:v>1116.21</x:v>
      </x:c>
    </x:row>
    <x:row r="555" spans="1:8">
      <x:c r="A555" s="0" t="s">
        <x:v>46</x:v>
      </x:c>
      <x:c r="B555" s="0" t="s">
        <x:v>47</x:v>
      </x:c>
      <x:c r="C555" s="0" t="s">
        <x:v>117</x:v>
      </x:c>
      <x:c r="D555" s="0" t="s">
        <x:v>117</x:v>
      </x:c>
      <x:c r="E555" s="0" t="s">
        <x:v>65</x:v>
      </x:c>
      <x:c r="F555" s="0" t="s">
        <x:v>66</x:v>
      </x:c>
      <x:c r="G555" s="0" t="s">
        <x:v>51</x:v>
      </x:c>
      <x:c r="H555" s="0">
        <x:v>1147.15</x:v>
      </x:c>
    </x:row>
    <x:row r="556" spans="1:8">
      <x:c r="A556" s="0" t="s">
        <x:v>46</x:v>
      </x:c>
      <x:c r="B556" s="0" t="s">
        <x:v>47</x:v>
      </x:c>
      <x:c r="C556" s="0" t="s">
        <x:v>117</x:v>
      </x:c>
      <x:c r="D556" s="0" t="s">
        <x:v>117</x:v>
      </x:c>
      <x:c r="E556" s="0" t="s">
        <x:v>67</x:v>
      </x:c>
      <x:c r="F556" s="0" t="s">
        <x:v>68</x:v>
      </x:c>
      <x:c r="G556" s="0" t="s">
        <x:v>51</x:v>
      </x:c>
      <x:c r="H556" s="0">
        <x:v>576.06</x:v>
      </x:c>
    </x:row>
    <x:row r="557" spans="1:8">
      <x:c r="A557" s="0" t="s">
        <x:v>46</x:v>
      </x:c>
      <x:c r="B557" s="0" t="s">
        <x:v>47</x:v>
      </x:c>
      <x:c r="C557" s="0" t="s">
        <x:v>117</x:v>
      </x:c>
      <x:c r="D557" s="0" t="s">
        <x:v>117</x:v>
      </x:c>
      <x:c r="E557" s="0" t="s">
        <x:v>69</x:v>
      </x:c>
      <x:c r="F557" s="0" t="s">
        <x:v>70</x:v>
      </x:c>
      <x:c r="G557" s="0" t="s">
        <x:v>51</x:v>
      </x:c>
      <x:c r="H557" s="0">
        <x:v>678.9</x:v>
      </x:c>
    </x:row>
    <x:row r="558" spans="1:8">
      <x:c r="A558" s="0" t="s">
        <x:v>46</x:v>
      </x:c>
      <x:c r="B558" s="0" t="s">
        <x:v>47</x:v>
      </x:c>
      <x:c r="C558" s="0" t="s">
        <x:v>117</x:v>
      </x:c>
      <x:c r="D558" s="0" t="s">
        <x:v>117</x:v>
      </x:c>
      <x:c r="E558" s="0" t="s">
        <x:v>71</x:v>
      </x:c>
      <x:c r="F558" s="0" t="s">
        <x:v>72</x:v>
      </x:c>
      <x:c r="G558" s="0" t="s">
        <x:v>51</x:v>
      </x:c>
      <x:c r="H558" s="0">
        <x:v>776.38</x:v>
      </x:c>
    </x:row>
    <x:row r="559" spans="1:8">
      <x:c r="A559" s="0" t="s">
        <x:v>46</x:v>
      </x:c>
      <x:c r="B559" s="0" t="s">
        <x:v>47</x:v>
      </x:c>
      <x:c r="C559" s="0" t="s">
        <x:v>117</x:v>
      </x:c>
      <x:c r="D559" s="0" t="s">
        <x:v>117</x:v>
      </x:c>
      <x:c r="E559" s="0" t="s">
        <x:v>73</x:v>
      </x:c>
      <x:c r="F559" s="0" t="s">
        <x:v>74</x:v>
      </x:c>
      <x:c r="G559" s="0" t="s">
        <x:v>51</x:v>
      </x:c>
      <x:c r="H559" s="0">
        <x:v>866.97</x:v>
      </x:c>
    </x:row>
    <x:row r="560" spans="1:8">
      <x:c r="A560" s="0" t="s">
        <x:v>46</x:v>
      </x:c>
      <x:c r="B560" s="0" t="s">
        <x:v>47</x:v>
      </x:c>
      <x:c r="C560" s="0" t="s">
        <x:v>117</x:v>
      </x:c>
      <x:c r="D560" s="0" t="s">
        <x:v>117</x:v>
      </x:c>
      <x:c r="E560" s="0" t="s">
        <x:v>75</x:v>
      </x:c>
      <x:c r="F560" s="0" t="s">
        <x:v>76</x:v>
      </x:c>
      <x:c r="G560" s="0" t="s">
        <x:v>51</x:v>
      </x:c>
      <x:c r="H560" s="0">
        <x:v>956.28</x:v>
      </x:c>
    </x:row>
    <x:row r="561" spans="1:8">
      <x:c r="A561" s="0" t="s">
        <x:v>46</x:v>
      </x:c>
      <x:c r="B561" s="0" t="s">
        <x:v>47</x:v>
      </x:c>
      <x:c r="C561" s="0" t="s">
        <x:v>117</x:v>
      </x:c>
      <x:c r="D561" s="0" t="s">
        <x:v>117</x:v>
      </x:c>
      <x:c r="E561" s="0" t="s">
        <x:v>77</x:v>
      </x:c>
      <x:c r="F561" s="0" t="s">
        <x:v>78</x:v>
      </x:c>
      <x:c r="G561" s="0" t="s">
        <x:v>51</x:v>
      </x:c>
      <x:c r="H561" s="0" t="s">
        <x:v>52</x:v>
      </x:c>
    </x:row>
    <x:row r="562" spans="1:8">
      <x:c r="A562" s="0" t="s">
        <x:v>46</x:v>
      </x:c>
      <x:c r="B562" s="0" t="s">
        <x:v>47</x:v>
      </x:c>
      <x:c r="C562" s="0" t="s">
        <x:v>118</x:v>
      </x:c>
      <x:c r="D562" s="0" t="s">
        <x:v>118</x:v>
      </x:c>
      <x:c r="E562" s="0" t="s">
        <x:v>49</x:v>
      </x:c>
      <x:c r="F562" s="0" t="s">
        <x:v>50</x:v>
      </x:c>
      <x:c r="G562" s="0" t="s">
        <x:v>51</x:v>
      </x:c>
      <x:c r="H562" s="0">
        <x:v>506.77</x:v>
      </x:c>
    </x:row>
    <x:row r="563" spans="1:8">
      <x:c r="A563" s="0" t="s">
        <x:v>46</x:v>
      </x:c>
      <x:c r="B563" s="0" t="s">
        <x:v>47</x:v>
      </x:c>
      <x:c r="C563" s="0" t="s">
        <x:v>118</x:v>
      </x:c>
      <x:c r="D563" s="0" t="s">
        <x:v>118</x:v>
      </x:c>
      <x:c r="E563" s="0" t="s">
        <x:v>53</x:v>
      </x:c>
      <x:c r="F563" s="0" t="s">
        <x:v>54</x:v>
      </x:c>
      <x:c r="G563" s="0" t="s">
        <x:v>51</x:v>
      </x:c>
      <x:c r="H563" s="0">
        <x:v>613.07</x:v>
      </x:c>
    </x:row>
    <x:row r="564" spans="1:8">
      <x:c r="A564" s="0" t="s">
        <x:v>46</x:v>
      </x:c>
      <x:c r="B564" s="0" t="s">
        <x:v>47</x:v>
      </x:c>
      <x:c r="C564" s="0" t="s">
        <x:v>118</x:v>
      </x:c>
      <x:c r="D564" s="0" t="s">
        <x:v>118</x:v>
      </x:c>
      <x:c r="E564" s="0" t="s">
        <x:v>55</x:v>
      </x:c>
      <x:c r="F564" s="0" t="s">
        <x:v>56</x:v>
      </x:c>
      <x:c r="G564" s="0" t="s">
        <x:v>51</x:v>
      </x:c>
      <x:c r="H564" s="0">
        <x:v>694.84</x:v>
      </x:c>
    </x:row>
    <x:row r="565" spans="1:8">
      <x:c r="A565" s="0" t="s">
        <x:v>46</x:v>
      </x:c>
      <x:c r="B565" s="0" t="s">
        <x:v>47</x:v>
      </x:c>
      <x:c r="C565" s="0" t="s">
        <x:v>118</x:v>
      </x:c>
      <x:c r="D565" s="0" t="s">
        <x:v>118</x:v>
      </x:c>
      <x:c r="E565" s="0" t="s">
        <x:v>57</x:v>
      </x:c>
      <x:c r="F565" s="0" t="s">
        <x:v>58</x:v>
      </x:c>
      <x:c r="G565" s="0" t="s">
        <x:v>51</x:v>
      </x:c>
      <x:c r="H565" s="0">
        <x:v>784.4</x:v>
      </x:c>
    </x:row>
    <x:row r="566" spans="1:8">
      <x:c r="A566" s="0" t="s">
        <x:v>46</x:v>
      </x:c>
      <x:c r="B566" s="0" t="s">
        <x:v>47</x:v>
      </x:c>
      <x:c r="C566" s="0" t="s">
        <x:v>118</x:v>
      </x:c>
      <x:c r="D566" s="0" t="s">
        <x:v>118</x:v>
      </x:c>
      <x:c r="E566" s="0" t="s">
        <x:v>59</x:v>
      </x:c>
      <x:c r="F566" s="0" t="s">
        <x:v>60</x:v>
      </x:c>
      <x:c r="G566" s="0" t="s">
        <x:v>51</x:v>
      </x:c>
      <x:c r="H566" s="0">
        <x:v>861.98</x:v>
      </x:c>
    </x:row>
    <x:row r="567" spans="1:8">
      <x:c r="A567" s="0" t="s">
        <x:v>46</x:v>
      </x:c>
      <x:c r="B567" s="0" t="s">
        <x:v>47</x:v>
      </x:c>
      <x:c r="C567" s="0" t="s">
        <x:v>118</x:v>
      </x:c>
      <x:c r="D567" s="0" t="s">
        <x:v>118</x:v>
      </x:c>
      <x:c r="E567" s="0" t="s">
        <x:v>61</x:v>
      </x:c>
      <x:c r="F567" s="0" t="s">
        <x:v>62</x:v>
      </x:c>
      <x:c r="G567" s="0" t="s">
        <x:v>51</x:v>
      </x:c>
      <x:c r="H567" s="0">
        <x:v>947.42</x:v>
      </x:c>
    </x:row>
    <x:row r="568" spans="1:8">
      <x:c r="A568" s="0" t="s">
        <x:v>46</x:v>
      </x:c>
      <x:c r="B568" s="0" t="s">
        <x:v>47</x:v>
      </x:c>
      <x:c r="C568" s="0" t="s">
        <x:v>118</x:v>
      </x:c>
      <x:c r="D568" s="0" t="s">
        <x:v>118</x:v>
      </x:c>
      <x:c r="E568" s="0" t="s">
        <x:v>63</x:v>
      </x:c>
      <x:c r="F568" s="0" t="s">
        <x:v>64</x:v>
      </x:c>
      <x:c r="G568" s="0" t="s">
        <x:v>51</x:v>
      </x:c>
      <x:c r="H568" s="0">
        <x:v>1041.48</x:v>
      </x:c>
    </x:row>
    <x:row r="569" spans="1:8">
      <x:c r="A569" s="0" t="s">
        <x:v>46</x:v>
      </x:c>
      <x:c r="B569" s="0" t="s">
        <x:v>47</x:v>
      </x:c>
      <x:c r="C569" s="0" t="s">
        <x:v>118</x:v>
      </x:c>
      <x:c r="D569" s="0" t="s">
        <x:v>118</x:v>
      </x:c>
      <x:c r="E569" s="0" t="s">
        <x:v>65</x:v>
      </x:c>
      <x:c r="F569" s="0" t="s">
        <x:v>66</x:v>
      </x:c>
      <x:c r="G569" s="0" t="s">
        <x:v>51</x:v>
      </x:c>
      <x:c r="H569" s="0">
        <x:v>1077.9</x:v>
      </x:c>
    </x:row>
    <x:row r="570" spans="1:8">
      <x:c r="A570" s="0" t="s">
        <x:v>46</x:v>
      </x:c>
      <x:c r="B570" s="0" t="s">
        <x:v>47</x:v>
      </x:c>
      <x:c r="C570" s="0" t="s">
        <x:v>118</x:v>
      </x:c>
      <x:c r="D570" s="0" t="s">
        <x:v>118</x:v>
      </x:c>
      <x:c r="E570" s="0" t="s">
        <x:v>67</x:v>
      </x:c>
      <x:c r="F570" s="0" t="s">
        <x:v>68</x:v>
      </x:c>
      <x:c r="G570" s="0" t="s">
        <x:v>51</x:v>
      </x:c>
      <x:c r="H570" s="0">
        <x:v>539.99</x:v>
      </x:c>
    </x:row>
    <x:row r="571" spans="1:8">
      <x:c r="A571" s="0" t="s">
        <x:v>46</x:v>
      </x:c>
      <x:c r="B571" s="0" t="s">
        <x:v>47</x:v>
      </x:c>
      <x:c r="C571" s="0" t="s">
        <x:v>118</x:v>
      </x:c>
      <x:c r="D571" s="0" t="s">
        <x:v>118</x:v>
      </x:c>
      <x:c r="E571" s="0" t="s">
        <x:v>69</x:v>
      </x:c>
      <x:c r="F571" s="0" t="s">
        <x:v>70</x:v>
      </x:c>
      <x:c r="G571" s="0" t="s">
        <x:v>51</x:v>
      </x:c>
      <x:c r="H571" s="0">
        <x:v>630.16</x:v>
      </x:c>
    </x:row>
    <x:row r="572" spans="1:8">
      <x:c r="A572" s="0" t="s">
        <x:v>46</x:v>
      </x:c>
      <x:c r="B572" s="0" t="s">
        <x:v>47</x:v>
      </x:c>
      <x:c r="C572" s="0" t="s">
        <x:v>118</x:v>
      </x:c>
      <x:c r="D572" s="0" t="s">
        <x:v>118</x:v>
      </x:c>
      <x:c r="E572" s="0" t="s">
        <x:v>71</x:v>
      </x:c>
      <x:c r="F572" s="0" t="s">
        <x:v>72</x:v>
      </x:c>
      <x:c r="G572" s="0" t="s">
        <x:v>51</x:v>
      </x:c>
      <x:c r="H572" s="0">
        <x:v>714.41</x:v>
      </x:c>
    </x:row>
    <x:row r="573" spans="1:8">
      <x:c r="A573" s="0" t="s">
        <x:v>46</x:v>
      </x:c>
      <x:c r="B573" s="0" t="s">
        <x:v>47</x:v>
      </x:c>
      <x:c r="C573" s="0" t="s">
        <x:v>118</x:v>
      </x:c>
      <x:c r="D573" s="0" t="s">
        <x:v>118</x:v>
      </x:c>
      <x:c r="E573" s="0" t="s">
        <x:v>73</x:v>
      </x:c>
      <x:c r="F573" s="0" t="s">
        <x:v>74</x:v>
      </x:c>
      <x:c r="G573" s="0" t="s">
        <x:v>51</x:v>
      </x:c>
      <x:c r="H573" s="0">
        <x:v>798.57</x:v>
      </x:c>
    </x:row>
    <x:row r="574" spans="1:8">
      <x:c r="A574" s="0" t="s">
        <x:v>46</x:v>
      </x:c>
      <x:c r="B574" s="0" t="s">
        <x:v>47</x:v>
      </x:c>
      <x:c r="C574" s="0" t="s">
        <x:v>118</x:v>
      </x:c>
      <x:c r="D574" s="0" t="s">
        <x:v>118</x:v>
      </x:c>
      <x:c r="E574" s="0" t="s">
        <x:v>75</x:v>
      </x:c>
      <x:c r="F574" s="0" t="s">
        <x:v>76</x:v>
      </x:c>
      <x:c r="G574" s="0" t="s">
        <x:v>51</x:v>
      </x:c>
      <x:c r="H574" s="0">
        <x:v>885.48</x:v>
      </x:c>
    </x:row>
    <x:row r="575" spans="1:8">
      <x:c r="A575" s="0" t="s">
        <x:v>46</x:v>
      </x:c>
      <x:c r="B575" s="0" t="s">
        <x:v>47</x:v>
      </x:c>
      <x:c r="C575" s="0" t="s">
        <x:v>118</x:v>
      </x:c>
      <x:c r="D575" s="0" t="s">
        <x:v>118</x:v>
      </x:c>
      <x:c r="E575" s="0" t="s">
        <x:v>77</x:v>
      </x:c>
      <x:c r="F575" s="0" t="s">
        <x:v>78</x:v>
      </x:c>
      <x:c r="G575" s="0" t="s">
        <x:v>51</x:v>
      </x:c>
      <x:c r="H575" s="0" t="s">
        <x:v>52</x:v>
      </x:c>
    </x:row>
    <x:row r="576" spans="1:8">
      <x:c r="A576" s="0" t="s">
        <x:v>46</x:v>
      </x:c>
      <x:c r="B576" s="0" t="s">
        <x:v>47</x:v>
      </x:c>
      <x:c r="C576" s="0" t="s">
        <x:v>119</x:v>
      </x:c>
      <x:c r="D576" s="0" t="s">
        <x:v>119</x:v>
      </x:c>
      <x:c r="E576" s="0" t="s">
        <x:v>49</x:v>
      </x:c>
      <x:c r="F576" s="0" t="s">
        <x:v>50</x:v>
      </x:c>
      <x:c r="G576" s="0" t="s">
        <x:v>51</x:v>
      </x:c>
      <x:c r="H576" s="0">
        <x:v>501</x:v>
      </x:c>
    </x:row>
    <x:row r="577" spans="1:8">
      <x:c r="A577" s="0" t="s">
        <x:v>46</x:v>
      </x:c>
      <x:c r="B577" s="0" t="s">
        <x:v>47</x:v>
      </x:c>
      <x:c r="C577" s="0" t="s">
        <x:v>119</x:v>
      </x:c>
      <x:c r="D577" s="0" t="s">
        <x:v>119</x:v>
      </x:c>
      <x:c r="E577" s="0" t="s">
        <x:v>53</x:v>
      </x:c>
      <x:c r="F577" s="0" t="s">
        <x:v>54</x:v>
      </x:c>
      <x:c r="G577" s="0" t="s">
        <x:v>51</x:v>
      </x:c>
      <x:c r="H577" s="0">
        <x:v>600.39</x:v>
      </x:c>
    </x:row>
    <x:row r="578" spans="1:8">
      <x:c r="A578" s="0" t="s">
        <x:v>46</x:v>
      </x:c>
      <x:c r="B578" s="0" t="s">
        <x:v>47</x:v>
      </x:c>
      <x:c r="C578" s="0" t="s">
        <x:v>119</x:v>
      </x:c>
      <x:c r="D578" s="0" t="s">
        <x:v>119</x:v>
      </x:c>
      <x:c r="E578" s="0" t="s">
        <x:v>55</x:v>
      </x:c>
      <x:c r="F578" s="0" t="s">
        <x:v>56</x:v>
      </x:c>
      <x:c r="G578" s="0" t="s">
        <x:v>51</x:v>
      </x:c>
      <x:c r="H578" s="0">
        <x:v>687.73</x:v>
      </x:c>
    </x:row>
    <x:row r="579" spans="1:8">
      <x:c r="A579" s="0" t="s">
        <x:v>46</x:v>
      </x:c>
      <x:c r="B579" s="0" t="s">
        <x:v>47</x:v>
      </x:c>
      <x:c r="C579" s="0" t="s">
        <x:v>119</x:v>
      </x:c>
      <x:c r="D579" s="0" t="s">
        <x:v>119</x:v>
      </x:c>
      <x:c r="E579" s="0" t="s">
        <x:v>57</x:v>
      </x:c>
      <x:c r="F579" s="0" t="s">
        <x:v>58</x:v>
      </x:c>
      <x:c r="G579" s="0" t="s">
        <x:v>51</x:v>
      </x:c>
      <x:c r="H579" s="0">
        <x:v>777.11</x:v>
      </x:c>
    </x:row>
    <x:row r="580" spans="1:8">
      <x:c r="A580" s="0" t="s">
        <x:v>46</x:v>
      </x:c>
      <x:c r="B580" s="0" t="s">
        <x:v>47</x:v>
      </x:c>
      <x:c r="C580" s="0" t="s">
        <x:v>119</x:v>
      </x:c>
      <x:c r="D580" s="0" t="s">
        <x:v>119</x:v>
      </x:c>
      <x:c r="E580" s="0" t="s">
        <x:v>59</x:v>
      </x:c>
      <x:c r="F580" s="0" t="s">
        <x:v>60</x:v>
      </x:c>
      <x:c r="G580" s="0" t="s">
        <x:v>51</x:v>
      </x:c>
      <x:c r="H580" s="0">
        <x:v>861.89</x:v>
      </x:c>
    </x:row>
    <x:row r="581" spans="1:8">
      <x:c r="A581" s="0" t="s">
        <x:v>46</x:v>
      </x:c>
      <x:c r="B581" s="0" t="s">
        <x:v>47</x:v>
      </x:c>
      <x:c r="C581" s="0" t="s">
        <x:v>119</x:v>
      </x:c>
      <x:c r="D581" s="0" t="s">
        <x:v>119</x:v>
      </x:c>
      <x:c r="E581" s="0" t="s">
        <x:v>61</x:v>
      </x:c>
      <x:c r="F581" s="0" t="s">
        <x:v>62</x:v>
      </x:c>
      <x:c r="G581" s="0" t="s">
        <x:v>51</x:v>
      </x:c>
      <x:c r="H581" s="0">
        <x:v>951.99</x:v>
      </x:c>
    </x:row>
    <x:row r="582" spans="1:8">
      <x:c r="A582" s="0" t="s">
        <x:v>46</x:v>
      </x:c>
      <x:c r="B582" s="0" t="s">
        <x:v>47</x:v>
      </x:c>
      <x:c r="C582" s="0" t="s">
        <x:v>119</x:v>
      </x:c>
      <x:c r="D582" s="0" t="s">
        <x:v>119</x:v>
      </x:c>
      <x:c r="E582" s="0" t="s">
        <x:v>63</x:v>
      </x:c>
      <x:c r="F582" s="0" t="s">
        <x:v>64</x:v>
      </x:c>
      <x:c r="G582" s="0" t="s">
        <x:v>51</x:v>
      </x:c>
      <x:c r="H582" s="0">
        <x:v>1050.36</x:v>
      </x:c>
    </x:row>
    <x:row r="583" spans="1:8">
      <x:c r="A583" s="0" t="s">
        <x:v>46</x:v>
      </x:c>
      <x:c r="B583" s="0" t="s">
        <x:v>47</x:v>
      </x:c>
      <x:c r="C583" s="0" t="s">
        <x:v>119</x:v>
      </x:c>
      <x:c r="D583" s="0" t="s">
        <x:v>119</x:v>
      </x:c>
      <x:c r="E583" s="0" t="s">
        <x:v>65</x:v>
      </x:c>
      <x:c r="F583" s="0" t="s">
        <x:v>66</x:v>
      </x:c>
      <x:c r="G583" s="0" t="s">
        <x:v>51</x:v>
      </x:c>
      <x:c r="H583" s="0">
        <x:v>1093.87</x:v>
      </x:c>
    </x:row>
    <x:row r="584" spans="1:8">
      <x:c r="A584" s="0" t="s">
        <x:v>46</x:v>
      </x:c>
      <x:c r="B584" s="0" t="s">
        <x:v>47</x:v>
      </x:c>
      <x:c r="C584" s="0" t="s">
        <x:v>119</x:v>
      </x:c>
      <x:c r="D584" s="0" t="s">
        <x:v>119</x:v>
      </x:c>
      <x:c r="E584" s="0" t="s">
        <x:v>67</x:v>
      </x:c>
      <x:c r="F584" s="0" t="s">
        <x:v>68</x:v>
      </x:c>
      <x:c r="G584" s="0" t="s">
        <x:v>51</x:v>
      </x:c>
      <x:c r="H584" s="0">
        <x:v>522.59</x:v>
      </x:c>
    </x:row>
    <x:row r="585" spans="1:8">
      <x:c r="A585" s="0" t="s">
        <x:v>46</x:v>
      </x:c>
      <x:c r="B585" s="0" t="s">
        <x:v>47</x:v>
      </x:c>
      <x:c r="C585" s="0" t="s">
        <x:v>119</x:v>
      </x:c>
      <x:c r="D585" s="0" t="s">
        <x:v>119</x:v>
      </x:c>
      <x:c r="E585" s="0" t="s">
        <x:v>69</x:v>
      </x:c>
      <x:c r="F585" s="0" t="s">
        <x:v>70</x:v>
      </x:c>
      <x:c r="G585" s="0" t="s">
        <x:v>51</x:v>
      </x:c>
      <x:c r="H585" s="0">
        <x:v>618.31</x:v>
      </x:c>
    </x:row>
    <x:row r="586" spans="1:8">
      <x:c r="A586" s="0" t="s">
        <x:v>46</x:v>
      </x:c>
      <x:c r="B586" s="0" t="s">
        <x:v>47</x:v>
      </x:c>
      <x:c r="C586" s="0" t="s">
        <x:v>119</x:v>
      </x:c>
      <x:c r="D586" s="0" t="s">
        <x:v>119</x:v>
      </x:c>
      <x:c r="E586" s="0" t="s">
        <x:v>71</x:v>
      </x:c>
      <x:c r="F586" s="0" t="s">
        <x:v>72</x:v>
      </x:c>
      <x:c r="G586" s="0" t="s">
        <x:v>51</x:v>
      </x:c>
      <x:c r="H586" s="0">
        <x:v>707.55</x:v>
      </x:c>
    </x:row>
    <x:row r="587" spans="1:8">
      <x:c r="A587" s="0" t="s">
        <x:v>46</x:v>
      </x:c>
      <x:c r="B587" s="0" t="s">
        <x:v>47</x:v>
      </x:c>
      <x:c r="C587" s="0" t="s">
        <x:v>119</x:v>
      </x:c>
      <x:c r="D587" s="0" t="s">
        <x:v>119</x:v>
      </x:c>
      <x:c r="E587" s="0" t="s">
        <x:v>73</x:v>
      </x:c>
      <x:c r="F587" s="0" t="s">
        <x:v>74</x:v>
      </x:c>
      <x:c r="G587" s="0" t="s">
        <x:v>51</x:v>
      </x:c>
      <x:c r="H587" s="0">
        <x:v>801.37</x:v>
      </x:c>
    </x:row>
    <x:row r="588" spans="1:8">
      <x:c r="A588" s="0" t="s">
        <x:v>46</x:v>
      </x:c>
      <x:c r="B588" s="0" t="s">
        <x:v>47</x:v>
      </x:c>
      <x:c r="C588" s="0" t="s">
        <x:v>119</x:v>
      </x:c>
      <x:c r="D588" s="0" t="s">
        <x:v>119</x:v>
      </x:c>
      <x:c r="E588" s="0" t="s">
        <x:v>75</x:v>
      </x:c>
      <x:c r="F588" s="0" t="s">
        <x:v>76</x:v>
      </x:c>
      <x:c r="G588" s="0" t="s">
        <x:v>51</x:v>
      </x:c>
      <x:c r="H588" s="0">
        <x:v>894.57</x:v>
      </x:c>
    </x:row>
    <x:row r="589" spans="1:8">
      <x:c r="A589" s="0" t="s">
        <x:v>46</x:v>
      </x:c>
      <x:c r="B589" s="0" t="s">
        <x:v>47</x:v>
      </x:c>
      <x:c r="C589" s="0" t="s">
        <x:v>119</x:v>
      </x:c>
      <x:c r="D589" s="0" t="s">
        <x:v>119</x:v>
      </x:c>
      <x:c r="E589" s="0" t="s">
        <x:v>77</x:v>
      </x:c>
      <x:c r="F589" s="0" t="s">
        <x:v>78</x:v>
      </x:c>
      <x:c r="G589" s="0" t="s">
        <x:v>51</x:v>
      </x:c>
      <x:c r="H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120</x:v>
      </x:c>
      <x:c r="D590" s="0" t="s">
        <x:v>120</x:v>
      </x:c>
      <x:c r="E590" s="0" t="s">
        <x:v>49</x:v>
      </x:c>
      <x:c r="F590" s="0" t="s">
        <x:v>50</x:v>
      </x:c>
      <x:c r="G590" s="0" t="s">
        <x:v>51</x:v>
      </x:c>
      <x:c r="H590" s="0">
        <x:v>461.37</x:v>
      </x:c>
    </x:row>
    <x:row r="591" spans="1:8">
      <x:c r="A591" s="0" t="s">
        <x:v>46</x:v>
      </x:c>
      <x:c r="B591" s="0" t="s">
        <x:v>47</x:v>
      </x:c>
      <x:c r="C591" s="0" t="s">
        <x:v>120</x:v>
      </x:c>
      <x:c r="D591" s="0" t="s">
        <x:v>120</x:v>
      </x:c>
      <x:c r="E591" s="0" t="s">
        <x:v>53</x:v>
      </x:c>
      <x:c r="F591" s="0" t="s">
        <x:v>54</x:v>
      </x:c>
      <x:c r="G591" s="0" t="s">
        <x:v>51</x:v>
      </x:c>
      <x:c r="H591" s="0">
        <x:v>569.61</x:v>
      </x:c>
    </x:row>
    <x:row r="592" spans="1:8">
      <x:c r="A592" s="0" t="s">
        <x:v>46</x:v>
      </x:c>
      <x:c r="B592" s="0" t="s">
        <x:v>47</x:v>
      </x:c>
      <x:c r="C592" s="0" t="s">
        <x:v>120</x:v>
      </x:c>
      <x:c r="D592" s="0" t="s">
        <x:v>120</x:v>
      </x:c>
      <x:c r="E592" s="0" t="s">
        <x:v>55</x:v>
      </x:c>
      <x:c r="F592" s="0" t="s">
        <x:v>56</x:v>
      </x:c>
      <x:c r="G592" s="0" t="s">
        <x:v>51</x:v>
      </x:c>
      <x:c r="H592" s="0">
        <x:v>640.07</x:v>
      </x:c>
    </x:row>
    <x:row r="593" spans="1:8">
      <x:c r="A593" s="0" t="s">
        <x:v>46</x:v>
      </x:c>
      <x:c r="B593" s="0" t="s">
        <x:v>47</x:v>
      </x:c>
      <x:c r="C593" s="0" t="s">
        <x:v>120</x:v>
      </x:c>
      <x:c r="D593" s="0" t="s">
        <x:v>120</x:v>
      </x:c>
      <x:c r="E593" s="0" t="s">
        <x:v>57</x:v>
      </x:c>
      <x:c r="F593" s="0" t="s">
        <x:v>58</x:v>
      </x:c>
      <x:c r="G593" s="0" t="s">
        <x:v>51</x:v>
      </x:c>
      <x:c r="H593" s="0">
        <x:v>712.07</x:v>
      </x:c>
    </x:row>
    <x:row r="594" spans="1:8">
      <x:c r="A594" s="0" t="s">
        <x:v>46</x:v>
      </x:c>
      <x:c r="B594" s="0" t="s">
        <x:v>47</x:v>
      </x:c>
      <x:c r="C594" s="0" t="s">
        <x:v>120</x:v>
      </x:c>
      <x:c r="D594" s="0" t="s">
        <x:v>120</x:v>
      </x:c>
      <x:c r="E594" s="0" t="s">
        <x:v>59</x:v>
      </x:c>
      <x:c r="F594" s="0" t="s">
        <x:v>60</x:v>
      </x:c>
      <x:c r="G594" s="0" t="s">
        <x:v>51</x:v>
      </x:c>
      <x:c r="H594" s="0">
        <x:v>803.22</x:v>
      </x:c>
    </x:row>
    <x:row r="595" spans="1:8">
      <x:c r="A595" s="0" t="s">
        <x:v>46</x:v>
      </x:c>
      <x:c r="B595" s="0" t="s">
        <x:v>47</x:v>
      </x:c>
      <x:c r="C595" s="0" t="s">
        <x:v>120</x:v>
      </x:c>
      <x:c r="D595" s="0" t="s">
        <x:v>120</x:v>
      </x:c>
      <x:c r="E595" s="0" t="s">
        <x:v>61</x:v>
      </x:c>
      <x:c r="F595" s="0" t="s">
        <x:v>62</x:v>
      </x:c>
      <x:c r="G595" s="0" t="s">
        <x:v>51</x:v>
      </x:c>
      <x:c r="H595" s="0">
        <x:v>914.09</x:v>
      </x:c>
    </x:row>
    <x:row r="596" spans="1:8">
      <x:c r="A596" s="0" t="s">
        <x:v>46</x:v>
      </x:c>
      <x:c r="B596" s="0" t="s">
        <x:v>47</x:v>
      </x:c>
      <x:c r="C596" s="0" t="s">
        <x:v>120</x:v>
      </x:c>
      <x:c r="D596" s="0" t="s">
        <x:v>120</x:v>
      </x:c>
      <x:c r="E596" s="0" t="s">
        <x:v>63</x:v>
      </x:c>
      <x:c r="F596" s="0" t="s">
        <x:v>64</x:v>
      </x:c>
      <x:c r="G596" s="0" t="s">
        <x:v>51</x:v>
      </x:c>
      <x:c r="H596" s="0">
        <x:v>1033.3</x:v>
      </x:c>
    </x:row>
    <x:row r="597" spans="1:8">
      <x:c r="A597" s="0" t="s">
        <x:v>46</x:v>
      </x:c>
      <x:c r="B597" s="0" t="s">
        <x:v>47</x:v>
      </x:c>
      <x:c r="C597" s="0" t="s">
        <x:v>120</x:v>
      </x:c>
      <x:c r="D597" s="0" t="s">
        <x:v>120</x:v>
      </x:c>
      <x:c r="E597" s="0" t="s">
        <x:v>65</x:v>
      </x:c>
      <x:c r="F597" s="0" t="s">
        <x:v>66</x:v>
      </x:c>
      <x:c r="G597" s="0" t="s">
        <x:v>51</x:v>
      </x:c>
      <x:c r="H597" s="0">
        <x:v>1086.78</x:v>
      </x:c>
    </x:row>
    <x:row r="598" spans="1:8">
      <x:c r="A598" s="0" t="s">
        <x:v>46</x:v>
      </x:c>
      <x:c r="B598" s="0" t="s">
        <x:v>47</x:v>
      </x:c>
      <x:c r="C598" s="0" t="s">
        <x:v>120</x:v>
      </x:c>
      <x:c r="D598" s="0" t="s">
        <x:v>120</x:v>
      </x:c>
      <x:c r="E598" s="0" t="s">
        <x:v>67</x:v>
      </x:c>
      <x:c r="F598" s="0" t="s">
        <x:v>68</x:v>
      </x:c>
      <x:c r="G598" s="0" t="s">
        <x:v>51</x:v>
      </x:c>
      <x:c r="H598" s="0">
        <x:v>468.05</x:v>
      </x:c>
    </x:row>
    <x:row r="599" spans="1:8">
      <x:c r="A599" s="0" t="s">
        <x:v>46</x:v>
      </x:c>
      <x:c r="B599" s="0" t="s">
        <x:v>47</x:v>
      </x:c>
      <x:c r="C599" s="0" t="s">
        <x:v>120</x:v>
      </x:c>
      <x:c r="D599" s="0" t="s">
        <x:v>120</x:v>
      </x:c>
      <x:c r="E599" s="0" t="s">
        <x:v>69</x:v>
      </x:c>
      <x:c r="F599" s="0" t="s">
        <x:v>70</x:v>
      </x:c>
      <x:c r="G599" s="0" t="s">
        <x:v>51</x:v>
      </x:c>
      <x:c r="H599" s="0">
        <x:v>562.06</x:v>
      </x:c>
    </x:row>
    <x:row r="600" spans="1:8">
      <x:c r="A600" s="0" t="s">
        <x:v>46</x:v>
      </x:c>
      <x:c r="B600" s="0" t="s">
        <x:v>47</x:v>
      </x:c>
      <x:c r="C600" s="0" t="s">
        <x:v>120</x:v>
      </x:c>
      <x:c r="D600" s="0" t="s">
        <x:v>120</x:v>
      </x:c>
      <x:c r="E600" s="0" t="s">
        <x:v>71</x:v>
      </x:c>
      <x:c r="F600" s="0" t="s">
        <x:v>72</x:v>
      </x:c>
      <x:c r="G600" s="0" t="s">
        <x:v>51</x:v>
      </x:c>
      <x:c r="H600" s="0">
        <x:v>647.39</x:v>
      </x:c>
    </x:row>
    <x:row r="601" spans="1:8">
      <x:c r="A601" s="0" t="s">
        <x:v>46</x:v>
      </x:c>
      <x:c r="B601" s="0" t="s">
        <x:v>47</x:v>
      </x:c>
      <x:c r="C601" s="0" t="s">
        <x:v>120</x:v>
      </x:c>
      <x:c r="D601" s="0" t="s">
        <x:v>120</x:v>
      </x:c>
      <x:c r="E601" s="0" t="s">
        <x:v>73</x:v>
      </x:c>
      <x:c r="F601" s="0" t="s">
        <x:v>74</x:v>
      </x:c>
      <x:c r="G601" s="0" t="s">
        <x:v>51</x:v>
      </x:c>
      <x:c r="H601" s="0">
        <x:v>743.63</x:v>
      </x:c>
    </x:row>
    <x:row r="602" spans="1:8">
      <x:c r="A602" s="0" t="s">
        <x:v>46</x:v>
      </x:c>
      <x:c r="B602" s="0" t="s">
        <x:v>47</x:v>
      </x:c>
      <x:c r="C602" s="0" t="s">
        <x:v>120</x:v>
      </x:c>
      <x:c r="D602" s="0" t="s">
        <x:v>120</x:v>
      </x:c>
      <x:c r="E602" s="0" t="s">
        <x:v>75</x:v>
      </x:c>
      <x:c r="F602" s="0" t="s">
        <x:v>76</x:v>
      </x:c>
      <x:c r="G602" s="0" t="s">
        <x:v>51</x:v>
      </x:c>
      <x:c r="H602" s="0">
        <x:v>860.87</x:v>
      </x:c>
    </x:row>
    <x:row r="603" spans="1:8">
      <x:c r="A603" s="0" t="s">
        <x:v>46</x:v>
      </x:c>
      <x:c r="B603" s="0" t="s">
        <x:v>47</x:v>
      </x:c>
      <x:c r="C603" s="0" t="s">
        <x:v>120</x:v>
      </x:c>
      <x:c r="D603" s="0" t="s">
        <x:v>120</x:v>
      </x:c>
      <x:c r="E603" s="0" t="s">
        <x:v>77</x:v>
      </x:c>
      <x:c r="F603" s="0" t="s">
        <x:v>78</x:v>
      </x:c>
      <x:c r="G603" s="0" t="s">
        <x:v>51</x:v>
      </x:c>
      <x:c r="H603" s="0" t="s">
        <x:v>52</x:v>
      </x:c>
    </x:row>
    <x:row r="604" spans="1:8">
      <x:c r="A604" s="0" t="s">
        <x:v>46</x:v>
      </x:c>
      <x:c r="B604" s="0" t="s">
        <x:v>47</x:v>
      </x:c>
      <x:c r="C604" s="0" t="s">
        <x:v>121</x:v>
      </x:c>
      <x:c r="D604" s="0" t="s">
        <x:v>121</x:v>
      </x:c>
      <x:c r="E604" s="0" t="s">
        <x:v>49</x:v>
      </x:c>
      <x:c r="F604" s="0" t="s">
        <x:v>50</x:v>
      </x:c>
      <x:c r="G604" s="0" t="s">
        <x:v>51</x:v>
      </x:c>
      <x:c r="H604" s="0">
        <x:v>425.95</x:v>
      </x:c>
    </x:row>
    <x:row r="605" spans="1:8">
      <x:c r="A605" s="0" t="s">
        <x:v>46</x:v>
      </x:c>
      <x:c r="B605" s="0" t="s">
        <x:v>47</x:v>
      </x:c>
      <x:c r="C605" s="0" t="s">
        <x:v>121</x:v>
      </x:c>
      <x:c r="D605" s="0" t="s">
        <x:v>121</x:v>
      </x:c>
      <x:c r="E605" s="0" t="s">
        <x:v>53</x:v>
      </x:c>
      <x:c r="F605" s="0" t="s">
        <x:v>54</x:v>
      </x:c>
      <x:c r="G605" s="0" t="s">
        <x:v>51</x:v>
      </x:c>
      <x:c r="H605" s="0">
        <x:v>519.48</x:v>
      </x:c>
    </x:row>
    <x:row r="606" spans="1:8">
      <x:c r="A606" s="0" t="s">
        <x:v>46</x:v>
      </x:c>
      <x:c r="B606" s="0" t="s">
        <x:v>47</x:v>
      </x:c>
      <x:c r="C606" s="0" t="s">
        <x:v>121</x:v>
      </x:c>
      <x:c r="D606" s="0" t="s">
        <x:v>121</x:v>
      </x:c>
      <x:c r="E606" s="0" t="s">
        <x:v>55</x:v>
      </x:c>
      <x:c r="F606" s="0" t="s">
        <x:v>56</x:v>
      </x:c>
      <x:c r="G606" s="0" t="s">
        <x:v>51</x:v>
      </x:c>
      <x:c r="H606" s="0">
        <x:v>630.17</x:v>
      </x:c>
    </x:row>
    <x:row r="607" spans="1:8">
      <x:c r="A607" s="0" t="s">
        <x:v>46</x:v>
      </x:c>
      <x:c r="B607" s="0" t="s">
        <x:v>47</x:v>
      </x:c>
      <x:c r="C607" s="0" t="s">
        <x:v>121</x:v>
      </x:c>
      <x:c r="D607" s="0" t="s">
        <x:v>121</x:v>
      </x:c>
      <x:c r="E607" s="0" t="s">
        <x:v>57</x:v>
      </x:c>
      <x:c r="F607" s="0" t="s">
        <x:v>58</x:v>
      </x:c>
      <x:c r="G607" s="0" t="s">
        <x:v>51</x:v>
      </x:c>
      <x:c r="H607" s="0">
        <x:v>722.87</x:v>
      </x:c>
    </x:row>
    <x:row r="608" spans="1:8">
      <x:c r="A608" s="0" t="s">
        <x:v>46</x:v>
      </x:c>
      <x:c r="B608" s="0" t="s">
        <x:v>47</x:v>
      </x:c>
      <x:c r="C608" s="0" t="s">
        <x:v>121</x:v>
      </x:c>
      <x:c r="D608" s="0" t="s">
        <x:v>121</x:v>
      </x:c>
      <x:c r="E608" s="0" t="s">
        <x:v>59</x:v>
      </x:c>
      <x:c r="F608" s="0" t="s">
        <x:v>60</x:v>
      </x:c>
      <x:c r="G608" s="0" t="s">
        <x:v>51</x:v>
      </x:c>
      <x:c r="H608" s="0">
        <x:v>794.78</x:v>
      </x:c>
    </x:row>
    <x:row r="609" spans="1:8">
      <x:c r="A609" s="0" t="s">
        <x:v>46</x:v>
      </x:c>
      <x:c r="B609" s="0" t="s">
        <x:v>47</x:v>
      </x:c>
      <x:c r="C609" s="0" t="s">
        <x:v>121</x:v>
      </x:c>
      <x:c r="D609" s="0" t="s">
        <x:v>121</x:v>
      </x:c>
      <x:c r="E609" s="0" t="s">
        <x:v>61</x:v>
      </x:c>
      <x:c r="F609" s="0" t="s">
        <x:v>62</x:v>
      </x:c>
      <x:c r="G609" s="0" t="s">
        <x:v>51</x:v>
      </x:c>
      <x:c r="H609" s="0">
        <x:v>881.2</x:v>
      </x:c>
    </x:row>
    <x:row r="610" spans="1:8">
      <x:c r="A610" s="0" t="s">
        <x:v>46</x:v>
      </x:c>
      <x:c r="B610" s="0" t="s">
        <x:v>47</x:v>
      </x:c>
      <x:c r="C610" s="0" t="s">
        <x:v>121</x:v>
      </x:c>
      <x:c r="D610" s="0" t="s">
        <x:v>121</x:v>
      </x:c>
      <x:c r="E610" s="0" t="s">
        <x:v>63</x:v>
      </x:c>
      <x:c r="F610" s="0" t="s">
        <x:v>64</x:v>
      </x:c>
      <x:c r="G610" s="0" t="s">
        <x:v>51</x:v>
      </x:c>
      <x:c r="H610" s="0">
        <x:v>962</x:v>
      </x:c>
    </x:row>
    <x:row r="611" spans="1:8">
      <x:c r="A611" s="0" t="s">
        <x:v>46</x:v>
      </x:c>
      <x:c r="B611" s="0" t="s">
        <x:v>47</x:v>
      </x:c>
      <x:c r="C611" s="0" t="s">
        <x:v>121</x:v>
      </x:c>
      <x:c r="D611" s="0" t="s">
        <x:v>121</x:v>
      </x:c>
      <x:c r="E611" s="0" t="s">
        <x:v>65</x:v>
      </x:c>
      <x:c r="F611" s="0" t="s">
        <x:v>66</x:v>
      </x:c>
      <x:c r="G611" s="0" t="s">
        <x:v>51</x:v>
      </x:c>
      <x:c r="H611" s="0">
        <x:v>998.29</x:v>
      </x:c>
    </x:row>
    <x:row r="612" spans="1:8">
      <x:c r="A612" s="0" t="s">
        <x:v>46</x:v>
      </x:c>
      <x:c r="B612" s="0" t="s">
        <x:v>47</x:v>
      </x:c>
      <x:c r="C612" s="0" t="s">
        <x:v>121</x:v>
      </x:c>
      <x:c r="D612" s="0" t="s">
        <x:v>121</x:v>
      </x:c>
      <x:c r="E612" s="0" t="s">
        <x:v>67</x:v>
      </x:c>
      <x:c r="F612" s="0" t="s">
        <x:v>68</x:v>
      </x:c>
      <x:c r="G612" s="0" t="s">
        <x:v>51</x:v>
      </x:c>
      <x:c r="H612" s="0">
        <x:v>446.75</x:v>
      </x:c>
    </x:row>
    <x:row r="613" spans="1:8">
      <x:c r="A613" s="0" t="s">
        <x:v>46</x:v>
      </x:c>
      <x:c r="B613" s="0" t="s">
        <x:v>47</x:v>
      </x:c>
      <x:c r="C613" s="0" t="s">
        <x:v>121</x:v>
      </x:c>
      <x:c r="D613" s="0" t="s">
        <x:v>121</x:v>
      </x:c>
      <x:c r="E613" s="0" t="s">
        <x:v>69</x:v>
      </x:c>
      <x:c r="F613" s="0" t="s">
        <x:v>70</x:v>
      </x:c>
      <x:c r="G613" s="0" t="s">
        <x:v>51</x:v>
      </x:c>
      <x:c r="H613" s="0">
        <x:v>543.22</x:v>
      </x:c>
    </x:row>
    <x:row r="614" spans="1:8">
      <x:c r="A614" s="0" t="s">
        <x:v>46</x:v>
      </x:c>
      <x:c r="B614" s="0" t="s">
        <x:v>47</x:v>
      </x:c>
      <x:c r="C614" s="0" t="s">
        <x:v>121</x:v>
      </x:c>
      <x:c r="D614" s="0" t="s">
        <x:v>121</x:v>
      </x:c>
      <x:c r="E614" s="0" t="s">
        <x:v>71</x:v>
      </x:c>
      <x:c r="F614" s="0" t="s">
        <x:v>72</x:v>
      </x:c>
      <x:c r="G614" s="0" t="s">
        <x:v>51</x:v>
      </x:c>
      <x:c r="H614" s="0">
        <x:v>648.37</x:v>
      </x:c>
    </x:row>
    <x:row r="615" spans="1:8">
      <x:c r="A615" s="0" t="s">
        <x:v>46</x:v>
      </x:c>
      <x:c r="B615" s="0" t="s">
        <x:v>47</x:v>
      </x:c>
      <x:c r="C615" s="0" t="s">
        <x:v>121</x:v>
      </x:c>
      <x:c r="D615" s="0" t="s">
        <x:v>121</x:v>
      </x:c>
      <x:c r="E615" s="0" t="s">
        <x:v>73</x:v>
      </x:c>
      <x:c r="F615" s="0" t="s">
        <x:v>74</x:v>
      </x:c>
      <x:c r="G615" s="0" t="s">
        <x:v>51</x:v>
      </x:c>
      <x:c r="H615" s="0">
        <x:v>742.31</x:v>
      </x:c>
    </x:row>
    <x:row r="616" spans="1:8">
      <x:c r="A616" s="0" t="s">
        <x:v>46</x:v>
      </x:c>
      <x:c r="B616" s="0" t="s">
        <x:v>47</x:v>
      </x:c>
      <x:c r="C616" s="0" t="s">
        <x:v>121</x:v>
      </x:c>
      <x:c r="D616" s="0" t="s">
        <x:v>121</x:v>
      </x:c>
      <x:c r="E616" s="0" t="s">
        <x:v>75</x:v>
      </x:c>
      <x:c r="F616" s="0" t="s">
        <x:v>76</x:v>
      </x:c>
      <x:c r="G616" s="0" t="s">
        <x:v>51</x:v>
      </x:c>
      <x:c r="H616" s="0">
        <x:v>832.93</x:v>
      </x:c>
    </x:row>
    <x:row r="617" spans="1:8">
      <x:c r="A617" s="0" t="s">
        <x:v>46</x:v>
      </x:c>
      <x:c r="B617" s="0" t="s">
        <x:v>47</x:v>
      </x:c>
      <x:c r="C617" s="0" t="s">
        <x:v>121</x:v>
      </x:c>
      <x:c r="D617" s="0" t="s">
        <x:v>121</x:v>
      </x:c>
      <x:c r="E617" s="0" t="s">
        <x:v>77</x:v>
      </x:c>
      <x:c r="F617" s="0" t="s">
        <x:v>78</x:v>
      </x:c>
      <x:c r="G617" s="0" t="s">
        <x:v>51</x:v>
      </x:c>
      <x:c r="H617" s="0" t="s">
        <x:v>52</x:v>
      </x:c>
    </x:row>
    <x:row r="618" spans="1:8">
      <x:c r="A618" s="0" t="s">
        <x:v>46</x:v>
      </x:c>
      <x:c r="B618" s="0" t="s">
        <x:v>47</x:v>
      </x:c>
      <x:c r="C618" s="0" t="s">
        <x:v>122</x:v>
      </x:c>
      <x:c r="D618" s="0" t="s">
        <x:v>122</x:v>
      </x:c>
      <x:c r="E618" s="0" t="s">
        <x:v>49</x:v>
      </x:c>
      <x:c r="F618" s="0" t="s">
        <x:v>50</x:v>
      </x:c>
      <x:c r="G618" s="0" t="s">
        <x:v>51</x:v>
      </x:c>
      <x:c r="H618" s="0">
        <x:v>477.26</x:v>
      </x:c>
    </x:row>
    <x:row r="619" spans="1:8">
      <x:c r="A619" s="0" t="s">
        <x:v>46</x:v>
      </x:c>
      <x:c r="B619" s="0" t="s">
        <x:v>47</x:v>
      </x:c>
      <x:c r="C619" s="0" t="s">
        <x:v>122</x:v>
      </x:c>
      <x:c r="D619" s="0" t="s">
        <x:v>122</x:v>
      </x:c>
      <x:c r="E619" s="0" t="s">
        <x:v>53</x:v>
      </x:c>
      <x:c r="F619" s="0" t="s">
        <x:v>54</x:v>
      </x:c>
      <x:c r="G619" s="0" t="s">
        <x:v>51</x:v>
      </x:c>
      <x:c r="H619" s="0">
        <x:v>559.61</x:v>
      </x:c>
    </x:row>
    <x:row r="620" spans="1:8">
      <x:c r="A620" s="0" t="s">
        <x:v>46</x:v>
      </x:c>
      <x:c r="B620" s="0" t="s">
        <x:v>47</x:v>
      </x:c>
      <x:c r="C620" s="0" t="s">
        <x:v>122</x:v>
      </x:c>
      <x:c r="D620" s="0" t="s">
        <x:v>122</x:v>
      </x:c>
      <x:c r="E620" s="0" t="s">
        <x:v>55</x:v>
      </x:c>
      <x:c r="F620" s="0" t="s">
        <x:v>56</x:v>
      </x:c>
      <x:c r="G620" s="0" t="s">
        <x:v>51</x:v>
      </x:c>
      <x:c r="H620" s="0">
        <x:v>652.34</x:v>
      </x:c>
    </x:row>
    <x:row r="621" spans="1:8">
      <x:c r="A621" s="0" t="s">
        <x:v>46</x:v>
      </x:c>
      <x:c r="B621" s="0" t="s">
        <x:v>47</x:v>
      </x:c>
      <x:c r="C621" s="0" t="s">
        <x:v>122</x:v>
      </x:c>
      <x:c r="D621" s="0" t="s">
        <x:v>122</x:v>
      </x:c>
      <x:c r="E621" s="0" t="s">
        <x:v>57</x:v>
      </x:c>
      <x:c r="F621" s="0" t="s">
        <x:v>58</x:v>
      </x:c>
      <x:c r="G621" s="0" t="s">
        <x:v>51</x:v>
      </x:c>
      <x:c r="H621" s="0">
        <x:v>743.05</x:v>
      </x:c>
    </x:row>
    <x:row r="622" spans="1:8">
      <x:c r="A622" s="0" t="s">
        <x:v>46</x:v>
      </x:c>
      <x:c r="B622" s="0" t="s">
        <x:v>47</x:v>
      </x:c>
      <x:c r="C622" s="0" t="s">
        <x:v>122</x:v>
      </x:c>
      <x:c r="D622" s="0" t="s">
        <x:v>122</x:v>
      </x:c>
      <x:c r="E622" s="0" t="s">
        <x:v>59</x:v>
      </x:c>
      <x:c r="F622" s="0" t="s">
        <x:v>60</x:v>
      </x:c>
      <x:c r="G622" s="0" t="s">
        <x:v>51</x:v>
      </x:c>
      <x:c r="H622" s="0">
        <x:v>827.52</x:v>
      </x:c>
    </x:row>
    <x:row r="623" spans="1:8">
      <x:c r="A623" s="0" t="s">
        <x:v>46</x:v>
      </x:c>
      <x:c r="B623" s="0" t="s">
        <x:v>47</x:v>
      </x:c>
      <x:c r="C623" s="0" t="s">
        <x:v>122</x:v>
      </x:c>
      <x:c r="D623" s="0" t="s">
        <x:v>122</x:v>
      </x:c>
      <x:c r="E623" s="0" t="s">
        <x:v>61</x:v>
      </x:c>
      <x:c r="F623" s="0" t="s">
        <x:v>62</x:v>
      </x:c>
      <x:c r="G623" s="0" t="s">
        <x:v>51</x:v>
      </x:c>
      <x:c r="H623" s="0">
        <x:v>914.89</x:v>
      </x:c>
    </x:row>
    <x:row r="624" spans="1:8">
      <x:c r="A624" s="0" t="s">
        <x:v>46</x:v>
      </x:c>
      <x:c r="B624" s="0" t="s">
        <x:v>47</x:v>
      </x:c>
      <x:c r="C624" s="0" t="s">
        <x:v>122</x:v>
      </x:c>
      <x:c r="D624" s="0" t="s">
        <x:v>122</x:v>
      </x:c>
      <x:c r="E624" s="0" t="s">
        <x:v>63</x:v>
      </x:c>
      <x:c r="F624" s="0" t="s">
        <x:v>64</x:v>
      </x:c>
      <x:c r="G624" s="0" t="s">
        <x:v>51</x:v>
      </x:c>
      <x:c r="H624" s="0">
        <x:v>1006.45</x:v>
      </x:c>
    </x:row>
    <x:row r="625" spans="1:8">
      <x:c r="A625" s="0" t="s">
        <x:v>46</x:v>
      </x:c>
      <x:c r="B625" s="0" t="s">
        <x:v>47</x:v>
      </x:c>
      <x:c r="C625" s="0" t="s">
        <x:v>122</x:v>
      </x:c>
      <x:c r="D625" s="0" t="s">
        <x:v>122</x:v>
      </x:c>
      <x:c r="E625" s="0" t="s">
        <x:v>65</x:v>
      </x:c>
      <x:c r="F625" s="0" t="s">
        <x:v>66</x:v>
      </x:c>
      <x:c r="G625" s="0" t="s">
        <x:v>51</x:v>
      </x:c>
      <x:c r="H625" s="0">
        <x:v>1052.17</x:v>
      </x:c>
    </x:row>
    <x:row r="626" spans="1:8">
      <x:c r="A626" s="0" t="s">
        <x:v>46</x:v>
      </x:c>
      <x:c r="B626" s="0" t="s">
        <x:v>47</x:v>
      </x:c>
      <x:c r="C626" s="0" t="s">
        <x:v>122</x:v>
      </x:c>
      <x:c r="D626" s="0" t="s">
        <x:v>122</x:v>
      </x:c>
      <x:c r="E626" s="0" t="s">
        <x:v>67</x:v>
      </x:c>
      <x:c r="F626" s="0" t="s">
        <x:v>68</x:v>
      </x:c>
      <x:c r="G626" s="0" t="s">
        <x:v>51</x:v>
      </x:c>
      <x:c r="H626" s="0">
        <x:v>484.43</x:v>
      </x:c>
    </x:row>
    <x:row r="627" spans="1:8">
      <x:c r="A627" s="0" t="s">
        <x:v>46</x:v>
      </x:c>
      <x:c r="B627" s="0" t="s">
        <x:v>47</x:v>
      </x:c>
      <x:c r="C627" s="0" t="s">
        <x:v>122</x:v>
      </x:c>
      <x:c r="D627" s="0" t="s">
        <x:v>122</x:v>
      </x:c>
      <x:c r="E627" s="0" t="s">
        <x:v>69</x:v>
      </x:c>
      <x:c r="F627" s="0" t="s">
        <x:v>70</x:v>
      </x:c>
      <x:c r="G627" s="0" t="s">
        <x:v>51</x:v>
      </x:c>
      <x:c r="H627" s="0">
        <x:v>571.74</x:v>
      </x:c>
    </x:row>
    <x:row r="628" spans="1:8">
      <x:c r="A628" s="0" t="s">
        <x:v>46</x:v>
      </x:c>
      <x:c r="B628" s="0" t="s">
        <x:v>47</x:v>
      </x:c>
      <x:c r="C628" s="0" t="s">
        <x:v>122</x:v>
      </x:c>
      <x:c r="D628" s="0" t="s">
        <x:v>122</x:v>
      </x:c>
      <x:c r="E628" s="0" t="s">
        <x:v>71</x:v>
      </x:c>
      <x:c r="F628" s="0" t="s">
        <x:v>72</x:v>
      </x:c>
      <x:c r="G628" s="0" t="s">
        <x:v>51</x:v>
      </x:c>
      <x:c r="H628" s="0">
        <x:v>663.05</x:v>
      </x:c>
    </x:row>
    <x:row r="629" spans="1:8">
      <x:c r="A629" s="0" t="s">
        <x:v>46</x:v>
      </x:c>
      <x:c r="B629" s="0" t="s">
        <x:v>47</x:v>
      </x:c>
      <x:c r="C629" s="0" t="s">
        <x:v>122</x:v>
      </x:c>
      <x:c r="D629" s="0" t="s">
        <x:v>122</x:v>
      </x:c>
      <x:c r="E629" s="0" t="s">
        <x:v>73</x:v>
      </x:c>
      <x:c r="F629" s="0" t="s">
        <x:v>74</x:v>
      </x:c>
      <x:c r="G629" s="0" t="s">
        <x:v>51</x:v>
      </x:c>
      <x:c r="H629" s="0">
        <x:v>765.84</x:v>
      </x:c>
    </x:row>
    <x:row r="630" spans="1:8">
      <x:c r="A630" s="0" t="s">
        <x:v>46</x:v>
      </x:c>
      <x:c r="B630" s="0" t="s">
        <x:v>47</x:v>
      </x:c>
      <x:c r="C630" s="0" t="s">
        <x:v>122</x:v>
      </x:c>
      <x:c r="D630" s="0" t="s">
        <x:v>122</x:v>
      </x:c>
      <x:c r="E630" s="0" t="s">
        <x:v>75</x:v>
      </x:c>
      <x:c r="F630" s="0" t="s">
        <x:v>76</x:v>
      </x:c>
      <x:c r="G630" s="0" t="s">
        <x:v>51</x:v>
      </x:c>
      <x:c r="H630" s="0">
        <x:v>852.96</x:v>
      </x:c>
    </x:row>
    <x:row r="631" spans="1:8">
      <x:c r="A631" s="0" t="s">
        <x:v>46</x:v>
      </x:c>
      <x:c r="B631" s="0" t="s">
        <x:v>47</x:v>
      </x:c>
      <x:c r="C631" s="0" t="s">
        <x:v>122</x:v>
      </x:c>
      <x:c r="D631" s="0" t="s">
        <x:v>122</x:v>
      </x:c>
      <x:c r="E631" s="0" t="s">
        <x:v>77</x:v>
      </x:c>
      <x:c r="F631" s="0" t="s">
        <x:v>78</x:v>
      </x:c>
      <x:c r="G631" s="0" t="s">
        <x:v>51</x:v>
      </x:c>
      <x:c r="H631" s="0" t="s">
        <x:v>52</x:v>
      </x:c>
    </x:row>
    <x:row r="632" spans="1:8">
      <x:c r="A632" s="0" t="s">
        <x:v>46</x:v>
      </x:c>
      <x:c r="B632" s="0" t="s">
        <x:v>47</x:v>
      </x:c>
      <x:c r="C632" s="0" t="s">
        <x:v>123</x:v>
      </x:c>
      <x:c r="D632" s="0" t="s">
        <x:v>123</x:v>
      </x:c>
      <x:c r="E632" s="0" t="s">
        <x:v>49</x:v>
      </x:c>
      <x:c r="F632" s="0" t="s">
        <x:v>50</x:v>
      </x:c>
      <x:c r="G632" s="0" t="s">
        <x:v>51</x:v>
      </x:c>
      <x:c r="H632" s="0">
        <x:v>471.88</x:v>
      </x:c>
    </x:row>
    <x:row r="633" spans="1:8">
      <x:c r="A633" s="0" t="s">
        <x:v>46</x:v>
      </x:c>
      <x:c r="B633" s="0" t="s">
        <x:v>47</x:v>
      </x:c>
      <x:c r="C633" s="0" t="s">
        <x:v>123</x:v>
      </x:c>
      <x:c r="D633" s="0" t="s">
        <x:v>123</x:v>
      </x:c>
      <x:c r="E633" s="0" t="s">
        <x:v>53</x:v>
      </x:c>
      <x:c r="F633" s="0" t="s">
        <x:v>54</x:v>
      </x:c>
      <x:c r="G633" s="0" t="s">
        <x:v>51</x:v>
      </x:c>
      <x:c r="H633" s="0">
        <x:v>581.48</x:v>
      </x:c>
    </x:row>
    <x:row r="634" spans="1:8">
      <x:c r="A634" s="0" t="s">
        <x:v>46</x:v>
      </x:c>
      <x:c r="B634" s="0" t="s">
        <x:v>47</x:v>
      </x:c>
      <x:c r="C634" s="0" t="s">
        <x:v>123</x:v>
      </x:c>
      <x:c r="D634" s="0" t="s">
        <x:v>123</x:v>
      </x:c>
      <x:c r="E634" s="0" t="s">
        <x:v>55</x:v>
      </x:c>
      <x:c r="F634" s="0" t="s">
        <x:v>56</x:v>
      </x:c>
      <x:c r="G634" s="0" t="s">
        <x:v>51</x:v>
      </x:c>
      <x:c r="H634" s="0">
        <x:v>672.07</x:v>
      </x:c>
    </x:row>
    <x:row r="635" spans="1:8">
      <x:c r="A635" s="0" t="s">
        <x:v>46</x:v>
      </x:c>
      <x:c r="B635" s="0" t="s">
        <x:v>47</x:v>
      </x:c>
      <x:c r="C635" s="0" t="s">
        <x:v>123</x:v>
      </x:c>
      <x:c r="D635" s="0" t="s">
        <x:v>123</x:v>
      </x:c>
      <x:c r="E635" s="0" t="s">
        <x:v>57</x:v>
      </x:c>
      <x:c r="F635" s="0" t="s">
        <x:v>58</x:v>
      </x:c>
      <x:c r="G635" s="0" t="s">
        <x:v>51</x:v>
      </x:c>
      <x:c r="H635" s="0">
        <x:v>782.42</x:v>
      </x:c>
    </x:row>
    <x:row r="636" spans="1:8">
      <x:c r="A636" s="0" t="s">
        <x:v>46</x:v>
      </x:c>
      <x:c r="B636" s="0" t="s">
        <x:v>47</x:v>
      </x:c>
      <x:c r="C636" s="0" t="s">
        <x:v>123</x:v>
      </x:c>
      <x:c r="D636" s="0" t="s">
        <x:v>123</x:v>
      </x:c>
      <x:c r="E636" s="0" t="s">
        <x:v>59</x:v>
      </x:c>
      <x:c r="F636" s="0" t="s">
        <x:v>60</x:v>
      </x:c>
      <x:c r="G636" s="0" t="s">
        <x:v>51</x:v>
      </x:c>
      <x:c r="H636" s="0">
        <x:v>877.92</x:v>
      </x:c>
    </x:row>
    <x:row r="637" spans="1:8">
      <x:c r="A637" s="0" t="s">
        <x:v>46</x:v>
      </x:c>
      <x:c r="B637" s="0" t="s">
        <x:v>47</x:v>
      </x:c>
      <x:c r="C637" s="0" t="s">
        <x:v>123</x:v>
      </x:c>
      <x:c r="D637" s="0" t="s">
        <x:v>123</x:v>
      </x:c>
      <x:c r="E637" s="0" t="s">
        <x:v>61</x:v>
      </x:c>
      <x:c r="F637" s="0" t="s">
        <x:v>62</x:v>
      </x:c>
      <x:c r="G637" s="0" t="s">
        <x:v>51</x:v>
      </x:c>
      <x:c r="H637" s="0">
        <x:v>988.88</x:v>
      </x:c>
    </x:row>
    <x:row r="638" spans="1:8">
      <x:c r="A638" s="0" t="s">
        <x:v>46</x:v>
      </x:c>
      <x:c r="B638" s="0" t="s">
        <x:v>47</x:v>
      </x:c>
      <x:c r="C638" s="0" t="s">
        <x:v>123</x:v>
      </x:c>
      <x:c r="D638" s="0" t="s">
        <x:v>123</x:v>
      </x:c>
      <x:c r="E638" s="0" t="s">
        <x:v>63</x:v>
      </x:c>
      <x:c r="F638" s="0" t="s">
        <x:v>64</x:v>
      </x:c>
      <x:c r="G638" s="0" t="s">
        <x:v>51</x:v>
      </x:c>
      <x:c r="H638" s="0">
        <x:v>1103.02</x:v>
      </x:c>
    </x:row>
    <x:row r="639" spans="1:8">
      <x:c r="A639" s="0" t="s">
        <x:v>46</x:v>
      </x:c>
      <x:c r="B639" s="0" t="s">
        <x:v>47</x:v>
      </x:c>
      <x:c r="C639" s="0" t="s">
        <x:v>123</x:v>
      </x:c>
      <x:c r="D639" s="0" t="s">
        <x:v>123</x:v>
      </x:c>
      <x:c r="E639" s="0" t="s">
        <x:v>65</x:v>
      </x:c>
      <x:c r="F639" s="0" t="s">
        <x:v>66</x:v>
      </x:c>
      <x:c r="G639" s="0" t="s">
        <x:v>51</x:v>
      </x:c>
      <x:c r="H639" s="0">
        <x:v>1175.88</x:v>
      </x:c>
    </x:row>
    <x:row r="640" spans="1:8">
      <x:c r="A640" s="0" t="s">
        <x:v>46</x:v>
      </x:c>
      <x:c r="B640" s="0" t="s">
        <x:v>47</x:v>
      </x:c>
      <x:c r="C640" s="0" t="s">
        <x:v>123</x:v>
      </x:c>
      <x:c r="D640" s="0" t="s">
        <x:v>123</x:v>
      </x:c>
      <x:c r="E640" s="0" t="s">
        <x:v>67</x:v>
      </x:c>
      <x:c r="F640" s="0" t="s">
        <x:v>68</x:v>
      </x:c>
      <x:c r="G640" s="0" t="s">
        <x:v>51</x:v>
      </x:c>
      <x:c r="H640" s="0">
        <x:v>505.84</x:v>
      </x:c>
    </x:row>
    <x:row r="641" spans="1:8">
      <x:c r="A641" s="0" t="s">
        <x:v>46</x:v>
      </x:c>
      <x:c r="B641" s="0" t="s">
        <x:v>47</x:v>
      </x:c>
      <x:c r="C641" s="0" t="s">
        <x:v>123</x:v>
      </x:c>
      <x:c r="D641" s="0" t="s">
        <x:v>123</x:v>
      </x:c>
      <x:c r="E641" s="0" t="s">
        <x:v>69</x:v>
      </x:c>
      <x:c r="F641" s="0" t="s">
        <x:v>70</x:v>
      </x:c>
      <x:c r="G641" s="0" t="s">
        <x:v>51</x:v>
      </x:c>
      <x:c r="H641" s="0">
        <x:v>603.81</x:v>
      </x:c>
    </x:row>
    <x:row r="642" spans="1:8">
      <x:c r="A642" s="0" t="s">
        <x:v>46</x:v>
      </x:c>
      <x:c r="B642" s="0" t="s">
        <x:v>47</x:v>
      </x:c>
      <x:c r="C642" s="0" t="s">
        <x:v>123</x:v>
      </x:c>
      <x:c r="D642" s="0" t="s">
        <x:v>123</x:v>
      </x:c>
      <x:c r="E642" s="0" t="s">
        <x:v>71</x:v>
      </x:c>
      <x:c r="F642" s="0" t="s">
        <x:v>72</x:v>
      </x:c>
      <x:c r="G642" s="0" t="s">
        <x:v>51</x:v>
      </x:c>
      <x:c r="H642" s="0">
        <x:v>703.06</x:v>
      </x:c>
    </x:row>
    <x:row r="643" spans="1:8">
      <x:c r="A643" s="0" t="s">
        <x:v>46</x:v>
      </x:c>
      <x:c r="B643" s="0" t="s">
        <x:v>47</x:v>
      </x:c>
      <x:c r="C643" s="0" t="s">
        <x:v>123</x:v>
      </x:c>
      <x:c r="D643" s="0" t="s">
        <x:v>123</x:v>
      </x:c>
      <x:c r="E643" s="0" t="s">
        <x:v>73</x:v>
      </x:c>
      <x:c r="F643" s="0" t="s">
        <x:v>74</x:v>
      </x:c>
      <x:c r="G643" s="0" t="s">
        <x:v>51</x:v>
      </x:c>
      <x:c r="H643" s="0">
        <x:v>813.56</x:v>
      </x:c>
    </x:row>
    <x:row r="644" spans="1:8">
      <x:c r="A644" s="0" t="s">
        <x:v>46</x:v>
      </x:c>
      <x:c r="B644" s="0" t="s">
        <x:v>47</x:v>
      </x:c>
      <x:c r="C644" s="0" t="s">
        <x:v>123</x:v>
      </x:c>
      <x:c r="D644" s="0" t="s">
        <x:v>123</x:v>
      </x:c>
      <x:c r="E644" s="0" t="s">
        <x:v>75</x:v>
      </x:c>
      <x:c r="F644" s="0" t="s">
        <x:v>76</x:v>
      </x:c>
      <x:c r="G644" s="0" t="s">
        <x:v>51</x:v>
      </x:c>
      <x:c r="H644" s="0">
        <x:v>918.51</x:v>
      </x:c>
    </x:row>
    <x:row r="645" spans="1:8">
      <x:c r="A645" s="0" t="s">
        <x:v>46</x:v>
      </x:c>
      <x:c r="B645" s="0" t="s">
        <x:v>47</x:v>
      </x:c>
      <x:c r="C645" s="0" t="s">
        <x:v>123</x:v>
      </x:c>
      <x:c r="D645" s="0" t="s">
        <x:v>123</x:v>
      </x:c>
      <x:c r="E645" s="0" t="s">
        <x:v>77</x:v>
      </x:c>
      <x:c r="F645" s="0" t="s">
        <x:v>78</x:v>
      </x:c>
      <x:c r="G645" s="0" t="s">
        <x:v>51</x:v>
      </x:c>
      <x:c r="H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124</x:v>
      </x:c>
      <x:c r="D646" s="0" t="s">
        <x:v>124</x:v>
      </x:c>
      <x:c r="E646" s="0" t="s">
        <x:v>49</x:v>
      </x:c>
      <x:c r="F646" s="0" t="s">
        <x:v>50</x:v>
      </x:c>
      <x:c r="G646" s="0" t="s">
        <x:v>51</x:v>
      </x:c>
      <x:c r="H646" s="0">
        <x:v>494.5</x:v>
      </x:c>
    </x:row>
    <x:row r="647" spans="1:8">
      <x:c r="A647" s="0" t="s">
        <x:v>46</x:v>
      </x:c>
      <x:c r="B647" s="0" t="s">
        <x:v>47</x:v>
      </x:c>
      <x:c r="C647" s="0" t="s">
        <x:v>124</x:v>
      </x:c>
      <x:c r="D647" s="0" t="s">
        <x:v>124</x:v>
      </x:c>
      <x:c r="E647" s="0" t="s">
        <x:v>53</x:v>
      </x:c>
      <x:c r="F647" s="0" t="s">
        <x:v>54</x:v>
      </x:c>
      <x:c r="G647" s="0" t="s">
        <x:v>51</x:v>
      </x:c>
      <x:c r="H647" s="0">
        <x:v>612.38</x:v>
      </x:c>
    </x:row>
    <x:row r="648" spans="1:8">
      <x:c r="A648" s="0" t="s">
        <x:v>46</x:v>
      </x:c>
      <x:c r="B648" s="0" t="s">
        <x:v>47</x:v>
      </x:c>
      <x:c r="C648" s="0" t="s">
        <x:v>124</x:v>
      </x:c>
      <x:c r="D648" s="0" t="s">
        <x:v>124</x:v>
      </x:c>
      <x:c r="E648" s="0" t="s">
        <x:v>55</x:v>
      </x:c>
      <x:c r="F648" s="0" t="s">
        <x:v>56</x:v>
      </x:c>
      <x:c r="G648" s="0" t="s">
        <x:v>51</x:v>
      </x:c>
      <x:c r="H648" s="0">
        <x:v>727.06</x:v>
      </x:c>
    </x:row>
    <x:row r="649" spans="1:8">
      <x:c r="A649" s="0" t="s">
        <x:v>46</x:v>
      </x:c>
      <x:c r="B649" s="0" t="s">
        <x:v>47</x:v>
      </x:c>
      <x:c r="C649" s="0" t="s">
        <x:v>124</x:v>
      </x:c>
      <x:c r="D649" s="0" t="s">
        <x:v>124</x:v>
      </x:c>
      <x:c r="E649" s="0" t="s">
        <x:v>57</x:v>
      </x:c>
      <x:c r="F649" s="0" t="s">
        <x:v>58</x:v>
      </x:c>
      <x:c r="G649" s="0" t="s">
        <x:v>51</x:v>
      </x:c>
      <x:c r="H649" s="0">
        <x:v>836.26</x:v>
      </x:c>
    </x:row>
    <x:row r="650" spans="1:8">
      <x:c r="A650" s="0" t="s">
        <x:v>46</x:v>
      </x:c>
      <x:c r="B650" s="0" t="s">
        <x:v>47</x:v>
      </x:c>
      <x:c r="C650" s="0" t="s">
        <x:v>124</x:v>
      </x:c>
      <x:c r="D650" s="0" t="s">
        <x:v>124</x:v>
      </x:c>
      <x:c r="E650" s="0" t="s">
        <x:v>59</x:v>
      </x:c>
      <x:c r="F650" s="0" t="s">
        <x:v>60</x:v>
      </x:c>
      <x:c r="G650" s="0" t="s">
        <x:v>51</x:v>
      </x:c>
      <x:c r="H650" s="0">
        <x:v>955.79</x:v>
      </x:c>
    </x:row>
    <x:row r="651" spans="1:8">
      <x:c r="A651" s="0" t="s">
        <x:v>46</x:v>
      </x:c>
      <x:c r="B651" s="0" t="s">
        <x:v>47</x:v>
      </x:c>
      <x:c r="C651" s="0" t="s">
        <x:v>124</x:v>
      </x:c>
      <x:c r="D651" s="0" t="s">
        <x:v>124</x:v>
      </x:c>
      <x:c r="E651" s="0" t="s">
        <x:v>61</x:v>
      </x:c>
      <x:c r="F651" s="0" t="s">
        <x:v>62</x:v>
      </x:c>
      <x:c r="G651" s="0" t="s">
        <x:v>51</x:v>
      </x:c>
      <x:c r="H651" s="0">
        <x:v>1086.79</x:v>
      </x:c>
    </x:row>
    <x:row r="652" spans="1:8">
      <x:c r="A652" s="0" t="s">
        <x:v>46</x:v>
      </x:c>
      <x:c r="B652" s="0" t="s">
        <x:v>47</x:v>
      </x:c>
      <x:c r="C652" s="0" t="s">
        <x:v>124</x:v>
      </x:c>
      <x:c r="D652" s="0" t="s">
        <x:v>124</x:v>
      </x:c>
      <x:c r="E652" s="0" t="s">
        <x:v>63</x:v>
      </x:c>
      <x:c r="F652" s="0" t="s">
        <x:v>64</x:v>
      </x:c>
      <x:c r="G652" s="0" t="s">
        <x:v>51</x:v>
      </x:c>
      <x:c r="H652" s="0">
        <x:v>1264.47</x:v>
      </x:c>
    </x:row>
    <x:row r="653" spans="1:8">
      <x:c r="A653" s="0" t="s">
        <x:v>46</x:v>
      </x:c>
      <x:c r="B653" s="0" t="s">
        <x:v>47</x:v>
      </x:c>
      <x:c r="C653" s="0" t="s">
        <x:v>124</x:v>
      </x:c>
      <x:c r="D653" s="0" t="s">
        <x:v>124</x:v>
      </x:c>
      <x:c r="E653" s="0" t="s">
        <x:v>65</x:v>
      </x:c>
      <x:c r="F653" s="0" t="s">
        <x:v>66</x:v>
      </x:c>
      <x:c r="G653" s="0" t="s">
        <x:v>51</x:v>
      </x:c>
      <x:c r="H653" s="0">
        <x:v>1343.79</x:v>
      </x:c>
    </x:row>
    <x:row r="654" spans="1:8">
      <x:c r="A654" s="0" t="s">
        <x:v>46</x:v>
      </x:c>
      <x:c r="B654" s="0" t="s">
        <x:v>47</x:v>
      </x:c>
      <x:c r="C654" s="0" t="s">
        <x:v>124</x:v>
      </x:c>
      <x:c r="D654" s="0" t="s">
        <x:v>124</x:v>
      </x:c>
      <x:c r="E654" s="0" t="s">
        <x:v>67</x:v>
      </x:c>
      <x:c r="F654" s="0" t="s">
        <x:v>68</x:v>
      </x:c>
      <x:c r="G654" s="0" t="s">
        <x:v>51</x:v>
      </x:c>
      <x:c r="H654" s="0">
        <x:v>531.61</x:v>
      </x:c>
    </x:row>
    <x:row r="655" spans="1:8">
      <x:c r="A655" s="0" t="s">
        <x:v>46</x:v>
      </x:c>
      <x:c r="B655" s="0" t="s">
        <x:v>47</x:v>
      </x:c>
      <x:c r="C655" s="0" t="s">
        <x:v>124</x:v>
      </x:c>
      <x:c r="D655" s="0" t="s">
        <x:v>124</x:v>
      </x:c>
      <x:c r="E655" s="0" t="s">
        <x:v>69</x:v>
      </x:c>
      <x:c r="F655" s="0" t="s">
        <x:v>70</x:v>
      </x:c>
      <x:c r="G655" s="0" t="s">
        <x:v>51</x:v>
      </x:c>
      <x:c r="H655" s="0">
        <x:v>633.05</x:v>
      </x:c>
    </x:row>
    <x:row r="656" spans="1:8">
      <x:c r="A656" s="0" t="s">
        <x:v>46</x:v>
      </x:c>
      <x:c r="B656" s="0" t="s">
        <x:v>47</x:v>
      </x:c>
      <x:c r="C656" s="0" t="s">
        <x:v>124</x:v>
      </x:c>
      <x:c r="D656" s="0" t="s">
        <x:v>124</x:v>
      </x:c>
      <x:c r="E656" s="0" t="s">
        <x:v>71</x:v>
      </x:c>
      <x:c r="F656" s="0" t="s">
        <x:v>72</x:v>
      </x:c>
      <x:c r="G656" s="0" t="s">
        <x:v>51</x:v>
      </x:c>
      <x:c r="H656" s="0">
        <x:v>753.31</x:v>
      </x:c>
    </x:row>
    <x:row r="657" spans="1:8">
      <x:c r="A657" s="0" t="s">
        <x:v>46</x:v>
      </x:c>
      <x:c r="B657" s="0" t="s">
        <x:v>47</x:v>
      </x:c>
      <x:c r="C657" s="0" t="s">
        <x:v>124</x:v>
      </x:c>
      <x:c r="D657" s="0" t="s">
        <x:v>124</x:v>
      </x:c>
      <x:c r="E657" s="0" t="s">
        <x:v>73</x:v>
      </x:c>
      <x:c r="F657" s="0" t="s">
        <x:v>74</x:v>
      </x:c>
      <x:c r="G657" s="0" t="s">
        <x:v>51</x:v>
      </x:c>
      <x:c r="H657" s="0">
        <x:v>875.08</x:v>
      </x:c>
    </x:row>
    <x:row r="658" spans="1:8">
      <x:c r="A658" s="0" t="s">
        <x:v>46</x:v>
      </x:c>
      <x:c r="B658" s="0" t="s">
        <x:v>47</x:v>
      </x:c>
      <x:c r="C658" s="0" t="s">
        <x:v>124</x:v>
      </x:c>
      <x:c r="D658" s="0" t="s">
        <x:v>124</x:v>
      </x:c>
      <x:c r="E658" s="0" t="s">
        <x:v>75</x:v>
      </x:c>
      <x:c r="F658" s="0" t="s">
        <x:v>76</x:v>
      </x:c>
      <x:c r="G658" s="0" t="s">
        <x:v>51</x:v>
      </x:c>
      <x:c r="H658" s="0">
        <x:v>1007.67</x:v>
      </x:c>
    </x:row>
    <x:row r="659" spans="1:8">
      <x:c r="A659" s="0" t="s">
        <x:v>46</x:v>
      </x:c>
      <x:c r="B659" s="0" t="s">
        <x:v>47</x:v>
      </x:c>
      <x:c r="C659" s="0" t="s">
        <x:v>124</x:v>
      </x:c>
      <x:c r="D659" s="0" t="s">
        <x:v>124</x:v>
      </x:c>
      <x:c r="E659" s="0" t="s">
        <x:v>77</x:v>
      </x:c>
      <x:c r="F659" s="0" t="s">
        <x:v>78</x:v>
      </x:c>
      <x:c r="G659" s="0" t="s">
        <x:v>51</x:v>
      </x:c>
      <x:c r="H659" s="0" t="s">
        <x:v>52</x:v>
      </x:c>
    </x:row>
    <x:row r="660" spans="1:8">
      <x:c r="A660" s="0" t="s">
        <x:v>46</x:v>
      </x:c>
      <x:c r="B660" s="0" t="s">
        <x:v>47</x:v>
      </x:c>
      <x:c r="C660" s="0" t="s">
        <x:v>125</x:v>
      </x:c>
      <x:c r="D660" s="0" t="s">
        <x:v>125</x:v>
      </x:c>
      <x:c r="E660" s="0" t="s">
        <x:v>49</x:v>
      </x:c>
      <x:c r="F660" s="0" t="s">
        <x:v>50</x:v>
      </x:c>
      <x:c r="G660" s="0" t="s">
        <x:v>51</x:v>
      </x:c>
      <x:c r="H660" s="0">
        <x:v>535.72</x:v>
      </x:c>
    </x:row>
    <x:row r="661" spans="1:8">
      <x:c r="A661" s="0" t="s">
        <x:v>46</x:v>
      </x:c>
      <x:c r="B661" s="0" t="s">
        <x:v>47</x:v>
      </x:c>
      <x:c r="C661" s="0" t="s">
        <x:v>125</x:v>
      </x:c>
      <x:c r="D661" s="0" t="s">
        <x:v>125</x:v>
      </x:c>
      <x:c r="E661" s="0" t="s">
        <x:v>53</x:v>
      </x:c>
      <x:c r="F661" s="0" t="s">
        <x:v>54</x:v>
      </x:c>
      <x:c r="G661" s="0" t="s">
        <x:v>51</x:v>
      </x:c>
      <x:c r="H661" s="0">
        <x:v>674.74</x:v>
      </x:c>
    </x:row>
    <x:row r="662" spans="1:8">
      <x:c r="A662" s="0" t="s">
        <x:v>46</x:v>
      </x:c>
      <x:c r="B662" s="0" t="s">
        <x:v>47</x:v>
      </x:c>
      <x:c r="C662" s="0" t="s">
        <x:v>125</x:v>
      </x:c>
      <x:c r="D662" s="0" t="s">
        <x:v>125</x:v>
      </x:c>
      <x:c r="E662" s="0" t="s">
        <x:v>55</x:v>
      </x:c>
      <x:c r="F662" s="0" t="s">
        <x:v>56</x:v>
      </x:c>
      <x:c r="G662" s="0" t="s">
        <x:v>51</x:v>
      </x:c>
      <x:c r="H662" s="0">
        <x:v>777.91</x:v>
      </x:c>
    </x:row>
    <x:row r="663" spans="1:8">
      <x:c r="A663" s="0" t="s">
        <x:v>46</x:v>
      </x:c>
      <x:c r="B663" s="0" t="s">
        <x:v>47</x:v>
      </x:c>
      <x:c r="C663" s="0" t="s">
        <x:v>125</x:v>
      </x:c>
      <x:c r="D663" s="0" t="s">
        <x:v>125</x:v>
      </x:c>
      <x:c r="E663" s="0" t="s">
        <x:v>57</x:v>
      </x:c>
      <x:c r="F663" s="0" t="s">
        <x:v>58</x:v>
      </x:c>
      <x:c r="G663" s="0" t="s">
        <x:v>51</x:v>
      </x:c>
      <x:c r="H663" s="0">
        <x:v>886.58</x:v>
      </x:c>
    </x:row>
    <x:row r="664" spans="1:8">
      <x:c r="A664" s="0" t="s">
        <x:v>46</x:v>
      </x:c>
      <x:c r="B664" s="0" t="s">
        <x:v>47</x:v>
      </x:c>
      <x:c r="C664" s="0" t="s">
        <x:v>125</x:v>
      </x:c>
      <x:c r="D664" s="0" t="s">
        <x:v>125</x:v>
      </x:c>
      <x:c r="E664" s="0" t="s">
        <x:v>59</x:v>
      </x:c>
      <x:c r="F664" s="0" t="s">
        <x:v>60</x:v>
      </x:c>
      <x:c r="G664" s="0" t="s">
        <x:v>51</x:v>
      </x:c>
      <x:c r="H664" s="0">
        <x:v>997.36</x:v>
      </x:c>
    </x:row>
    <x:row r="665" spans="1:8">
      <x:c r="A665" s="0" t="s">
        <x:v>46</x:v>
      </x:c>
      <x:c r="B665" s="0" t="s">
        <x:v>47</x:v>
      </x:c>
      <x:c r="C665" s="0" t="s">
        <x:v>125</x:v>
      </x:c>
      <x:c r="D665" s="0" t="s">
        <x:v>125</x:v>
      </x:c>
      <x:c r="E665" s="0" t="s">
        <x:v>61</x:v>
      </x:c>
      <x:c r="F665" s="0" t="s">
        <x:v>62</x:v>
      </x:c>
      <x:c r="G665" s="0" t="s">
        <x:v>51</x:v>
      </x:c>
      <x:c r="H665" s="0">
        <x:v>1135.55</x:v>
      </x:c>
    </x:row>
    <x:row r="666" spans="1:8">
      <x:c r="A666" s="0" t="s">
        <x:v>46</x:v>
      </x:c>
      <x:c r="B666" s="0" t="s">
        <x:v>47</x:v>
      </x:c>
      <x:c r="C666" s="0" t="s">
        <x:v>125</x:v>
      </x:c>
      <x:c r="D666" s="0" t="s">
        <x:v>125</x:v>
      </x:c>
      <x:c r="E666" s="0" t="s">
        <x:v>63</x:v>
      </x:c>
      <x:c r="F666" s="0" t="s">
        <x:v>64</x:v>
      </x:c>
      <x:c r="G666" s="0" t="s">
        <x:v>51</x:v>
      </x:c>
      <x:c r="H666" s="0">
        <x:v>1311.74</x:v>
      </x:c>
    </x:row>
    <x:row r="667" spans="1:8">
      <x:c r="A667" s="0" t="s">
        <x:v>46</x:v>
      </x:c>
      <x:c r="B667" s="0" t="s">
        <x:v>47</x:v>
      </x:c>
      <x:c r="C667" s="0" t="s">
        <x:v>125</x:v>
      </x:c>
      <x:c r="D667" s="0" t="s">
        <x:v>125</x:v>
      </x:c>
      <x:c r="E667" s="0" t="s">
        <x:v>65</x:v>
      </x:c>
      <x:c r="F667" s="0" t="s">
        <x:v>66</x:v>
      </x:c>
      <x:c r="G667" s="0" t="s">
        <x:v>51</x:v>
      </x:c>
      <x:c r="H667" s="0">
        <x:v>1380.71</x:v>
      </x:c>
    </x:row>
    <x:row r="668" spans="1:8">
      <x:c r="A668" s="0" t="s">
        <x:v>46</x:v>
      </x:c>
      <x:c r="B668" s="0" t="s">
        <x:v>47</x:v>
      </x:c>
      <x:c r="C668" s="0" t="s">
        <x:v>125</x:v>
      </x:c>
      <x:c r="D668" s="0" t="s">
        <x:v>125</x:v>
      </x:c>
      <x:c r="E668" s="0" t="s">
        <x:v>67</x:v>
      </x:c>
      <x:c r="F668" s="0" t="s">
        <x:v>68</x:v>
      </x:c>
      <x:c r="G668" s="0" t="s">
        <x:v>51</x:v>
      </x:c>
      <x:c r="H668" s="0">
        <x:v>559.39</x:v>
      </x:c>
    </x:row>
    <x:row r="669" spans="1:8">
      <x:c r="A669" s="0" t="s">
        <x:v>46</x:v>
      </x:c>
      <x:c r="B669" s="0" t="s">
        <x:v>47</x:v>
      </x:c>
      <x:c r="C669" s="0" t="s">
        <x:v>125</x:v>
      </x:c>
      <x:c r="D669" s="0" t="s">
        <x:v>125</x:v>
      </x:c>
      <x:c r="E669" s="0" t="s">
        <x:v>69</x:v>
      </x:c>
      <x:c r="F669" s="0" t="s">
        <x:v>70</x:v>
      </x:c>
      <x:c r="G669" s="0" t="s">
        <x:v>51</x:v>
      </x:c>
      <x:c r="H669" s="0">
        <x:v>686.88</x:v>
      </x:c>
    </x:row>
    <x:row r="670" spans="1:8">
      <x:c r="A670" s="0" t="s">
        <x:v>46</x:v>
      </x:c>
      <x:c r="B670" s="0" t="s">
        <x:v>47</x:v>
      </x:c>
      <x:c r="C670" s="0" t="s">
        <x:v>125</x:v>
      </x:c>
      <x:c r="D670" s="0" t="s">
        <x:v>125</x:v>
      </x:c>
      <x:c r="E670" s="0" t="s">
        <x:v>71</x:v>
      </x:c>
      <x:c r="F670" s="0" t="s">
        <x:v>72</x:v>
      </x:c>
      <x:c r="G670" s="0" t="s">
        <x:v>51</x:v>
      </x:c>
      <x:c r="H670" s="0">
        <x:v>786.65</x:v>
      </x:c>
    </x:row>
    <x:row r="671" spans="1:8">
      <x:c r="A671" s="0" t="s">
        <x:v>46</x:v>
      </x:c>
      <x:c r="B671" s="0" t="s">
        <x:v>47</x:v>
      </x:c>
      <x:c r="C671" s="0" t="s">
        <x:v>125</x:v>
      </x:c>
      <x:c r="D671" s="0" t="s">
        <x:v>125</x:v>
      </x:c>
      <x:c r="E671" s="0" t="s">
        <x:v>73</x:v>
      </x:c>
      <x:c r="F671" s="0" t="s">
        <x:v>74</x:v>
      </x:c>
      <x:c r="G671" s="0" t="s">
        <x:v>51</x:v>
      </x:c>
      <x:c r="H671" s="0">
        <x:v>906.24</x:v>
      </x:c>
    </x:row>
    <x:row r="672" spans="1:8">
      <x:c r="A672" s="0" t="s">
        <x:v>46</x:v>
      </x:c>
      <x:c r="B672" s="0" t="s">
        <x:v>47</x:v>
      </x:c>
      <x:c r="C672" s="0" t="s">
        <x:v>125</x:v>
      </x:c>
      <x:c r="D672" s="0" t="s">
        <x:v>125</x:v>
      </x:c>
      <x:c r="E672" s="0" t="s">
        <x:v>75</x:v>
      </x:c>
      <x:c r="F672" s="0" t="s">
        <x:v>76</x:v>
      </x:c>
      <x:c r="G672" s="0" t="s">
        <x:v>51</x:v>
      </x:c>
      <x:c r="H672" s="0">
        <x:v>1050.41</x:v>
      </x:c>
    </x:row>
    <x:row r="673" spans="1:8">
      <x:c r="A673" s="0" t="s">
        <x:v>46</x:v>
      </x:c>
      <x:c r="B673" s="0" t="s">
        <x:v>47</x:v>
      </x:c>
      <x:c r="C673" s="0" t="s">
        <x:v>125</x:v>
      </x:c>
      <x:c r="D673" s="0" t="s">
        <x:v>125</x:v>
      </x:c>
      <x:c r="E673" s="0" t="s">
        <x:v>77</x:v>
      </x:c>
      <x:c r="F673" s="0" t="s">
        <x:v>78</x:v>
      </x:c>
      <x:c r="G673" s="0" t="s">
        <x:v>51</x:v>
      </x:c>
      <x:c r="H673" s="0" t="s">
        <x:v>52</x:v>
      </x:c>
    </x:row>
    <x:row r="674" spans="1:8">
      <x:c r="A674" s="0" t="s">
        <x:v>46</x:v>
      </x:c>
      <x:c r="B674" s="0" t="s">
        <x:v>47</x:v>
      </x:c>
      <x:c r="C674" s="0" t="s">
        <x:v>126</x:v>
      </x:c>
      <x:c r="D674" s="0" t="s">
        <x:v>126</x:v>
      </x:c>
      <x:c r="E674" s="0" t="s">
        <x:v>49</x:v>
      </x:c>
      <x:c r="F674" s="0" t="s">
        <x:v>50</x:v>
      </x:c>
      <x:c r="G674" s="0" t="s">
        <x:v>51</x:v>
      </x:c>
      <x:c r="H674" s="0">
        <x:v>583.18</x:v>
      </x:c>
    </x:row>
    <x:row r="675" spans="1:8">
      <x:c r="A675" s="0" t="s">
        <x:v>46</x:v>
      </x:c>
      <x:c r="B675" s="0" t="s">
        <x:v>47</x:v>
      </x:c>
      <x:c r="C675" s="0" t="s">
        <x:v>126</x:v>
      </x:c>
      <x:c r="D675" s="0" t="s">
        <x:v>126</x:v>
      </x:c>
      <x:c r="E675" s="0" t="s">
        <x:v>53</x:v>
      </x:c>
      <x:c r="F675" s="0" t="s">
        <x:v>54</x:v>
      </x:c>
      <x:c r="G675" s="0" t="s">
        <x:v>51</x:v>
      </x:c>
      <x:c r="H675" s="0">
        <x:v>699.28</x:v>
      </x:c>
    </x:row>
    <x:row r="676" spans="1:8">
      <x:c r="A676" s="0" t="s">
        <x:v>46</x:v>
      </x:c>
      <x:c r="B676" s="0" t="s">
        <x:v>47</x:v>
      </x:c>
      <x:c r="C676" s="0" t="s">
        <x:v>126</x:v>
      </x:c>
      <x:c r="D676" s="0" t="s">
        <x:v>126</x:v>
      </x:c>
      <x:c r="E676" s="0" t="s">
        <x:v>55</x:v>
      </x:c>
      <x:c r="F676" s="0" t="s">
        <x:v>56</x:v>
      </x:c>
      <x:c r="G676" s="0" t="s">
        <x:v>51</x:v>
      </x:c>
      <x:c r="H676" s="0">
        <x:v>817.61</x:v>
      </x:c>
    </x:row>
    <x:row r="677" spans="1:8">
      <x:c r="A677" s="0" t="s">
        <x:v>46</x:v>
      </x:c>
      <x:c r="B677" s="0" t="s">
        <x:v>47</x:v>
      </x:c>
      <x:c r="C677" s="0" t="s">
        <x:v>126</x:v>
      </x:c>
      <x:c r="D677" s="0" t="s">
        <x:v>126</x:v>
      </x:c>
      <x:c r="E677" s="0" t="s">
        <x:v>57</x:v>
      </x:c>
      <x:c r="F677" s="0" t="s">
        <x:v>58</x:v>
      </x:c>
      <x:c r="G677" s="0" t="s">
        <x:v>51</x:v>
      </x:c>
      <x:c r="H677" s="0">
        <x:v>951.13</x:v>
      </x:c>
    </x:row>
    <x:row r="678" spans="1:8">
      <x:c r="A678" s="0" t="s">
        <x:v>46</x:v>
      </x:c>
      <x:c r="B678" s="0" t="s">
        <x:v>47</x:v>
      </x:c>
      <x:c r="C678" s="0" t="s">
        <x:v>126</x:v>
      </x:c>
      <x:c r="D678" s="0" t="s">
        <x:v>126</x:v>
      </x:c>
      <x:c r="E678" s="0" t="s">
        <x:v>59</x:v>
      </x:c>
      <x:c r="F678" s="0" t="s">
        <x:v>60</x:v>
      </x:c>
      <x:c r="G678" s="0" t="s">
        <x:v>51</x:v>
      </x:c>
      <x:c r="H678" s="0">
        <x:v>1091.72</x:v>
      </x:c>
    </x:row>
    <x:row r="679" spans="1:8">
      <x:c r="A679" s="0" t="s">
        <x:v>46</x:v>
      </x:c>
      <x:c r="B679" s="0" t="s">
        <x:v>47</x:v>
      </x:c>
      <x:c r="C679" s="0" t="s">
        <x:v>126</x:v>
      </x:c>
      <x:c r="D679" s="0" t="s">
        <x:v>126</x:v>
      </x:c>
      <x:c r="E679" s="0" t="s">
        <x:v>61</x:v>
      </x:c>
      <x:c r="F679" s="0" t="s">
        <x:v>62</x:v>
      </x:c>
      <x:c r="G679" s="0" t="s">
        <x:v>51</x:v>
      </x:c>
      <x:c r="H679" s="0">
        <x:v>1247</x:v>
      </x:c>
    </x:row>
    <x:row r="680" spans="1:8">
      <x:c r="A680" s="0" t="s">
        <x:v>46</x:v>
      </x:c>
      <x:c r="B680" s="0" t="s">
        <x:v>47</x:v>
      </x:c>
      <x:c r="C680" s="0" t="s">
        <x:v>126</x:v>
      </x:c>
      <x:c r="D680" s="0" t="s">
        <x:v>126</x:v>
      </x:c>
      <x:c r="E680" s="0" t="s">
        <x:v>63</x:v>
      </x:c>
      <x:c r="F680" s="0" t="s">
        <x:v>64</x:v>
      </x:c>
      <x:c r="G680" s="0" t="s">
        <x:v>51</x:v>
      </x:c>
      <x:c r="H680" s="0">
        <x:v>1408.58</x:v>
      </x:c>
    </x:row>
    <x:row r="681" spans="1:8">
      <x:c r="A681" s="0" t="s">
        <x:v>46</x:v>
      </x:c>
      <x:c r="B681" s="0" t="s">
        <x:v>47</x:v>
      </x:c>
      <x:c r="C681" s="0" t="s">
        <x:v>126</x:v>
      </x:c>
      <x:c r="D681" s="0" t="s">
        <x:v>126</x:v>
      </x:c>
      <x:c r="E681" s="0" t="s">
        <x:v>65</x:v>
      </x:c>
      <x:c r="F681" s="0" t="s">
        <x:v>66</x:v>
      </x:c>
      <x:c r="G681" s="0" t="s">
        <x:v>51</x:v>
      </x:c>
      <x:c r="H681" s="0">
        <x:v>1484.25</x:v>
      </x:c>
    </x:row>
    <x:row r="682" spans="1:8">
      <x:c r="A682" s="0" t="s">
        <x:v>46</x:v>
      </x:c>
      <x:c r="B682" s="0" t="s">
        <x:v>47</x:v>
      </x:c>
      <x:c r="C682" s="0" t="s">
        <x:v>126</x:v>
      </x:c>
      <x:c r="D682" s="0" t="s">
        <x:v>126</x:v>
      </x:c>
      <x:c r="E682" s="0" t="s">
        <x:v>67</x:v>
      </x:c>
      <x:c r="F682" s="0" t="s">
        <x:v>68</x:v>
      </x:c>
      <x:c r="G682" s="0" t="s">
        <x:v>51</x:v>
      </x:c>
      <x:c r="H682" s="0">
        <x:v>550.97</x:v>
      </x:c>
    </x:row>
    <x:row r="683" spans="1:8">
      <x:c r="A683" s="0" t="s">
        <x:v>46</x:v>
      </x:c>
      <x:c r="B683" s="0" t="s">
        <x:v>47</x:v>
      </x:c>
      <x:c r="C683" s="0" t="s">
        <x:v>126</x:v>
      </x:c>
      <x:c r="D683" s="0" t="s">
        <x:v>126</x:v>
      </x:c>
      <x:c r="E683" s="0" t="s">
        <x:v>69</x:v>
      </x:c>
      <x:c r="F683" s="0" t="s">
        <x:v>70</x:v>
      </x:c>
      <x:c r="G683" s="0" t="s">
        <x:v>51</x:v>
      </x:c>
      <x:c r="H683" s="0">
        <x:v>673.13</x:v>
      </x:c>
    </x:row>
    <x:row r="684" spans="1:8">
      <x:c r="A684" s="0" t="s">
        <x:v>46</x:v>
      </x:c>
      <x:c r="B684" s="0" t="s">
        <x:v>47</x:v>
      </x:c>
      <x:c r="C684" s="0" t="s">
        <x:v>126</x:v>
      </x:c>
      <x:c r="D684" s="0" t="s">
        <x:v>126</x:v>
      </x:c>
      <x:c r="E684" s="0" t="s">
        <x:v>71</x:v>
      </x:c>
      <x:c r="F684" s="0" t="s">
        <x:v>72</x:v>
      </x:c>
      <x:c r="G684" s="0" t="s">
        <x:v>51</x:v>
      </x:c>
      <x:c r="H684" s="0">
        <x:v>809.4</x:v>
      </x:c>
    </x:row>
    <x:row r="685" spans="1:8">
      <x:c r="A685" s="0" t="s">
        <x:v>46</x:v>
      </x:c>
      <x:c r="B685" s="0" t="s">
        <x:v>47</x:v>
      </x:c>
      <x:c r="C685" s="0" t="s">
        <x:v>126</x:v>
      </x:c>
      <x:c r="D685" s="0" t="s">
        <x:v>126</x:v>
      </x:c>
      <x:c r="E685" s="0" t="s">
        <x:v>73</x:v>
      </x:c>
      <x:c r="F685" s="0" t="s">
        <x:v>74</x:v>
      </x:c>
      <x:c r="G685" s="0" t="s">
        <x:v>51</x:v>
      </x:c>
      <x:c r="H685" s="0">
        <x:v>951.99</x:v>
      </x:c>
    </x:row>
    <x:row r="686" spans="1:8">
      <x:c r="A686" s="0" t="s">
        <x:v>46</x:v>
      </x:c>
      <x:c r="B686" s="0" t="s">
        <x:v>47</x:v>
      </x:c>
      <x:c r="C686" s="0" t="s">
        <x:v>126</x:v>
      </x:c>
      <x:c r="D686" s="0" t="s">
        <x:v>126</x:v>
      </x:c>
      <x:c r="E686" s="0" t="s">
        <x:v>75</x:v>
      </x:c>
      <x:c r="F686" s="0" t="s">
        <x:v>76</x:v>
      </x:c>
      <x:c r="G686" s="0" t="s">
        <x:v>51</x:v>
      </x:c>
      <x:c r="H686" s="0">
        <x:v>1116.84</x:v>
      </x:c>
    </x:row>
    <x:row r="687" spans="1:8">
      <x:c r="A687" s="0" t="s">
        <x:v>46</x:v>
      </x:c>
      <x:c r="B687" s="0" t="s">
        <x:v>47</x:v>
      </x:c>
      <x:c r="C687" s="0" t="s">
        <x:v>126</x:v>
      </x:c>
      <x:c r="D687" s="0" t="s">
        <x:v>126</x:v>
      </x:c>
      <x:c r="E687" s="0" t="s">
        <x:v>77</x:v>
      </x:c>
      <x:c r="F687" s="0" t="s">
        <x:v>78</x:v>
      </x:c>
      <x:c r="G687" s="0" t="s">
        <x:v>51</x:v>
      </x:c>
      <x:c r="H687" s="0" t="s">
        <x:v>52</x:v>
      </x:c>
    </x:row>
    <x:row r="688" spans="1:8">
      <x:c r="A688" s="0" t="s">
        <x:v>127</x:v>
      </x:c>
      <x:c r="B688" s="0" t="s">
        <x:v>128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 t="s">
        <x:v>52</x:v>
      </x:c>
    </x:row>
    <x:row r="689" spans="1:8">
      <x:c r="A689" s="0" t="s">
        <x:v>127</x:v>
      </x:c>
      <x:c r="B689" s="0" t="s">
        <x:v>128</x:v>
      </x:c>
      <x:c r="C689" s="0" t="s">
        <x:v>48</x:v>
      </x:c>
      <x:c r="D689" s="0" t="s">
        <x:v>48</x:v>
      </x:c>
      <x:c r="E689" s="0" t="s">
        <x:v>53</x:v>
      </x:c>
      <x:c r="F689" s="0" t="s">
        <x:v>54</x:v>
      </x:c>
      <x:c r="G689" s="0" t="s">
        <x:v>51</x:v>
      </x:c>
      <x:c r="H689" s="0" t="s">
        <x:v>52</x:v>
      </x:c>
    </x:row>
    <x:row r="690" spans="1:8">
      <x:c r="A690" s="0" t="s">
        <x:v>127</x:v>
      </x:c>
      <x:c r="B690" s="0" t="s">
        <x:v>128</x:v>
      </x:c>
      <x:c r="C690" s="0" t="s">
        <x:v>48</x:v>
      </x:c>
      <x:c r="D690" s="0" t="s">
        <x:v>48</x:v>
      </x:c>
      <x:c r="E690" s="0" t="s">
        <x:v>55</x:v>
      </x:c>
      <x:c r="F690" s="0" t="s">
        <x:v>56</x:v>
      </x:c>
      <x:c r="G690" s="0" t="s">
        <x:v>51</x:v>
      </x:c>
      <x:c r="H690" s="0">
        <x:v>72.55</x:v>
      </x:c>
    </x:row>
    <x:row r="691" spans="1:8">
      <x:c r="A691" s="0" t="s">
        <x:v>127</x:v>
      </x:c>
      <x:c r="B691" s="0" t="s">
        <x:v>128</x:v>
      </x:c>
      <x:c r="C691" s="0" t="s">
        <x:v>48</x:v>
      </x:c>
      <x:c r="D691" s="0" t="s">
        <x:v>48</x:v>
      </x:c>
      <x:c r="E691" s="0" t="s">
        <x:v>57</x:v>
      </x:c>
      <x:c r="F691" s="0" t="s">
        <x:v>58</x:v>
      </x:c>
      <x:c r="G691" s="0" t="s">
        <x:v>51</x:v>
      </x:c>
      <x:c r="H691" s="0">
        <x:v>72.16</x:v>
      </x:c>
    </x:row>
    <x:row r="692" spans="1:8">
      <x:c r="A692" s="0" t="s">
        <x:v>127</x:v>
      </x:c>
      <x:c r="B692" s="0" t="s">
        <x:v>128</x:v>
      </x:c>
      <x:c r="C692" s="0" t="s">
        <x:v>48</x:v>
      </x:c>
      <x:c r="D692" s="0" t="s">
        <x:v>48</x:v>
      </x:c>
      <x:c r="E692" s="0" t="s">
        <x:v>59</x:v>
      </x:c>
      <x:c r="F692" s="0" t="s">
        <x:v>60</x:v>
      </x:c>
      <x:c r="G692" s="0" t="s">
        <x:v>51</x:v>
      </x:c>
      <x:c r="H692" s="0">
        <x:v>70.66</x:v>
      </x:c>
    </x:row>
    <x:row r="693" spans="1:8">
      <x:c r="A693" s="0" t="s">
        <x:v>127</x:v>
      </x:c>
      <x:c r="B693" s="0" t="s">
        <x:v>128</x:v>
      </x:c>
      <x:c r="C693" s="0" t="s">
        <x:v>48</x:v>
      </x:c>
      <x:c r="D693" s="0" t="s">
        <x:v>48</x:v>
      </x:c>
      <x:c r="E693" s="0" t="s">
        <x:v>61</x:v>
      </x:c>
      <x:c r="F693" s="0" t="s">
        <x:v>62</x:v>
      </x:c>
      <x:c r="G693" s="0" t="s">
        <x:v>51</x:v>
      </x:c>
      <x:c r="H693" s="0">
        <x:v>69.78</x:v>
      </x:c>
    </x:row>
    <x:row r="694" spans="1:8">
      <x:c r="A694" s="0" t="s">
        <x:v>127</x:v>
      </x:c>
      <x:c r="B694" s="0" t="s">
        <x:v>128</x:v>
      </x:c>
      <x:c r="C694" s="0" t="s">
        <x:v>48</x:v>
      </x:c>
      <x:c r="D694" s="0" t="s">
        <x:v>48</x:v>
      </x:c>
      <x:c r="E694" s="0" t="s">
        <x:v>63</x:v>
      </x:c>
      <x:c r="F694" s="0" t="s">
        <x:v>64</x:v>
      </x:c>
      <x:c r="G694" s="0" t="s">
        <x:v>51</x:v>
      </x:c>
      <x:c r="H694" s="0">
        <x:v>69.01</x:v>
      </x:c>
    </x:row>
    <x:row r="695" spans="1:8">
      <x:c r="A695" s="0" t="s">
        <x:v>127</x:v>
      </x:c>
      <x:c r="B695" s="0" t="s">
        <x:v>128</x:v>
      </x:c>
      <x:c r="C695" s="0" t="s">
        <x:v>48</x:v>
      </x:c>
      <x:c r="D695" s="0" t="s">
        <x:v>48</x:v>
      </x:c>
      <x:c r="E695" s="0" t="s">
        <x:v>65</x:v>
      </x:c>
      <x:c r="F695" s="0" t="s">
        <x:v>66</x:v>
      </x:c>
      <x:c r="G695" s="0" t="s">
        <x:v>51</x:v>
      </x:c>
      <x:c r="H695" s="0">
        <x:v>69.04</x:v>
      </x:c>
    </x:row>
    <x:row r="696" spans="1:8">
      <x:c r="A696" s="0" t="s">
        <x:v>127</x:v>
      </x:c>
      <x:c r="B696" s="0" t="s">
        <x:v>128</x:v>
      </x:c>
      <x:c r="C696" s="0" t="s">
        <x:v>48</x:v>
      </x:c>
      <x:c r="D696" s="0" t="s">
        <x:v>48</x:v>
      </x:c>
      <x:c r="E696" s="0" t="s">
        <x:v>67</x:v>
      </x:c>
      <x:c r="F696" s="0" t="s">
        <x:v>68</x:v>
      </x:c>
      <x:c r="G696" s="0" t="s">
        <x:v>51</x:v>
      </x:c>
      <x:c r="H696" s="0" t="s">
        <x:v>52</x:v>
      </x:c>
    </x:row>
    <x:row r="697" spans="1:8">
      <x:c r="A697" s="0" t="s">
        <x:v>127</x:v>
      </x:c>
      <x:c r="B697" s="0" t="s">
        <x:v>128</x:v>
      </x:c>
      <x:c r="C697" s="0" t="s">
        <x:v>48</x:v>
      </x:c>
      <x:c r="D697" s="0" t="s">
        <x:v>48</x:v>
      </x:c>
      <x:c r="E697" s="0" t="s">
        <x:v>69</x:v>
      </x:c>
      <x:c r="F697" s="0" t="s">
        <x:v>70</x:v>
      </x:c>
      <x:c r="G697" s="0" t="s">
        <x:v>51</x:v>
      </x:c>
      <x:c r="H697" s="0" t="s">
        <x:v>52</x:v>
      </x:c>
    </x:row>
    <x:row r="698" spans="1:8">
      <x:c r="A698" s="0" t="s">
        <x:v>127</x:v>
      </x:c>
      <x:c r="B698" s="0" t="s">
        <x:v>128</x:v>
      </x:c>
      <x:c r="C698" s="0" t="s">
        <x:v>48</x:v>
      </x:c>
      <x:c r="D698" s="0" t="s">
        <x:v>48</x:v>
      </x:c>
      <x:c r="E698" s="0" t="s">
        <x:v>71</x:v>
      </x:c>
      <x:c r="F698" s="0" t="s">
        <x:v>72</x:v>
      </x:c>
      <x:c r="G698" s="0" t="s">
        <x:v>51</x:v>
      </x:c>
      <x:c r="H698" s="0">
        <x:v>62.71</x:v>
      </x:c>
    </x:row>
    <x:row r="699" spans="1:8">
      <x:c r="A699" s="0" t="s">
        <x:v>127</x:v>
      </x:c>
      <x:c r="B699" s="0" t="s">
        <x:v>128</x:v>
      </x:c>
      <x:c r="C699" s="0" t="s">
        <x:v>48</x:v>
      </x:c>
      <x:c r="D699" s="0" t="s">
        <x:v>48</x:v>
      </x:c>
      <x:c r="E699" s="0" t="s">
        <x:v>73</x:v>
      </x:c>
      <x:c r="F699" s="0" t="s">
        <x:v>74</x:v>
      </x:c>
      <x:c r="G699" s="0" t="s">
        <x:v>51</x:v>
      </x:c>
      <x:c r="H699" s="0">
        <x:v>62.76</x:v>
      </x:c>
    </x:row>
    <x:row r="700" spans="1:8">
      <x:c r="A700" s="0" t="s">
        <x:v>127</x:v>
      </x:c>
      <x:c r="B700" s="0" t="s">
        <x:v>128</x:v>
      </x:c>
      <x:c r="C700" s="0" t="s">
        <x:v>48</x:v>
      </x:c>
      <x:c r="D700" s="0" t="s">
        <x:v>48</x:v>
      </x:c>
      <x:c r="E700" s="0" t="s">
        <x:v>75</x:v>
      </x:c>
      <x:c r="F700" s="0" t="s">
        <x:v>76</x:v>
      </x:c>
      <x:c r="G700" s="0" t="s">
        <x:v>51</x:v>
      </x:c>
      <x:c r="H700" s="0">
        <x:v>62.95</x:v>
      </x:c>
    </x:row>
    <x:row r="701" spans="1:8">
      <x:c r="A701" s="0" t="s">
        <x:v>127</x:v>
      </x:c>
      <x:c r="B701" s="0" t="s">
        <x:v>128</x:v>
      </x:c>
      <x:c r="C701" s="0" t="s">
        <x:v>48</x:v>
      </x:c>
      <x:c r="D701" s="0" t="s">
        <x:v>48</x:v>
      </x:c>
      <x:c r="E701" s="0" t="s">
        <x:v>77</x:v>
      </x:c>
      <x:c r="F701" s="0" t="s">
        <x:v>78</x:v>
      </x:c>
      <x:c r="G701" s="0" t="s">
        <x:v>51</x:v>
      </x:c>
      <x:c r="H701" s="0">
        <x:v>46.24</x:v>
      </x:c>
    </x:row>
    <x:row r="702" spans="1:8">
      <x:c r="A702" s="0" t="s">
        <x:v>127</x:v>
      </x:c>
      <x:c r="B702" s="0" t="s">
        <x:v>128</x:v>
      </x:c>
      <x:c r="C702" s="0" t="s">
        <x:v>79</x:v>
      </x:c>
      <x:c r="D702" s="0" t="s">
        <x:v>79</x:v>
      </x:c>
      <x:c r="E702" s="0" t="s">
        <x:v>49</x:v>
      </x:c>
      <x:c r="F702" s="0" t="s">
        <x:v>50</x:v>
      </x:c>
      <x:c r="G702" s="0" t="s">
        <x:v>51</x:v>
      </x:c>
      <x:c r="H702" s="0" t="s">
        <x:v>52</x:v>
      </x:c>
    </x:row>
    <x:row r="703" spans="1:8">
      <x:c r="A703" s="0" t="s">
        <x:v>127</x:v>
      </x:c>
      <x:c r="B703" s="0" t="s">
        <x:v>128</x:v>
      </x:c>
      <x:c r="C703" s="0" t="s">
        <x:v>79</x:v>
      </x:c>
      <x:c r="D703" s="0" t="s">
        <x:v>79</x:v>
      </x:c>
      <x:c r="E703" s="0" t="s">
        <x:v>53</x:v>
      </x:c>
      <x:c r="F703" s="0" t="s">
        <x:v>54</x:v>
      </x:c>
      <x:c r="G703" s="0" t="s">
        <x:v>51</x:v>
      </x:c>
      <x:c r="H703" s="0" t="s">
        <x:v>52</x:v>
      </x:c>
    </x:row>
    <x:row r="704" spans="1:8">
      <x:c r="A704" s="0" t="s">
        <x:v>127</x:v>
      </x:c>
      <x:c r="B704" s="0" t="s">
        <x:v>128</x:v>
      </x:c>
      <x:c r="C704" s="0" t="s">
        <x:v>79</x:v>
      </x:c>
      <x:c r="D704" s="0" t="s">
        <x:v>79</x:v>
      </x:c>
      <x:c r="E704" s="0" t="s">
        <x:v>55</x:v>
      </x:c>
      <x:c r="F704" s="0" t="s">
        <x:v>56</x:v>
      </x:c>
      <x:c r="G704" s="0" t="s">
        <x:v>51</x:v>
      </x:c>
      <x:c r="H704" s="0">
        <x:v>88.37</x:v>
      </x:c>
    </x:row>
    <x:row r="705" spans="1:8">
      <x:c r="A705" s="0" t="s">
        <x:v>127</x:v>
      </x:c>
      <x:c r="B705" s="0" t="s">
        <x:v>128</x:v>
      </x:c>
      <x:c r="C705" s="0" t="s">
        <x:v>79</x:v>
      </x:c>
      <x:c r="D705" s="0" t="s">
        <x:v>79</x:v>
      </x:c>
      <x:c r="E705" s="0" t="s">
        <x:v>57</x:v>
      </x:c>
      <x:c r="F705" s="0" t="s">
        <x:v>58</x:v>
      </x:c>
      <x:c r="G705" s="0" t="s">
        <x:v>51</x:v>
      </x:c>
      <x:c r="H705" s="0">
        <x:v>85.81</x:v>
      </x:c>
    </x:row>
    <x:row r="706" spans="1:8">
      <x:c r="A706" s="0" t="s">
        <x:v>127</x:v>
      </x:c>
      <x:c r="B706" s="0" t="s">
        <x:v>128</x:v>
      </x:c>
      <x:c r="C706" s="0" t="s">
        <x:v>79</x:v>
      </x:c>
      <x:c r="D706" s="0" t="s">
        <x:v>79</x:v>
      </x:c>
      <x:c r="E706" s="0" t="s">
        <x:v>59</x:v>
      </x:c>
      <x:c r="F706" s="0" t="s">
        <x:v>60</x:v>
      </x:c>
      <x:c r="G706" s="0" t="s">
        <x:v>51</x:v>
      </x:c>
      <x:c r="H706" s="0">
        <x:v>84.26</x:v>
      </x:c>
    </x:row>
    <x:row r="707" spans="1:8">
      <x:c r="A707" s="0" t="s">
        <x:v>127</x:v>
      </x:c>
      <x:c r="B707" s="0" t="s">
        <x:v>128</x:v>
      </x:c>
      <x:c r="C707" s="0" t="s">
        <x:v>79</x:v>
      </x:c>
      <x:c r="D707" s="0" t="s">
        <x:v>79</x:v>
      </x:c>
      <x:c r="E707" s="0" t="s">
        <x:v>61</x:v>
      </x:c>
      <x:c r="F707" s="0" t="s">
        <x:v>62</x:v>
      </x:c>
      <x:c r="G707" s="0" t="s">
        <x:v>51</x:v>
      </x:c>
      <x:c r="H707" s="0">
        <x:v>83.4</x:v>
      </x:c>
    </x:row>
    <x:row r="708" spans="1:8">
      <x:c r="A708" s="0" t="s">
        <x:v>127</x:v>
      </x:c>
      <x:c r="B708" s="0" t="s">
        <x:v>128</x:v>
      </x:c>
      <x:c r="C708" s="0" t="s">
        <x:v>79</x:v>
      </x:c>
      <x:c r="D708" s="0" t="s">
        <x:v>79</x:v>
      </x:c>
      <x:c r="E708" s="0" t="s">
        <x:v>63</x:v>
      </x:c>
      <x:c r="F708" s="0" t="s">
        <x:v>64</x:v>
      </x:c>
      <x:c r="G708" s="0" t="s">
        <x:v>51</x:v>
      </x:c>
      <x:c r="H708" s="0">
        <x:v>83.24</x:v>
      </x:c>
    </x:row>
    <x:row r="709" spans="1:8">
      <x:c r="A709" s="0" t="s">
        <x:v>127</x:v>
      </x:c>
      <x:c r="B709" s="0" t="s">
        <x:v>128</x:v>
      </x:c>
      <x:c r="C709" s="0" t="s">
        <x:v>79</x:v>
      </x:c>
      <x:c r="D709" s="0" t="s">
        <x:v>79</x:v>
      </x:c>
      <x:c r="E709" s="0" t="s">
        <x:v>65</x:v>
      </x:c>
      <x:c r="F709" s="0" t="s">
        <x:v>66</x:v>
      </x:c>
      <x:c r="G709" s="0" t="s">
        <x:v>51</x:v>
      </x:c>
      <x:c r="H709" s="0">
        <x:v>83.76</x:v>
      </x:c>
    </x:row>
    <x:row r="710" spans="1:8">
      <x:c r="A710" s="0" t="s">
        <x:v>127</x:v>
      </x:c>
      <x:c r="B710" s="0" t="s">
        <x:v>128</x:v>
      </x:c>
      <x:c r="C710" s="0" t="s">
        <x:v>79</x:v>
      </x:c>
      <x:c r="D710" s="0" t="s">
        <x:v>79</x:v>
      </x:c>
      <x:c r="E710" s="0" t="s">
        <x:v>67</x:v>
      </x:c>
      <x:c r="F710" s="0" t="s">
        <x:v>68</x:v>
      </x:c>
      <x:c r="G710" s="0" t="s">
        <x:v>51</x:v>
      </x:c>
      <x:c r="H710" s="0" t="s">
        <x:v>52</x:v>
      </x:c>
    </x:row>
    <x:row r="711" spans="1:8">
      <x:c r="A711" s="0" t="s">
        <x:v>127</x:v>
      </x:c>
      <x:c r="B711" s="0" t="s">
        <x:v>128</x:v>
      </x:c>
      <x:c r="C711" s="0" t="s">
        <x:v>79</x:v>
      </x:c>
      <x:c r="D711" s="0" t="s">
        <x:v>79</x:v>
      </x:c>
      <x:c r="E711" s="0" t="s">
        <x:v>69</x:v>
      </x:c>
      <x:c r="F711" s="0" t="s">
        <x:v>70</x:v>
      </x:c>
      <x:c r="G711" s="0" t="s">
        <x:v>51</x:v>
      </x:c>
      <x:c r="H711" s="0" t="s">
        <x:v>52</x:v>
      </x:c>
    </x:row>
    <x:row r="712" spans="1:8">
      <x:c r="A712" s="0" t="s">
        <x:v>127</x:v>
      </x:c>
      <x:c r="B712" s="0" t="s">
        <x:v>128</x:v>
      </x:c>
      <x:c r="C712" s="0" t="s">
        <x:v>79</x:v>
      </x:c>
      <x:c r="D712" s="0" t="s">
        <x:v>79</x:v>
      </x:c>
      <x:c r="E712" s="0" t="s">
        <x:v>71</x:v>
      </x:c>
      <x:c r="F712" s="0" t="s">
        <x:v>72</x:v>
      </x:c>
      <x:c r="G712" s="0" t="s">
        <x:v>51</x:v>
      </x:c>
      <x:c r="H712" s="0">
        <x:v>75.37</x:v>
      </x:c>
    </x:row>
    <x:row r="713" spans="1:8">
      <x:c r="A713" s="0" t="s">
        <x:v>127</x:v>
      </x:c>
      <x:c r="B713" s="0" t="s">
        <x:v>128</x:v>
      </x:c>
      <x:c r="C713" s="0" t="s">
        <x:v>79</x:v>
      </x:c>
      <x:c r="D713" s="0" t="s">
        <x:v>79</x:v>
      </x:c>
      <x:c r="E713" s="0" t="s">
        <x:v>73</x:v>
      </x:c>
      <x:c r="F713" s="0" t="s">
        <x:v>74</x:v>
      </x:c>
      <x:c r="G713" s="0" t="s">
        <x:v>51</x:v>
      </x:c>
      <x:c r="H713" s="0">
        <x:v>76.29</x:v>
      </x:c>
    </x:row>
    <x:row r="714" spans="1:8">
      <x:c r="A714" s="0" t="s">
        <x:v>127</x:v>
      </x:c>
      <x:c r="B714" s="0" t="s">
        <x:v>128</x:v>
      </x:c>
      <x:c r="C714" s="0" t="s">
        <x:v>79</x:v>
      </x:c>
      <x:c r="D714" s="0" t="s">
        <x:v>79</x:v>
      </x:c>
      <x:c r="E714" s="0" t="s">
        <x:v>75</x:v>
      </x:c>
      <x:c r="F714" s="0" t="s">
        <x:v>76</x:v>
      </x:c>
      <x:c r="G714" s="0" t="s">
        <x:v>51</x:v>
      </x:c>
      <x:c r="H714" s="0">
        <x:v>75.65</x:v>
      </x:c>
    </x:row>
    <x:row r="715" spans="1:8">
      <x:c r="A715" s="0" t="s">
        <x:v>127</x:v>
      </x:c>
      <x:c r="B715" s="0" t="s">
        <x:v>128</x:v>
      </x:c>
      <x:c r="C715" s="0" t="s">
        <x:v>79</x:v>
      </x:c>
      <x:c r="D715" s="0" t="s">
        <x:v>79</x:v>
      </x:c>
      <x:c r="E715" s="0" t="s">
        <x:v>77</x:v>
      </x:c>
      <x:c r="F715" s="0" t="s">
        <x:v>78</x:v>
      </x:c>
      <x:c r="G715" s="0" t="s">
        <x:v>51</x:v>
      </x:c>
      <x:c r="H715" s="0">
        <x:v>58.34</x:v>
      </x:c>
    </x:row>
    <x:row r="716" spans="1:8">
      <x:c r="A716" s="0" t="s">
        <x:v>127</x:v>
      </x:c>
      <x:c r="B716" s="0" t="s">
        <x:v>128</x:v>
      </x:c>
      <x:c r="C716" s="0" t="s">
        <x:v>80</x:v>
      </x:c>
      <x:c r="D716" s="0" t="s">
        <x:v>80</x:v>
      </x:c>
      <x:c r="E716" s="0" t="s">
        <x:v>49</x:v>
      </x:c>
      <x:c r="F716" s="0" t="s">
        <x:v>50</x:v>
      </x:c>
      <x:c r="G716" s="0" t="s">
        <x:v>51</x:v>
      </x:c>
      <x:c r="H716" s="0">
        <x:v>108.94</x:v>
      </x:c>
    </x:row>
    <x:row r="717" spans="1:8">
      <x:c r="A717" s="0" t="s">
        <x:v>127</x:v>
      </x:c>
      <x:c r="B717" s="0" t="s">
        <x:v>128</x:v>
      </x:c>
      <x:c r="C717" s="0" t="s">
        <x:v>80</x:v>
      </x:c>
      <x:c r="D717" s="0" t="s">
        <x:v>80</x:v>
      </x:c>
      <x:c r="E717" s="0" t="s">
        <x:v>53</x:v>
      </x:c>
      <x:c r="F717" s="0" t="s">
        <x:v>54</x:v>
      </x:c>
      <x:c r="G717" s="0" t="s">
        <x:v>51</x:v>
      </x:c>
      <x:c r="H717" s="0">
        <x:v>104.45</x:v>
      </x:c>
    </x:row>
    <x:row r="718" spans="1:8">
      <x:c r="A718" s="0" t="s">
        <x:v>127</x:v>
      </x:c>
      <x:c r="B718" s="0" t="s">
        <x:v>128</x:v>
      </x:c>
      <x:c r="C718" s="0" t="s">
        <x:v>80</x:v>
      </x:c>
      <x:c r="D718" s="0" t="s">
        <x:v>80</x:v>
      </x:c>
      <x:c r="E718" s="0" t="s">
        <x:v>55</x:v>
      </x:c>
      <x:c r="F718" s="0" t="s">
        <x:v>56</x:v>
      </x:c>
      <x:c r="G718" s="0" t="s">
        <x:v>51</x:v>
      </x:c>
      <x:c r="H718" s="0">
        <x:v>102.35</x:v>
      </x:c>
    </x:row>
    <x:row r="719" spans="1:8">
      <x:c r="A719" s="0" t="s">
        <x:v>127</x:v>
      </x:c>
      <x:c r="B719" s="0" t="s">
        <x:v>128</x:v>
      </x:c>
      <x:c r="C719" s="0" t="s">
        <x:v>80</x:v>
      </x:c>
      <x:c r="D719" s="0" t="s">
        <x:v>80</x:v>
      </x:c>
      <x:c r="E719" s="0" t="s">
        <x:v>57</x:v>
      </x:c>
      <x:c r="F719" s="0" t="s">
        <x:v>58</x:v>
      </x:c>
      <x:c r="G719" s="0" t="s">
        <x:v>51</x:v>
      </x:c>
      <x:c r="H719" s="0">
        <x:v>101.58</x:v>
      </x:c>
    </x:row>
    <x:row r="720" spans="1:8">
      <x:c r="A720" s="0" t="s">
        <x:v>127</x:v>
      </x:c>
      <x:c r="B720" s="0" t="s">
        <x:v>128</x:v>
      </x:c>
      <x:c r="C720" s="0" t="s">
        <x:v>80</x:v>
      </x:c>
      <x:c r="D720" s="0" t="s">
        <x:v>80</x:v>
      </x:c>
      <x:c r="E720" s="0" t="s">
        <x:v>59</x:v>
      </x:c>
      <x:c r="F720" s="0" t="s">
        <x:v>60</x:v>
      </x:c>
      <x:c r="G720" s="0" t="s">
        <x:v>51</x:v>
      </x:c>
      <x:c r="H720" s="0">
        <x:v>100.59</x:v>
      </x:c>
    </x:row>
    <x:row r="721" spans="1:8">
      <x:c r="A721" s="0" t="s">
        <x:v>127</x:v>
      </x:c>
      <x:c r="B721" s="0" t="s">
        <x:v>128</x:v>
      </x:c>
      <x:c r="C721" s="0" t="s">
        <x:v>80</x:v>
      </x:c>
      <x:c r="D721" s="0" t="s">
        <x:v>80</x:v>
      </x:c>
      <x:c r="E721" s="0" t="s">
        <x:v>61</x:v>
      </x:c>
      <x:c r="F721" s="0" t="s">
        <x:v>62</x:v>
      </x:c>
      <x:c r="G721" s="0" t="s">
        <x:v>51</x:v>
      </x:c>
      <x:c r="H721" s="0">
        <x:v>99.9</x:v>
      </x:c>
    </x:row>
    <x:row r="722" spans="1:8">
      <x:c r="A722" s="0" t="s">
        <x:v>127</x:v>
      </x:c>
      <x:c r="B722" s="0" t="s">
        <x:v>128</x:v>
      </x:c>
      <x:c r="C722" s="0" t="s">
        <x:v>80</x:v>
      </x:c>
      <x:c r="D722" s="0" t="s">
        <x:v>80</x:v>
      </x:c>
      <x:c r="E722" s="0" t="s">
        <x:v>63</x:v>
      </x:c>
      <x:c r="F722" s="0" t="s">
        <x:v>64</x:v>
      </x:c>
      <x:c r="G722" s="0" t="s">
        <x:v>51</x:v>
      </x:c>
      <x:c r="H722" s="0">
        <x:v>99.28</x:v>
      </x:c>
    </x:row>
    <x:row r="723" spans="1:8">
      <x:c r="A723" s="0" t="s">
        <x:v>127</x:v>
      </x:c>
      <x:c r="B723" s="0" t="s">
        <x:v>128</x:v>
      </x:c>
      <x:c r="C723" s="0" t="s">
        <x:v>80</x:v>
      </x:c>
      <x:c r="D723" s="0" t="s">
        <x:v>80</x:v>
      </x:c>
      <x:c r="E723" s="0" t="s">
        <x:v>65</x:v>
      </x:c>
      <x:c r="F723" s="0" t="s">
        <x:v>66</x:v>
      </x:c>
      <x:c r="G723" s="0" t="s">
        <x:v>51</x:v>
      </x:c>
      <x:c r="H723" s="0">
        <x:v>98.24</x:v>
      </x:c>
    </x:row>
    <x:row r="724" spans="1:8">
      <x:c r="A724" s="0" t="s">
        <x:v>127</x:v>
      </x:c>
      <x:c r="B724" s="0" t="s">
        <x:v>128</x:v>
      </x:c>
      <x:c r="C724" s="0" t="s">
        <x:v>80</x:v>
      </x:c>
      <x:c r="D724" s="0" t="s">
        <x:v>80</x:v>
      </x:c>
      <x:c r="E724" s="0" t="s">
        <x:v>67</x:v>
      </x:c>
      <x:c r="F724" s="0" t="s">
        <x:v>68</x:v>
      </x:c>
      <x:c r="G724" s="0" t="s">
        <x:v>51</x:v>
      </x:c>
      <x:c r="H724" s="0">
        <x:v>88.73</x:v>
      </x:c>
    </x:row>
    <x:row r="725" spans="1:8">
      <x:c r="A725" s="0" t="s">
        <x:v>127</x:v>
      </x:c>
      <x:c r="B725" s="0" t="s">
        <x:v>128</x:v>
      </x:c>
      <x:c r="C725" s="0" t="s">
        <x:v>80</x:v>
      </x:c>
      <x:c r="D725" s="0" t="s">
        <x:v>80</x:v>
      </x:c>
      <x:c r="E725" s="0" t="s">
        <x:v>69</x:v>
      </x:c>
      <x:c r="F725" s="0" t="s">
        <x:v>70</x:v>
      </x:c>
      <x:c r="G725" s="0" t="s">
        <x:v>51</x:v>
      </x:c>
      <x:c r="H725" s="0">
        <x:v>88.68</x:v>
      </x:c>
    </x:row>
    <x:row r="726" spans="1:8">
      <x:c r="A726" s="0" t="s">
        <x:v>127</x:v>
      </x:c>
      <x:c r="B726" s="0" t="s">
        <x:v>128</x:v>
      </x:c>
      <x:c r="C726" s="0" t="s">
        <x:v>80</x:v>
      </x:c>
      <x:c r="D726" s="0" t="s">
        <x:v>80</x:v>
      </x:c>
      <x:c r="E726" s="0" t="s">
        <x:v>71</x:v>
      </x:c>
      <x:c r="F726" s="0" t="s">
        <x:v>72</x:v>
      </x:c>
      <x:c r="G726" s="0" t="s">
        <x:v>51</x:v>
      </x:c>
      <x:c r="H726" s="0">
        <x:v>89.12</x:v>
      </x:c>
    </x:row>
    <x:row r="727" spans="1:8">
      <x:c r="A727" s="0" t="s">
        <x:v>127</x:v>
      </x:c>
      <x:c r="B727" s="0" t="s">
        <x:v>128</x:v>
      </x:c>
      <x:c r="C727" s="0" t="s">
        <x:v>80</x:v>
      </x:c>
      <x:c r="D727" s="0" t="s">
        <x:v>80</x:v>
      </x:c>
      <x:c r="E727" s="0" t="s">
        <x:v>73</x:v>
      </x:c>
      <x:c r="F727" s="0" t="s">
        <x:v>74</x:v>
      </x:c>
      <x:c r="G727" s="0" t="s">
        <x:v>51</x:v>
      </x:c>
      <x:c r="H727" s="0">
        <x:v>89.47</x:v>
      </x:c>
    </x:row>
    <x:row r="728" spans="1:8">
      <x:c r="A728" s="0" t="s">
        <x:v>127</x:v>
      </x:c>
      <x:c r="B728" s="0" t="s">
        <x:v>128</x:v>
      </x:c>
      <x:c r="C728" s="0" t="s">
        <x:v>80</x:v>
      </x:c>
      <x:c r="D728" s="0" t="s">
        <x:v>80</x:v>
      </x:c>
      <x:c r="E728" s="0" t="s">
        <x:v>75</x:v>
      </x:c>
      <x:c r="F728" s="0" t="s">
        <x:v>76</x:v>
      </x:c>
      <x:c r="G728" s="0" t="s">
        <x:v>51</x:v>
      </x:c>
      <x:c r="H728" s="0">
        <x:v>89.78</x:v>
      </x:c>
    </x:row>
    <x:row r="729" spans="1:8">
      <x:c r="A729" s="0" t="s">
        <x:v>127</x:v>
      </x:c>
      <x:c r="B729" s="0" t="s">
        <x:v>128</x:v>
      </x:c>
      <x:c r="C729" s="0" t="s">
        <x:v>80</x:v>
      </x:c>
      <x:c r="D729" s="0" t="s">
        <x:v>80</x:v>
      </x:c>
      <x:c r="E729" s="0" t="s">
        <x:v>77</x:v>
      </x:c>
      <x:c r="F729" s="0" t="s">
        <x:v>78</x:v>
      </x:c>
      <x:c r="G729" s="0" t="s">
        <x:v>51</x:v>
      </x:c>
      <x:c r="H729" s="0">
        <x:v>69.89</x:v>
      </x:c>
    </x:row>
    <x:row r="730" spans="1:8">
      <x:c r="A730" s="0" t="s">
        <x:v>127</x:v>
      </x:c>
      <x:c r="B730" s="0" t="s">
        <x:v>128</x:v>
      </x:c>
      <x:c r="C730" s="0" t="s">
        <x:v>81</x:v>
      </x:c>
      <x:c r="D730" s="0" t="s">
        <x:v>81</x:v>
      </x:c>
      <x:c r="E730" s="0" t="s">
        <x:v>49</x:v>
      </x:c>
      <x:c r="F730" s="0" t="s">
        <x:v>50</x:v>
      </x:c>
      <x:c r="G730" s="0" t="s">
        <x:v>51</x:v>
      </x:c>
      <x:c r="H730" s="0">
        <x:v>126.58</x:v>
      </x:c>
    </x:row>
    <x:row r="731" spans="1:8">
      <x:c r="A731" s="0" t="s">
        <x:v>127</x:v>
      </x:c>
      <x:c r="B731" s="0" t="s">
        <x:v>128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51</x:v>
      </x:c>
      <x:c r="H731" s="0">
        <x:v>116.71</x:v>
      </x:c>
    </x:row>
    <x:row r="732" spans="1:8">
      <x:c r="A732" s="0" t="s">
        <x:v>127</x:v>
      </x:c>
      <x:c r="B732" s="0" t="s">
        <x:v>128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51</x:v>
      </x:c>
      <x:c r="H732" s="0">
        <x:v>111.2</x:v>
      </x:c>
    </x:row>
    <x:row r="733" spans="1:8">
      <x:c r="A733" s="0" t="s">
        <x:v>127</x:v>
      </x:c>
      <x:c r="B733" s="0" t="s">
        <x:v>128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51</x:v>
      </x:c>
      <x:c r="H733" s="0">
        <x:v>106.62</x:v>
      </x:c>
    </x:row>
    <x:row r="734" spans="1:8">
      <x:c r="A734" s="0" t="s">
        <x:v>127</x:v>
      </x:c>
      <x:c r="B734" s="0" t="s">
        <x:v>128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51</x:v>
      </x:c>
      <x:c r="H734" s="0">
        <x:v>104.89</x:v>
      </x:c>
    </x:row>
    <x:row r="735" spans="1:8">
      <x:c r="A735" s="0" t="s">
        <x:v>127</x:v>
      </x:c>
      <x:c r="B735" s="0" t="s">
        <x:v>128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51</x:v>
      </x:c>
      <x:c r="H735" s="0">
        <x:v>103.04</x:v>
      </x:c>
    </x:row>
    <x:row r="736" spans="1:8">
      <x:c r="A736" s="0" t="s">
        <x:v>127</x:v>
      </x:c>
      <x:c r="B736" s="0" t="s">
        <x:v>128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51</x:v>
      </x:c>
      <x:c r="H736" s="0">
        <x:v>100.69</x:v>
      </x:c>
    </x:row>
    <x:row r="737" spans="1:8">
      <x:c r="A737" s="0" t="s">
        <x:v>127</x:v>
      </x:c>
      <x:c r="B737" s="0" t="s">
        <x:v>128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51</x:v>
      </x:c>
      <x:c r="H737" s="0">
        <x:v>99.14</x:v>
      </x:c>
    </x:row>
    <x:row r="738" spans="1:8">
      <x:c r="A738" s="0" t="s">
        <x:v>127</x:v>
      </x:c>
      <x:c r="B738" s="0" t="s">
        <x:v>128</x:v>
      </x:c>
      <x:c r="C738" s="0" t="s">
        <x:v>81</x:v>
      </x:c>
      <x:c r="D738" s="0" t="s">
        <x:v>81</x:v>
      </x:c>
      <x:c r="E738" s="0" t="s">
        <x:v>67</x:v>
      </x:c>
      <x:c r="F738" s="0" t="s">
        <x:v>68</x:v>
      </x:c>
      <x:c r="G738" s="0" t="s">
        <x:v>51</x:v>
      </x:c>
      <x:c r="H738" s="0">
        <x:v>108.69</x:v>
      </x:c>
    </x:row>
    <x:row r="739" spans="1:8">
      <x:c r="A739" s="0" t="s">
        <x:v>127</x:v>
      </x:c>
      <x:c r="B739" s="0" t="s">
        <x:v>128</x:v>
      </x:c>
      <x:c r="C739" s="0" t="s">
        <x:v>81</x:v>
      </x:c>
      <x:c r="D739" s="0" t="s">
        <x:v>81</x:v>
      </x:c>
      <x:c r="E739" s="0" t="s">
        <x:v>69</x:v>
      </x:c>
      <x:c r="F739" s="0" t="s">
        <x:v>70</x:v>
      </x:c>
      <x:c r="G739" s="0" t="s">
        <x:v>51</x:v>
      </x:c>
      <x:c r="H739" s="0">
        <x:v>102.71</x:v>
      </x:c>
    </x:row>
    <x:row r="740" spans="1:8">
      <x:c r="A740" s="0" t="s">
        <x:v>127</x:v>
      </x:c>
      <x:c r="B740" s="0" t="s">
        <x:v>128</x:v>
      </x:c>
      <x:c r="C740" s="0" t="s">
        <x:v>81</x:v>
      </x:c>
      <x:c r="D740" s="0" t="s">
        <x:v>81</x:v>
      </x:c>
      <x:c r="E740" s="0" t="s">
        <x:v>71</x:v>
      </x:c>
      <x:c r="F740" s="0" t="s">
        <x:v>72</x:v>
      </x:c>
      <x:c r="G740" s="0" t="s">
        <x:v>51</x:v>
      </x:c>
      <x:c r="H740" s="0">
        <x:v>98.86</x:v>
      </x:c>
    </x:row>
    <x:row r="741" spans="1:8">
      <x:c r="A741" s="0" t="s">
        <x:v>127</x:v>
      </x:c>
      <x:c r="B741" s="0" t="s">
        <x:v>128</x:v>
      </x:c>
      <x:c r="C741" s="0" t="s">
        <x:v>81</x:v>
      </x:c>
      <x:c r="D741" s="0" t="s">
        <x:v>81</x:v>
      </x:c>
      <x:c r="E741" s="0" t="s">
        <x:v>73</x:v>
      </x:c>
      <x:c r="F741" s="0" t="s">
        <x:v>74</x:v>
      </x:c>
      <x:c r="G741" s="0" t="s">
        <x:v>51</x:v>
      </x:c>
      <x:c r="H741" s="0">
        <x:v>98.19</x:v>
      </x:c>
    </x:row>
    <x:row r="742" spans="1:8">
      <x:c r="A742" s="0" t="s">
        <x:v>127</x:v>
      </x:c>
      <x:c r="B742" s="0" t="s">
        <x:v>128</x:v>
      </x:c>
      <x:c r="C742" s="0" t="s">
        <x:v>81</x:v>
      </x:c>
      <x:c r="D742" s="0" t="s">
        <x:v>81</x:v>
      </x:c>
      <x:c r="E742" s="0" t="s">
        <x:v>75</x:v>
      </x:c>
      <x:c r="F742" s="0" t="s">
        <x:v>76</x:v>
      </x:c>
      <x:c r="G742" s="0" t="s">
        <x:v>51</x:v>
      </x:c>
      <x:c r="H742" s="0">
        <x:v>97.13</x:v>
      </x:c>
    </x:row>
    <x:row r="743" spans="1:8">
      <x:c r="A743" s="0" t="s">
        <x:v>127</x:v>
      </x:c>
      <x:c r="B743" s="0" t="s">
        <x:v>128</x:v>
      </x:c>
      <x:c r="C743" s="0" t="s">
        <x:v>81</x:v>
      </x:c>
      <x:c r="D743" s="0" t="s">
        <x:v>81</x:v>
      </x:c>
      <x:c r="E743" s="0" t="s">
        <x:v>77</x:v>
      </x:c>
      <x:c r="F743" s="0" t="s">
        <x:v>78</x:v>
      </x:c>
      <x:c r="G743" s="0" t="s">
        <x:v>51</x:v>
      </x:c>
      <x:c r="H743" s="0">
        <x:v>71.61</x:v>
      </x:c>
    </x:row>
    <x:row r="744" spans="1:8">
      <x:c r="A744" s="0" t="s">
        <x:v>127</x:v>
      </x:c>
      <x:c r="B744" s="0" t="s">
        <x:v>128</x:v>
      </x:c>
      <x:c r="C744" s="0" t="s">
        <x:v>82</x:v>
      </x:c>
      <x:c r="D744" s="0" t="s">
        <x:v>82</x:v>
      </x:c>
      <x:c r="E744" s="0" t="s">
        <x:v>49</x:v>
      </x:c>
      <x:c r="F744" s="0" t="s">
        <x:v>50</x:v>
      </x:c>
      <x:c r="G744" s="0" t="s">
        <x:v>51</x:v>
      </x:c>
      <x:c r="H744" s="0">
        <x:v>108.77</x:v>
      </x:c>
    </x:row>
    <x:row r="745" spans="1:8">
      <x:c r="A745" s="0" t="s">
        <x:v>127</x:v>
      </x:c>
      <x:c r="B745" s="0" t="s">
        <x:v>128</x:v>
      </x:c>
      <x:c r="C745" s="0" t="s">
        <x:v>82</x:v>
      </x:c>
      <x:c r="D745" s="0" t="s">
        <x:v>82</x:v>
      </x:c>
      <x:c r="E745" s="0" t="s">
        <x:v>53</x:v>
      </x:c>
      <x:c r="F745" s="0" t="s">
        <x:v>54</x:v>
      </x:c>
      <x:c r="G745" s="0" t="s">
        <x:v>51</x:v>
      </x:c>
      <x:c r="H745" s="0">
        <x:v>104.87</x:v>
      </x:c>
    </x:row>
    <x:row r="746" spans="1:8">
      <x:c r="A746" s="0" t="s">
        <x:v>127</x:v>
      </x:c>
      <x:c r="B746" s="0" t="s">
        <x:v>128</x:v>
      </x:c>
      <x:c r="C746" s="0" t="s">
        <x:v>82</x:v>
      </x:c>
      <x:c r="D746" s="0" t="s">
        <x:v>82</x:v>
      </x:c>
      <x:c r="E746" s="0" t="s">
        <x:v>55</x:v>
      </x:c>
      <x:c r="F746" s="0" t="s">
        <x:v>56</x:v>
      </x:c>
      <x:c r="G746" s="0" t="s">
        <x:v>51</x:v>
      </x:c>
      <x:c r="H746" s="0">
        <x:v>102.01</x:v>
      </x:c>
    </x:row>
    <x:row r="747" spans="1:8">
      <x:c r="A747" s="0" t="s">
        <x:v>127</x:v>
      </x:c>
      <x:c r="B747" s="0" t="s">
        <x:v>128</x:v>
      </x:c>
      <x:c r="C747" s="0" t="s">
        <x:v>82</x:v>
      </x:c>
      <x:c r="D747" s="0" t="s">
        <x:v>82</x:v>
      </x:c>
      <x:c r="E747" s="0" t="s">
        <x:v>57</x:v>
      </x:c>
      <x:c r="F747" s="0" t="s">
        <x:v>58</x:v>
      </x:c>
      <x:c r="G747" s="0" t="s">
        <x:v>51</x:v>
      </x:c>
      <x:c r="H747" s="0">
        <x:v>101.05</x:v>
      </x:c>
    </x:row>
    <x:row r="748" spans="1:8">
      <x:c r="A748" s="0" t="s">
        <x:v>127</x:v>
      </x:c>
      <x:c r="B748" s="0" t="s">
        <x:v>128</x:v>
      </x:c>
      <x:c r="C748" s="0" t="s">
        <x:v>82</x:v>
      </x:c>
      <x:c r="D748" s="0" t="s">
        <x:v>82</x:v>
      </x:c>
      <x:c r="E748" s="0" t="s">
        <x:v>59</x:v>
      </x:c>
      <x:c r="F748" s="0" t="s">
        <x:v>60</x:v>
      </x:c>
      <x:c r="G748" s="0" t="s">
        <x:v>51</x:v>
      </x:c>
      <x:c r="H748" s="0">
        <x:v>101.16</x:v>
      </x:c>
    </x:row>
    <x:row r="749" spans="1:8">
      <x:c r="A749" s="0" t="s">
        <x:v>127</x:v>
      </x:c>
      <x:c r="B749" s="0" t="s">
        <x:v>128</x:v>
      </x:c>
      <x:c r="C749" s="0" t="s">
        <x:v>82</x:v>
      </x:c>
      <x:c r="D749" s="0" t="s">
        <x:v>82</x:v>
      </x:c>
      <x:c r="E749" s="0" t="s">
        <x:v>61</x:v>
      </x:c>
      <x:c r="F749" s="0" t="s">
        <x:v>62</x:v>
      </x:c>
      <x:c r="G749" s="0" t="s">
        <x:v>51</x:v>
      </x:c>
      <x:c r="H749" s="0">
        <x:v>101.43</x:v>
      </x:c>
    </x:row>
    <x:row r="750" spans="1:8">
      <x:c r="A750" s="0" t="s">
        <x:v>127</x:v>
      </x:c>
      <x:c r="B750" s="0" t="s">
        <x:v>128</x:v>
      </x:c>
      <x:c r="C750" s="0" t="s">
        <x:v>82</x:v>
      </x:c>
      <x:c r="D750" s="0" t="s">
        <x:v>82</x:v>
      </x:c>
      <x:c r="E750" s="0" t="s">
        <x:v>63</x:v>
      </x:c>
      <x:c r="F750" s="0" t="s">
        <x:v>64</x:v>
      </x:c>
      <x:c r="G750" s="0" t="s">
        <x:v>51</x:v>
      </x:c>
      <x:c r="H750" s="0">
        <x:v>101.78</x:v>
      </x:c>
    </x:row>
    <x:row r="751" spans="1:8">
      <x:c r="A751" s="0" t="s">
        <x:v>127</x:v>
      </x:c>
      <x:c r="B751" s="0" t="s">
        <x:v>128</x:v>
      </x:c>
      <x:c r="C751" s="0" t="s">
        <x:v>82</x:v>
      </x:c>
      <x:c r="D751" s="0" t="s">
        <x:v>82</x:v>
      </x:c>
      <x:c r="E751" s="0" t="s">
        <x:v>65</x:v>
      </x:c>
      <x:c r="F751" s="0" t="s">
        <x:v>66</x:v>
      </x:c>
      <x:c r="G751" s="0" t="s">
        <x:v>51</x:v>
      </x:c>
      <x:c r="H751" s="0">
        <x:v>101.67</x:v>
      </x:c>
    </x:row>
    <x:row r="752" spans="1:8">
      <x:c r="A752" s="0" t="s">
        <x:v>127</x:v>
      </x:c>
      <x:c r="B752" s="0" t="s">
        <x:v>128</x:v>
      </x:c>
      <x:c r="C752" s="0" t="s">
        <x:v>82</x:v>
      </x:c>
      <x:c r="D752" s="0" t="s">
        <x:v>82</x:v>
      </x:c>
      <x:c r="E752" s="0" t="s">
        <x:v>67</x:v>
      </x:c>
      <x:c r="F752" s="0" t="s">
        <x:v>68</x:v>
      </x:c>
      <x:c r="G752" s="0" t="s">
        <x:v>51</x:v>
      </x:c>
      <x:c r="H752" s="0">
        <x:v>88.82</x:v>
      </x:c>
    </x:row>
    <x:row r="753" spans="1:8">
      <x:c r="A753" s="0" t="s">
        <x:v>127</x:v>
      </x:c>
      <x:c r="B753" s="0" t="s">
        <x:v>128</x:v>
      </x:c>
      <x:c r="C753" s="0" t="s">
        <x:v>82</x:v>
      </x:c>
      <x:c r="D753" s="0" t="s">
        <x:v>82</x:v>
      </x:c>
      <x:c r="E753" s="0" t="s">
        <x:v>69</x:v>
      </x:c>
      <x:c r="F753" s="0" t="s">
        <x:v>70</x:v>
      </x:c>
      <x:c r="G753" s="0" t="s">
        <x:v>51</x:v>
      </x:c>
      <x:c r="H753" s="0">
        <x:v>88.87</x:v>
      </x:c>
    </x:row>
    <x:row r="754" spans="1:8">
      <x:c r="A754" s="0" t="s">
        <x:v>127</x:v>
      </x:c>
      <x:c r="B754" s="0" t="s">
        <x:v>128</x:v>
      </x:c>
      <x:c r="C754" s="0" t="s">
        <x:v>82</x:v>
      </x:c>
      <x:c r="D754" s="0" t="s">
        <x:v>82</x:v>
      </x:c>
      <x:c r="E754" s="0" t="s">
        <x:v>71</x:v>
      </x:c>
      <x:c r="F754" s="0" t="s">
        <x:v>72</x:v>
      </x:c>
      <x:c r="G754" s="0" t="s">
        <x:v>51</x:v>
      </x:c>
      <x:c r="H754" s="0">
        <x:v>90.14</x:v>
      </x:c>
    </x:row>
    <x:row r="755" spans="1:8">
      <x:c r="A755" s="0" t="s">
        <x:v>127</x:v>
      </x:c>
      <x:c r="B755" s="0" t="s">
        <x:v>128</x:v>
      </x:c>
      <x:c r="C755" s="0" t="s">
        <x:v>82</x:v>
      </x:c>
      <x:c r="D755" s="0" t="s">
        <x:v>82</x:v>
      </x:c>
      <x:c r="E755" s="0" t="s">
        <x:v>73</x:v>
      </x:c>
      <x:c r="F755" s="0" t="s">
        <x:v>74</x:v>
      </x:c>
      <x:c r="G755" s="0" t="s">
        <x:v>51</x:v>
      </x:c>
      <x:c r="H755" s="0">
        <x:v>91.09</x:v>
      </x:c>
    </x:row>
    <x:row r="756" spans="1:8">
      <x:c r="A756" s="0" t="s">
        <x:v>127</x:v>
      </x:c>
      <x:c r="B756" s="0" t="s">
        <x:v>128</x:v>
      </x:c>
      <x:c r="C756" s="0" t="s">
        <x:v>82</x:v>
      </x:c>
      <x:c r="D756" s="0" t="s">
        <x:v>82</x:v>
      </x:c>
      <x:c r="E756" s="0" t="s">
        <x:v>75</x:v>
      </x:c>
      <x:c r="F756" s="0" t="s">
        <x:v>76</x:v>
      </x:c>
      <x:c r="G756" s="0" t="s">
        <x:v>51</x:v>
      </x:c>
      <x:c r="H756" s="0">
        <x:v>91.59</x:v>
      </x:c>
    </x:row>
    <x:row r="757" spans="1:8">
      <x:c r="A757" s="0" t="s">
        <x:v>127</x:v>
      </x:c>
      <x:c r="B757" s="0" t="s">
        <x:v>128</x:v>
      </x:c>
      <x:c r="C757" s="0" t="s">
        <x:v>82</x:v>
      </x:c>
      <x:c r="D757" s="0" t="s">
        <x:v>82</x:v>
      </x:c>
      <x:c r="E757" s="0" t="s">
        <x:v>77</x:v>
      </x:c>
      <x:c r="F757" s="0" t="s">
        <x:v>78</x:v>
      </x:c>
      <x:c r="G757" s="0" t="s">
        <x:v>51</x:v>
      </x:c>
      <x:c r="H757" s="0">
        <x:v>69.49</x:v>
      </x:c>
    </x:row>
    <x:row r="758" spans="1:8">
      <x:c r="A758" s="0" t="s">
        <x:v>127</x:v>
      </x:c>
      <x:c r="B758" s="0" t="s">
        <x:v>128</x:v>
      </x:c>
      <x:c r="C758" s="0" t="s">
        <x:v>83</x:v>
      </x:c>
      <x:c r="D758" s="0" t="s">
        <x:v>83</x:v>
      </x:c>
      <x:c r="E758" s="0" t="s">
        <x:v>49</x:v>
      </x:c>
      <x:c r="F758" s="0" t="s">
        <x:v>50</x:v>
      </x:c>
      <x:c r="G758" s="0" t="s">
        <x:v>51</x:v>
      </x:c>
      <x:c r="H758" s="0">
        <x:v>136.6</x:v>
      </x:c>
    </x:row>
    <x:row r="759" spans="1:8">
      <x:c r="A759" s="0" t="s">
        <x:v>127</x:v>
      </x:c>
      <x:c r="B759" s="0" t="s">
        <x:v>128</x:v>
      </x:c>
      <x:c r="C759" s="0" t="s">
        <x:v>83</x:v>
      </x:c>
      <x:c r="D759" s="0" t="s">
        <x:v>83</x:v>
      </x:c>
      <x:c r="E759" s="0" t="s">
        <x:v>53</x:v>
      </x:c>
      <x:c r="F759" s="0" t="s">
        <x:v>54</x:v>
      </x:c>
      <x:c r="G759" s="0" t="s">
        <x:v>51</x:v>
      </x:c>
      <x:c r="H759" s="0">
        <x:v>130.17</x:v>
      </x:c>
    </x:row>
    <x:row r="760" spans="1:8">
      <x:c r="A760" s="0" t="s">
        <x:v>127</x:v>
      </x:c>
      <x:c r="B760" s="0" t="s">
        <x:v>128</x:v>
      </x:c>
      <x:c r="C760" s="0" t="s">
        <x:v>83</x:v>
      </x:c>
      <x:c r="D760" s="0" t="s">
        <x:v>83</x:v>
      </x:c>
      <x:c r="E760" s="0" t="s">
        <x:v>55</x:v>
      </x:c>
      <x:c r="F760" s="0" t="s">
        <x:v>56</x:v>
      </x:c>
      <x:c r="G760" s="0" t="s">
        <x:v>51</x:v>
      </x:c>
      <x:c r="H760" s="0">
        <x:v>127.09</x:v>
      </x:c>
    </x:row>
    <x:row r="761" spans="1:8">
      <x:c r="A761" s="0" t="s">
        <x:v>127</x:v>
      </x:c>
      <x:c r="B761" s="0" t="s">
        <x:v>128</x:v>
      </x:c>
      <x:c r="C761" s="0" t="s">
        <x:v>83</x:v>
      </x:c>
      <x:c r="D761" s="0" t="s">
        <x:v>83</x:v>
      </x:c>
      <x:c r="E761" s="0" t="s">
        <x:v>57</x:v>
      </x:c>
      <x:c r="F761" s="0" t="s">
        <x:v>58</x:v>
      </x:c>
      <x:c r="G761" s="0" t="s">
        <x:v>51</x:v>
      </x:c>
      <x:c r="H761" s="0">
        <x:v>125.3</x:v>
      </x:c>
    </x:row>
    <x:row r="762" spans="1:8">
      <x:c r="A762" s="0" t="s">
        <x:v>127</x:v>
      </x:c>
      <x:c r="B762" s="0" t="s">
        <x:v>128</x:v>
      </x:c>
      <x:c r="C762" s="0" t="s">
        <x:v>83</x:v>
      </x:c>
      <x:c r="D762" s="0" t="s">
        <x:v>83</x:v>
      </x:c>
      <x:c r="E762" s="0" t="s">
        <x:v>59</x:v>
      </x:c>
      <x:c r="F762" s="0" t="s">
        <x:v>60</x:v>
      </x:c>
      <x:c r="G762" s="0" t="s">
        <x:v>51</x:v>
      </x:c>
      <x:c r="H762" s="0">
        <x:v>124.13</x:v>
      </x:c>
    </x:row>
    <x:row r="763" spans="1:8">
      <x:c r="A763" s="0" t="s">
        <x:v>127</x:v>
      </x:c>
      <x:c r="B763" s="0" t="s">
        <x:v>128</x:v>
      </x:c>
      <x:c r="C763" s="0" t="s">
        <x:v>83</x:v>
      </x:c>
      <x:c r="D763" s="0" t="s">
        <x:v>83</x:v>
      </x:c>
      <x:c r="E763" s="0" t="s">
        <x:v>61</x:v>
      </x:c>
      <x:c r="F763" s="0" t="s">
        <x:v>62</x:v>
      </x:c>
      <x:c r="G763" s="0" t="s">
        <x:v>51</x:v>
      </x:c>
      <x:c r="H763" s="0">
        <x:v>122.81</x:v>
      </x:c>
    </x:row>
    <x:row r="764" spans="1:8">
      <x:c r="A764" s="0" t="s">
        <x:v>127</x:v>
      </x:c>
      <x:c r="B764" s="0" t="s">
        <x:v>128</x:v>
      </x:c>
      <x:c r="C764" s="0" t="s">
        <x:v>83</x:v>
      </x:c>
      <x:c r="D764" s="0" t="s">
        <x:v>83</x:v>
      </x:c>
      <x:c r="E764" s="0" t="s">
        <x:v>63</x:v>
      </x:c>
      <x:c r="F764" s="0" t="s">
        <x:v>64</x:v>
      </x:c>
      <x:c r="G764" s="0" t="s">
        <x:v>51</x:v>
      </x:c>
      <x:c r="H764" s="0">
        <x:v>121.86</x:v>
      </x:c>
    </x:row>
    <x:row r="765" spans="1:8">
      <x:c r="A765" s="0" t="s">
        <x:v>127</x:v>
      </x:c>
      <x:c r="B765" s="0" t="s">
        <x:v>128</x:v>
      </x:c>
      <x:c r="C765" s="0" t="s">
        <x:v>83</x:v>
      </x:c>
      <x:c r="D765" s="0" t="s">
        <x:v>83</x:v>
      </x:c>
      <x:c r="E765" s="0" t="s">
        <x:v>65</x:v>
      </x:c>
      <x:c r="F765" s="0" t="s">
        <x:v>66</x:v>
      </x:c>
      <x:c r="G765" s="0" t="s">
        <x:v>51</x:v>
      </x:c>
      <x:c r="H765" s="0">
        <x:v>122.05</x:v>
      </x:c>
    </x:row>
    <x:row r="766" spans="1:8">
      <x:c r="A766" s="0" t="s">
        <x:v>127</x:v>
      </x:c>
      <x:c r="B766" s="0" t="s">
        <x:v>128</x:v>
      </x:c>
      <x:c r="C766" s="0" t="s">
        <x:v>83</x:v>
      </x:c>
      <x:c r="D766" s="0" t="s">
        <x:v>83</x:v>
      </x:c>
      <x:c r="E766" s="0" t="s">
        <x:v>67</x:v>
      </x:c>
      <x:c r="F766" s="0" t="s">
        <x:v>68</x:v>
      </x:c>
      <x:c r="G766" s="0" t="s">
        <x:v>51</x:v>
      </x:c>
      <x:c r="H766" s="0">
        <x:v>117.68</x:v>
      </x:c>
    </x:row>
    <x:row r="767" spans="1:8">
      <x:c r="A767" s="0" t="s">
        <x:v>127</x:v>
      </x:c>
      <x:c r="B767" s="0" t="s">
        <x:v>128</x:v>
      </x:c>
      <x:c r="C767" s="0" t="s">
        <x:v>83</x:v>
      </x:c>
      <x:c r="D767" s="0" t="s">
        <x:v>83</x:v>
      </x:c>
      <x:c r="E767" s="0" t="s">
        <x:v>69</x:v>
      </x:c>
      <x:c r="F767" s="0" t="s">
        <x:v>70</x:v>
      </x:c>
      <x:c r="G767" s="0" t="s">
        <x:v>51</x:v>
      </x:c>
      <x:c r="H767" s="0">
        <x:v>116.37</x:v>
      </x:c>
    </x:row>
    <x:row r="768" spans="1:8">
      <x:c r="A768" s="0" t="s">
        <x:v>127</x:v>
      </x:c>
      <x:c r="B768" s="0" t="s">
        <x:v>128</x:v>
      </x:c>
      <x:c r="C768" s="0" t="s">
        <x:v>83</x:v>
      </x:c>
      <x:c r="D768" s="0" t="s">
        <x:v>83</x:v>
      </x:c>
      <x:c r="E768" s="0" t="s">
        <x:v>71</x:v>
      </x:c>
      <x:c r="F768" s="0" t="s">
        <x:v>72</x:v>
      </x:c>
      <x:c r="G768" s="0" t="s">
        <x:v>51</x:v>
      </x:c>
      <x:c r="H768" s="0">
        <x:v>115.91</x:v>
      </x:c>
    </x:row>
    <x:row r="769" spans="1:8">
      <x:c r="A769" s="0" t="s">
        <x:v>127</x:v>
      </x:c>
      <x:c r="B769" s="0" t="s">
        <x:v>128</x:v>
      </x:c>
      <x:c r="C769" s="0" t="s">
        <x:v>83</x:v>
      </x:c>
      <x:c r="D769" s="0" t="s">
        <x:v>83</x:v>
      </x:c>
      <x:c r="E769" s="0" t="s">
        <x:v>73</x:v>
      </x:c>
      <x:c r="F769" s="0" t="s">
        <x:v>74</x:v>
      </x:c>
      <x:c r="G769" s="0" t="s">
        <x:v>51</x:v>
      </x:c>
      <x:c r="H769" s="0">
        <x:v>115.57</x:v>
      </x:c>
    </x:row>
    <x:row r="770" spans="1:8">
      <x:c r="A770" s="0" t="s">
        <x:v>127</x:v>
      </x:c>
      <x:c r="B770" s="0" t="s">
        <x:v>128</x:v>
      </x:c>
      <x:c r="C770" s="0" t="s">
        <x:v>83</x:v>
      </x:c>
      <x:c r="D770" s="0" t="s">
        <x:v>83</x:v>
      </x:c>
      <x:c r="E770" s="0" t="s">
        <x:v>75</x:v>
      </x:c>
      <x:c r="F770" s="0" t="s">
        <x:v>76</x:v>
      </x:c>
      <x:c r="G770" s="0" t="s">
        <x:v>51</x:v>
      </x:c>
      <x:c r="H770" s="0">
        <x:v>114.77</x:v>
      </x:c>
    </x:row>
    <x:row r="771" spans="1:8">
      <x:c r="A771" s="0" t="s">
        <x:v>127</x:v>
      </x:c>
      <x:c r="B771" s="0" t="s">
        <x:v>128</x:v>
      </x:c>
      <x:c r="C771" s="0" t="s">
        <x:v>83</x:v>
      </x:c>
      <x:c r="D771" s="0" t="s">
        <x:v>83</x:v>
      </x:c>
      <x:c r="E771" s="0" t="s">
        <x:v>77</x:v>
      </x:c>
      <x:c r="F771" s="0" t="s">
        <x:v>78</x:v>
      </x:c>
      <x:c r="G771" s="0" t="s">
        <x:v>51</x:v>
      </x:c>
      <x:c r="H771" s="0">
        <x:v>83.75</x:v>
      </x:c>
    </x:row>
    <x:row r="772" spans="1:8">
      <x:c r="A772" s="0" t="s">
        <x:v>127</x:v>
      </x:c>
      <x:c r="B772" s="0" t="s">
        <x:v>128</x:v>
      </x:c>
      <x:c r="C772" s="0" t="s">
        <x:v>84</x:v>
      </x:c>
      <x:c r="D772" s="0" t="s">
        <x:v>84</x:v>
      </x:c>
      <x:c r="E772" s="0" t="s">
        <x:v>49</x:v>
      </x:c>
      <x:c r="F772" s="0" t="s">
        <x:v>50</x:v>
      </x:c>
      <x:c r="G772" s="0" t="s">
        <x:v>51</x:v>
      </x:c>
      <x:c r="H772" s="0">
        <x:v>163.05</x:v>
      </x:c>
    </x:row>
    <x:row r="773" spans="1:8">
      <x:c r="A773" s="0" t="s">
        <x:v>127</x:v>
      </x:c>
      <x:c r="B773" s="0" t="s">
        <x:v>128</x:v>
      </x:c>
      <x:c r="C773" s="0" t="s">
        <x:v>84</x:v>
      </x:c>
      <x:c r="D773" s="0" t="s">
        <x:v>84</x:v>
      </x:c>
      <x:c r="E773" s="0" t="s">
        <x:v>53</x:v>
      </x:c>
      <x:c r="F773" s="0" t="s">
        <x:v>54</x:v>
      </x:c>
      <x:c r="G773" s="0" t="s">
        <x:v>51</x:v>
      </x:c>
      <x:c r="H773" s="0">
        <x:v>151.59</x:v>
      </x:c>
    </x:row>
    <x:row r="774" spans="1:8">
      <x:c r="A774" s="0" t="s">
        <x:v>127</x:v>
      </x:c>
      <x:c r="B774" s="0" t="s">
        <x:v>128</x:v>
      </x:c>
      <x:c r="C774" s="0" t="s">
        <x:v>84</x:v>
      </x:c>
      <x:c r="D774" s="0" t="s">
        <x:v>84</x:v>
      </x:c>
      <x:c r="E774" s="0" t="s">
        <x:v>55</x:v>
      </x:c>
      <x:c r="F774" s="0" t="s">
        <x:v>56</x:v>
      </x:c>
      <x:c r="G774" s="0" t="s">
        <x:v>51</x:v>
      </x:c>
      <x:c r="H774" s="0">
        <x:v>143.19</x:v>
      </x:c>
    </x:row>
    <x:row r="775" spans="1:8">
      <x:c r="A775" s="0" t="s">
        <x:v>127</x:v>
      </x:c>
      <x:c r="B775" s="0" t="s">
        <x:v>128</x:v>
      </x:c>
      <x:c r="C775" s="0" t="s">
        <x:v>84</x:v>
      </x:c>
      <x:c r="D775" s="0" t="s">
        <x:v>84</x:v>
      </x:c>
      <x:c r="E775" s="0" t="s">
        <x:v>57</x:v>
      </x:c>
      <x:c r="F775" s="0" t="s">
        <x:v>58</x:v>
      </x:c>
      <x:c r="G775" s="0" t="s">
        <x:v>51</x:v>
      </x:c>
      <x:c r="H775" s="0">
        <x:v>139.77</x:v>
      </x:c>
    </x:row>
    <x:row r="776" spans="1:8">
      <x:c r="A776" s="0" t="s">
        <x:v>127</x:v>
      </x:c>
      <x:c r="B776" s="0" t="s">
        <x:v>128</x:v>
      </x:c>
      <x:c r="C776" s="0" t="s">
        <x:v>84</x:v>
      </x:c>
      <x:c r="D776" s="0" t="s">
        <x:v>84</x:v>
      </x:c>
      <x:c r="E776" s="0" t="s">
        <x:v>59</x:v>
      </x:c>
      <x:c r="F776" s="0" t="s">
        <x:v>60</x:v>
      </x:c>
      <x:c r="G776" s="0" t="s">
        <x:v>51</x:v>
      </x:c>
      <x:c r="H776" s="0">
        <x:v>137.77</x:v>
      </x:c>
    </x:row>
    <x:row r="777" spans="1:8">
      <x:c r="A777" s="0" t="s">
        <x:v>127</x:v>
      </x:c>
      <x:c r="B777" s="0" t="s">
        <x:v>128</x:v>
      </x:c>
      <x:c r="C777" s="0" t="s">
        <x:v>84</x:v>
      </x:c>
      <x:c r="D777" s="0" t="s">
        <x:v>84</x:v>
      </x:c>
      <x:c r="E777" s="0" t="s">
        <x:v>61</x:v>
      </x:c>
      <x:c r="F777" s="0" t="s">
        <x:v>62</x:v>
      </x:c>
      <x:c r="G777" s="0" t="s">
        <x:v>51</x:v>
      </x:c>
      <x:c r="H777" s="0">
        <x:v>135.42</x:v>
      </x:c>
    </x:row>
    <x:row r="778" spans="1:8">
      <x:c r="A778" s="0" t="s">
        <x:v>127</x:v>
      </x:c>
      <x:c r="B778" s="0" t="s">
        <x:v>128</x:v>
      </x:c>
      <x:c r="C778" s="0" t="s">
        <x:v>84</x:v>
      </x:c>
      <x:c r="D778" s="0" t="s">
        <x:v>84</x:v>
      </x:c>
      <x:c r="E778" s="0" t="s">
        <x:v>63</x:v>
      </x:c>
      <x:c r="F778" s="0" t="s">
        <x:v>64</x:v>
      </x:c>
      <x:c r="G778" s="0" t="s">
        <x:v>51</x:v>
      </x:c>
      <x:c r="H778" s="0">
        <x:v>133.89</x:v>
      </x:c>
    </x:row>
    <x:row r="779" spans="1:8">
      <x:c r="A779" s="0" t="s">
        <x:v>127</x:v>
      </x:c>
      <x:c r="B779" s="0" t="s">
        <x:v>128</x:v>
      </x:c>
      <x:c r="C779" s="0" t="s">
        <x:v>84</x:v>
      </x:c>
      <x:c r="D779" s="0" t="s">
        <x:v>84</x:v>
      </x:c>
      <x:c r="E779" s="0" t="s">
        <x:v>65</x:v>
      </x:c>
      <x:c r="F779" s="0" t="s">
        <x:v>66</x:v>
      </x:c>
      <x:c r="G779" s="0" t="s">
        <x:v>51</x:v>
      </x:c>
      <x:c r="H779" s="0">
        <x:v>133.91</x:v>
      </x:c>
    </x:row>
    <x:row r="780" spans="1:8">
      <x:c r="A780" s="0" t="s">
        <x:v>127</x:v>
      </x:c>
      <x:c r="B780" s="0" t="s">
        <x:v>128</x:v>
      </x:c>
      <x:c r="C780" s="0" t="s">
        <x:v>84</x:v>
      </x:c>
      <x:c r="D780" s="0" t="s">
        <x:v>84</x:v>
      </x:c>
      <x:c r="E780" s="0" t="s">
        <x:v>67</x:v>
      </x:c>
      <x:c r="F780" s="0" t="s">
        <x:v>68</x:v>
      </x:c>
      <x:c r="G780" s="0" t="s">
        <x:v>51</x:v>
      </x:c>
      <x:c r="H780" s="0">
        <x:v>139.33</x:v>
      </x:c>
    </x:row>
    <x:row r="781" spans="1:8">
      <x:c r="A781" s="0" t="s">
        <x:v>127</x:v>
      </x:c>
      <x:c r="B781" s="0" t="s">
        <x:v>128</x:v>
      </x:c>
      <x:c r="C781" s="0" t="s">
        <x:v>84</x:v>
      </x:c>
      <x:c r="D781" s="0" t="s">
        <x:v>84</x:v>
      </x:c>
      <x:c r="E781" s="0" t="s">
        <x:v>69</x:v>
      </x:c>
      <x:c r="F781" s="0" t="s">
        <x:v>70</x:v>
      </x:c>
      <x:c r="G781" s="0" t="s">
        <x:v>51</x:v>
      </x:c>
      <x:c r="H781" s="0">
        <x:v>132.97</x:v>
      </x:c>
    </x:row>
    <x:row r="782" spans="1:8">
      <x:c r="A782" s="0" t="s">
        <x:v>127</x:v>
      </x:c>
      <x:c r="B782" s="0" t="s">
        <x:v>128</x:v>
      </x:c>
      <x:c r="C782" s="0" t="s">
        <x:v>84</x:v>
      </x:c>
      <x:c r="D782" s="0" t="s">
        <x:v>84</x:v>
      </x:c>
      <x:c r="E782" s="0" t="s">
        <x:v>71</x:v>
      </x:c>
      <x:c r="F782" s="0" t="s">
        <x:v>72</x:v>
      </x:c>
      <x:c r="G782" s="0" t="s">
        <x:v>51</x:v>
      </x:c>
      <x:c r="H782" s="0">
        <x:v>127.84</x:v>
      </x:c>
    </x:row>
    <x:row r="783" spans="1:8">
      <x:c r="A783" s="0" t="s">
        <x:v>127</x:v>
      </x:c>
      <x:c r="B783" s="0" t="s">
        <x:v>128</x:v>
      </x:c>
      <x:c r="C783" s="0" t="s">
        <x:v>84</x:v>
      </x:c>
      <x:c r="D783" s="0" t="s">
        <x:v>84</x:v>
      </x:c>
      <x:c r="E783" s="0" t="s">
        <x:v>73</x:v>
      </x:c>
      <x:c r="F783" s="0" t="s">
        <x:v>74</x:v>
      </x:c>
      <x:c r="G783" s="0" t="s">
        <x:v>51</x:v>
      </x:c>
      <x:c r="H783" s="0">
        <x:v>126.34</x:v>
      </x:c>
    </x:row>
    <x:row r="784" spans="1:8">
      <x:c r="A784" s="0" t="s">
        <x:v>127</x:v>
      </x:c>
      <x:c r="B784" s="0" t="s">
        <x:v>128</x:v>
      </x:c>
      <x:c r="C784" s="0" t="s">
        <x:v>84</x:v>
      </x:c>
      <x:c r="D784" s="0" t="s">
        <x:v>84</x:v>
      </x:c>
      <x:c r="E784" s="0" t="s">
        <x:v>75</x:v>
      </x:c>
      <x:c r="F784" s="0" t="s">
        <x:v>76</x:v>
      </x:c>
      <x:c r="G784" s="0" t="s">
        <x:v>51</x:v>
      </x:c>
      <x:c r="H784" s="0">
        <x:v>124.54</x:v>
      </x:c>
    </x:row>
    <x:row r="785" spans="1:8">
      <x:c r="A785" s="0" t="s">
        <x:v>127</x:v>
      </x:c>
      <x:c r="B785" s="0" t="s">
        <x:v>128</x:v>
      </x:c>
      <x:c r="C785" s="0" t="s">
        <x:v>84</x:v>
      </x:c>
      <x:c r="D785" s="0" t="s">
        <x:v>84</x:v>
      </x:c>
      <x:c r="E785" s="0" t="s">
        <x:v>77</x:v>
      </x:c>
      <x:c r="F785" s="0" t="s">
        <x:v>78</x:v>
      </x:c>
      <x:c r="G785" s="0" t="s">
        <x:v>51</x:v>
      </x:c>
      <x:c r="H785" s="0">
        <x:v>91.19</x:v>
      </x:c>
    </x:row>
    <x:row r="786" spans="1:8">
      <x:c r="A786" s="0" t="s">
        <x:v>127</x:v>
      </x:c>
      <x:c r="B786" s="0" t="s">
        <x:v>128</x:v>
      </x:c>
      <x:c r="C786" s="0" t="s">
        <x:v>85</x:v>
      </x:c>
      <x:c r="D786" s="0" t="s">
        <x:v>85</x:v>
      </x:c>
      <x:c r="E786" s="0" t="s">
        <x:v>49</x:v>
      </x:c>
      <x:c r="F786" s="0" t="s">
        <x:v>50</x:v>
      </x:c>
      <x:c r="G786" s="0" t="s">
        <x:v>51</x:v>
      </x:c>
      <x:c r="H786" s="0">
        <x:v>177.12</x:v>
      </x:c>
    </x:row>
    <x:row r="787" spans="1:8">
      <x:c r="A787" s="0" t="s">
        <x:v>127</x:v>
      </x:c>
      <x:c r="B787" s="0" t="s">
        <x:v>128</x:v>
      </x:c>
      <x:c r="C787" s="0" t="s">
        <x:v>85</x:v>
      </x:c>
      <x:c r="D787" s="0" t="s">
        <x:v>85</x:v>
      </x:c>
      <x:c r="E787" s="0" t="s">
        <x:v>53</x:v>
      </x:c>
      <x:c r="F787" s="0" t="s">
        <x:v>54</x:v>
      </x:c>
      <x:c r="G787" s="0" t="s">
        <x:v>51</x:v>
      </x:c>
      <x:c r="H787" s="0">
        <x:v>164.74</x:v>
      </x:c>
    </x:row>
    <x:row r="788" spans="1:8">
      <x:c r="A788" s="0" t="s">
        <x:v>127</x:v>
      </x:c>
      <x:c r="B788" s="0" t="s">
        <x:v>128</x:v>
      </x:c>
      <x:c r="C788" s="0" t="s">
        <x:v>85</x:v>
      </x:c>
      <x:c r="D788" s="0" t="s">
        <x:v>85</x:v>
      </x:c>
      <x:c r="E788" s="0" t="s">
        <x:v>55</x:v>
      </x:c>
      <x:c r="F788" s="0" t="s">
        <x:v>56</x:v>
      </x:c>
      <x:c r="G788" s="0" t="s">
        <x:v>51</x:v>
      </x:c>
      <x:c r="H788" s="0">
        <x:v>156.5</x:v>
      </x:c>
    </x:row>
    <x:row r="789" spans="1:8">
      <x:c r="A789" s="0" t="s">
        <x:v>127</x:v>
      </x:c>
      <x:c r="B789" s="0" t="s">
        <x:v>128</x:v>
      </x:c>
      <x:c r="C789" s="0" t="s">
        <x:v>85</x:v>
      </x:c>
      <x:c r="D789" s="0" t="s">
        <x:v>85</x:v>
      </x:c>
      <x:c r="E789" s="0" t="s">
        <x:v>57</x:v>
      </x:c>
      <x:c r="F789" s="0" t="s">
        <x:v>58</x:v>
      </x:c>
      <x:c r="G789" s="0" t="s">
        <x:v>51</x:v>
      </x:c>
      <x:c r="H789" s="0">
        <x:v>152.25</x:v>
      </x:c>
    </x:row>
    <x:row r="790" spans="1:8">
      <x:c r="A790" s="0" t="s">
        <x:v>127</x:v>
      </x:c>
      <x:c r="B790" s="0" t="s">
        <x:v>128</x:v>
      </x:c>
      <x:c r="C790" s="0" t="s">
        <x:v>85</x:v>
      </x:c>
      <x:c r="D790" s="0" t="s">
        <x:v>85</x:v>
      </x:c>
      <x:c r="E790" s="0" t="s">
        <x:v>59</x:v>
      </x:c>
      <x:c r="F790" s="0" t="s">
        <x:v>60</x:v>
      </x:c>
      <x:c r="G790" s="0" t="s">
        <x:v>51</x:v>
      </x:c>
      <x:c r="H790" s="0">
        <x:v>149.37</x:v>
      </x:c>
    </x:row>
    <x:row r="791" spans="1:8">
      <x:c r="A791" s="0" t="s">
        <x:v>127</x:v>
      </x:c>
      <x:c r="B791" s="0" t="s">
        <x:v>128</x:v>
      </x:c>
      <x:c r="C791" s="0" t="s">
        <x:v>85</x:v>
      </x:c>
      <x:c r="D791" s="0" t="s">
        <x:v>85</x:v>
      </x:c>
      <x:c r="E791" s="0" t="s">
        <x:v>61</x:v>
      </x:c>
      <x:c r="F791" s="0" t="s">
        <x:v>62</x:v>
      </x:c>
      <x:c r="G791" s="0" t="s">
        <x:v>51</x:v>
      </x:c>
      <x:c r="H791" s="0">
        <x:v>148.34</x:v>
      </x:c>
    </x:row>
    <x:row r="792" spans="1:8">
      <x:c r="A792" s="0" t="s">
        <x:v>127</x:v>
      </x:c>
      <x:c r="B792" s="0" t="s">
        <x:v>128</x:v>
      </x:c>
      <x:c r="C792" s="0" t="s">
        <x:v>85</x:v>
      </x:c>
      <x:c r="D792" s="0" t="s">
        <x:v>85</x:v>
      </x:c>
      <x:c r="E792" s="0" t="s">
        <x:v>63</x:v>
      </x:c>
      <x:c r="F792" s="0" t="s">
        <x:v>64</x:v>
      </x:c>
      <x:c r="G792" s="0" t="s">
        <x:v>51</x:v>
      </x:c>
      <x:c r="H792" s="0">
        <x:v>148.25</x:v>
      </x:c>
    </x:row>
    <x:row r="793" spans="1:8">
      <x:c r="A793" s="0" t="s">
        <x:v>127</x:v>
      </x:c>
      <x:c r="B793" s="0" t="s">
        <x:v>128</x:v>
      </x:c>
      <x:c r="C793" s="0" t="s">
        <x:v>85</x:v>
      </x:c>
      <x:c r="D793" s="0" t="s">
        <x:v>85</x:v>
      </x:c>
      <x:c r="E793" s="0" t="s">
        <x:v>65</x:v>
      </x:c>
      <x:c r="F793" s="0" t="s">
        <x:v>66</x:v>
      </x:c>
      <x:c r="G793" s="0" t="s">
        <x:v>51</x:v>
      </x:c>
      <x:c r="H793" s="0">
        <x:v>149.56</x:v>
      </x:c>
    </x:row>
    <x:row r="794" spans="1:8">
      <x:c r="A794" s="0" t="s">
        <x:v>127</x:v>
      </x:c>
      <x:c r="B794" s="0" t="s">
        <x:v>128</x:v>
      </x:c>
      <x:c r="C794" s="0" t="s">
        <x:v>85</x:v>
      </x:c>
      <x:c r="D794" s="0" t="s">
        <x:v>85</x:v>
      </x:c>
      <x:c r="E794" s="0" t="s">
        <x:v>67</x:v>
      </x:c>
      <x:c r="F794" s="0" t="s">
        <x:v>68</x:v>
      </x:c>
      <x:c r="G794" s="0" t="s">
        <x:v>51</x:v>
      </x:c>
      <x:c r="H794" s="0">
        <x:v>140.47</x:v>
      </x:c>
    </x:row>
    <x:row r="795" spans="1:8">
      <x:c r="A795" s="0" t="s">
        <x:v>127</x:v>
      </x:c>
      <x:c r="B795" s="0" t="s">
        <x:v>128</x:v>
      </x:c>
      <x:c r="C795" s="0" t="s">
        <x:v>85</x:v>
      </x:c>
      <x:c r="D795" s="0" t="s">
        <x:v>85</x:v>
      </x:c>
      <x:c r="E795" s="0" t="s">
        <x:v>69</x:v>
      </x:c>
      <x:c r="F795" s="0" t="s">
        <x:v>70</x:v>
      </x:c>
      <x:c r="G795" s="0" t="s">
        <x:v>51</x:v>
      </x:c>
      <x:c r="H795" s="0">
        <x:v>131.63</x:v>
      </x:c>
    </x:row>
    <x:row r="796" spans="1:8">
      <x:c r="A796" s="0" t="s">
        <x:v>127</x:v>
      </x:c>
      <x:c r="B796" s="0" t="s">
        <x:v>128</x:v>
      </x:c>
      <x:c r="C796" s="0" t="s">
        <x:v>85</x:v>
      </x:c>
      <x:c r="D796" s="0" t="s">
        <x:v>85</x:v>
      </x:c>
      <x:c r="E796" s="0" t="s">
        <x:v>71</x:v>
      </x:c>
      <x:c r="F796" s="0" t="s">
        <x:v>72</x:v>
      </x:c>
      <x:c r="G796" s="0" t="s">
        <x:v>51</x:v>
      </x:c>
      <x:c r="H796" s="0">
        <x:v>127.27</x:v>
      </x:c>
    </x:row>
    <x:row r="797" spans="1:8">
      <x:c r="A797" s="0" t="s">
        <x:v>127</x:v>
      </x:c>
      <x:c r="B797" s="0" t="s">
        <x:v>128</x:v>
      </x:c>
      <x:c r="C797" s="0" t="s">
        <x:v>85</x:v>
      </x:c>
      <x:c r="D797" s="0" t="s">
        <x:v>85</x:v>
      </x:c>
      <x:c r="E797" s="0" t="s">
        <x:v>73</x:v>
      </x:c>
      <x:c r="F797" s="0" t="s">
        <x:v>74</x:v>
      </x:c>
      <x:c r="G797" s="0" t="s">
        <x:v>51</x:v>
      </x:c>
      <x:c r="H797" s="0">
        <x:v>126.43</x:v>
      </x:c>
    </x:row>
    <x:row r="798" spans="1:8">
      <x:c r="A798" s="0" t="s">
        <x:v>127</x:v>
      </x:c>
      <x:c r="B798" s="0" t="s">
        <x:v>128</x:v>
      </x:c>
      <x:c r="C798" s="0" t="s">
        <x:v>85</x:v>
      </x:c>
      <x:c r="D798" s="0" t="s">
        <x:v>85</x:v>
      </x:c>
      <x:c r="E798" s="0" t="s">
        <x:v>75</x:v>
      </x:c>
      <x:c r="F798" s="0" t="s">
        <x:v>76</x:v>
      </x:c>
      <x:c r="G798" s="0" t="s">
        <x:v>51</x:v>
      </x:c>
      <x:c r="H798" s="0">
        <x:v>126.59</x:v>
      </x:c>
    </x:row>
    <x:row r="799" spans="1:8">
      <x:c r="A799" s="0" t="s">
        <x:v>127</x:v>
      </x:c>
      <x:c r="B799" s="0" t="s">
        <x:v>128</x:v>
      </x:c>
      <x:c r="C799" s="0" t="s">
        <x:v>85</x:v>
      </x:c>
      <x:c r="D799" s="0" t="s">
        <x:v>85</x:v>
      </x:c>
      <x:c r="E799" s="0" t="s">
        <x:v>77</x:v>
      </x:c>
      <x:c r="F799" s="0" t="s">
        <x:v>78</x:v>
      </x:c>
      <x:c r="G799" s="0" t="s">
        <x:v>51</x:v>
      </x:c>
      <x:c r="H799" s="0">
        <x:v>90.67</x:v>
      </x:c>
    </x:row>
    <x:row r="800" spans="1:8">
      <x:c r="A800" s="0" t="s">
        <x:v>127</x:v>
      </x:c>
      <x:c r="B800" s="0" t="s">
        <x:v>128</x:v>
      </x:c>
      <x:c r="C800" s="0" t="s">
        <x:v>86</x:v>
      </x:c>
      <x:c r="D800" s="0" t="s">
        <x:v>86</x:v>
      </x:c>
      <x:c r="E800" s="0" t="s">
        <x:v>49</x:v>
      </x:c>
      <x:c r="F800" s="0" t="s">
        <x:v>50</x:v>
      </x:c>
      <x:c r="G800" s="0" t="s">
        <x:v>51</x:v>
      </x:c>
      <x:c r="H800" s="0">
        <x:v>187.97</x:v>
      </x:c>
    </x:row>
    <x:row r="801" spans="1:8">
      <x:c r="A801" s="0" t="s">
        <x:v>127</x:v>
      </x:c>
      <x:c r="B801" s="0" t="s">
        <x:v>128</x:v>
      </x:c>
      <x:c r="C801" s="0" t="s">
        <x:v>86</x:v>
      </x:c>
      <x:c r="D801" s="0" t="s">
        <x:v>86</x:v>
      </x:c>
      <x:c r="E801" s="0" t="s">
        <x:v>53</x:v>
      </x:c>
      <x:c r="F801" s="0" t="s">
        <x:v>54</x:v>
      </x:c>
      <x:c r="G801" s="0" t="s">
        <x:v>51</x:v>
      </x:c>
      <x:c r="H801" s="0">
        <x:v>174.06</x:v>
      </x:c>
    </x:row>
    <x:row r="802" spans="1:8">
      <x:c r="A802" s="0" t="s">
        <x:v>127</x:v>
      </x:c>
      <x:c r="B802" s="0" t="s">
        <x:v>128</x:v>
      </x:c>
      <x:c r="C802" s="0" t="s">
        <x:v>86</x:v>
      </x:c>
      <x:c r="D802" s="0" t="s">
        <x:v>86</x:v>
      </x:c>
      <x:c r="E802" s="0" t="s">
        <x:v>55</x:v>
      </x:c>
      <x:c r="F802" s="0" t="s">
        <x:v>56</x:v>
      </x:c>
      <x:c r="G802" s="0" t="s">
        <x:v>51</x:v>
      </x:c>
      <x:c r="H802" s="0">
        <x:v>163.22</x:v>
      </x:c>
    </x:row>
    <x:row r="803" spans="1:8">
      <x:c r="A803" s="0" t="s">
        <x:v>127</x:v>
      </x:c>
      <x:c r="B803" s="0" t="s">
        <x:v>128</x:v>
      </x:c>
      <x:c r="C803" s="0" t="s">
        <x:v>86</x:v>
      </x:c>
      <x:c r="D803" s="0" t="s">
        <x:v>86</x:v>
      </x:c>
      <x:c r="E803" s="0" t="s">
        <x:v>57</x:v>
      </x:c>
      <x:c r="F803" s="0" t="s">
        <x:v>58</x:v>
      </x:c>
      <x:c r="G803" s="0" t="s">
        <x:v>51</x:v>
      </x:c>
      <x:c r="H803" s="0">
        <x:v>159.03</x:v>
      </x:c>
    </x:row>
    <x:row r="804" spans="1:8">
      <x:c r="A804" s="0" t="s">
        <x:v>127</x:v>
      </x:c>
      <x:c r="B804" s="0" t="s">
        <x:v>128</x:v>
      </x:c>
      <x:c r="C804" s="0" t="s">
        <x:v>86</x:v>
      </x:c>
      <x:c r="D804" s="0" t="s">
        <x:v>86</x:v>
      </x:c>
      <x:c r="E804" s="0" t="s">
        <x:v>59</x:v>
      </x:c>
      <x:c r="F804" s="0" t="s">
        <x:v>60</x:v>
      </x:c>
      <x:c r="G804" s="0" t="s">
        <x:v>51</x:v>
      </x:c>
      <x:c r="H804" s="0">
        <x:v>157.02</x:v>
      </x:c>
    </x:row>
    <x:row r="805" spans="1:8">
      <x:c r="A805" s="0" t="s">
        <x:v>127</x:v>
      </x:c>
      <x:c r="B805" s="0" t="s">
        <x:v>128</x:v>
      </x:c>
      <x:c r="C805" s="0" t="s">
        <x:v>86</x:v>
      </x:c>
      <x:c r="D805" s="0" t="s">
        <x:v>86</x:v>
      </x:c>
      <x:c r="E805" s="0" t="s">
        <x:v>61</x:v>
      </x:c>
      <x:c r="F805" s="0" t="s">
        <x:v>62</x:v>
      </x:c>
      <x:c r="G805" s="0" t="s">
        <x:v>51</x:v>
      </x:c>
      <x:c r="H805" s="0">
        <x:v>155.62</x:v>
      </x:c>
    </x:row>
    <x:row r="806" spans="1:8">
      <x:c r="A806" s="0" t="s">
        <x:v>127</x:v>
      </x:c>
      <x:c r="B806" s="0" t="s">
        <x:v>128</x:v>
      </x:c>
      <x:c r="C806" s="0" t="s">
        <x:v>86</x:v>
      </x:c>
      <x:c r="D806" s="0" t="s">
        <x:v>86</x:v>
      </x:c>
      <x:c r="E806" s="0" t="s">
        <x:v>63</x:v>
      </x:c>
      <x:c r="F806" s="0" t="s">
        <x:v>64</x:v>
      </x:c>
      <x:c r="G806" s="0" t="s">
        <x:v>51</x:v>
      </x:c>
      <x:c r="H806" s="0">
        <x:v>154.45</x:v>
      </x:c>
    </x:row>
    <x:row r="807" spans="1:8">
      <x:c r="A807" s="0" t="s">
        <x:v>127</x:v>
      </x:c>
      <x:c r="B807" s="0" t="s">
        <x:v>128</x:v>
      </x:c>
      <x:c r="C807" s="0" t="s">
        <x:v>86</x:v>
      </x:c>
      <x:c r="D807" s="0" t="s">
        <x:v>86</x:v>
      </x:c>
      <x:c r="E807" s="0" t="s">
        <x:v>65</x:v>
      </x:c>
      <x:c r="F807" s="0" t="s">
        <x:v>66</x:v>
      </x:c>
      <x:c r="G807" s="0" t="s">
        <x:v>51</x:v>
      </x:c>
      <x:c r="H807" s="0">
        <x:v>153.74</x:v>
      </x:c>
    </x:row>
    <x:row r="808" spans="1:8">
      <x:c r="A808" s="0" t="s">
        <x:v>127</x:v>
      </x:c>
      <x:c r="B808" s="0" t="s">
        <x:v>128</x:v>
      </x:c>
      <x:c r="C808" s="0" t="s">
        <x:v>86</x:v>
      </x:c>
      <x:c r="D808" s="0" t="s">
        <x:v>86</x:v>
      </x:c>
      <x:c r="E808" s="0" t="s">
        <x:v>67</x:v>
      </x:c>
      <x:c r="F808" s="0" t="s">
        <x:v>68</x:v>
      </x:c>
      <x:c r="G808" s="0" t="s">
        <x:v>51</x:v>
      </x:c>
      <x:c r="H808" s="0">
        <x:v>144.33</x:v>
      </x:c>
    </x:row>
    <x:row r="809" spans="1:8">
      <x:c r="A809" s="0" t="s">
        <x:v>127</x:v>
      </x:c>
      <x:c r="B809" s="0" t="s">
        <x:v>128</x:v>
      </x:c>
      <x:c r="C809" s="0" t="s">
        <x:v>86</x:v>
      </x:c>
      <x:c r="D809" s="0" t="s">
        <x:v>86</x:v>
      </x:c>
      <x:c r="E809" s="0" t="s">
        <x:v>69</x:v>
      </x:c>
      <x:c r="F809" s="0" t="s">
        <x:v>70</x:v>
      </x:c>
      <x:c r="G809" s="0" t="s">
        <x:v>51</x:v>
      </x:c>
      <x:c r="H809" s="0">
        <x:v>137.31</x:v>
      </x:c>
    </x:row>
    <x:row r="810" spans="1:8">
      <x:c r="A810" s="0" t="s">
        <x:v>127</x:v>
      </x:c>
      <x:c r="B810" s="0" t="s">
        <x:v>128</x:v>
      </x:c>
      <x:c r="C810" s="0" t="s">
        <x:v>86</x:v>
      </x:c>
      <x:c r="D810" s="0" t="s">
        <x:v>86</x:v>
      </x:c>
      <x:c r="E810" s="0" t="s">
        <x:v>71</x:v>
      </x:c>
      <x:c r="F810" s="0" t="s">
        <x:v>72</x:v>
      </x:c>
      <x:c r="G810" s="0" t="s">
        <x:v>51</x:v>
      </x:c>
      <x:c r="H810" s="0">
        <x:v>132.42</x:v>
      </x:c>
    </x:row>
    <x:row r="811" spans="1:8">
      <x:c r="A811" s="0" t="s">
        <x:v>127</x:v>
      </x:c>
      <x:c r="B811" s="0" t="s">
        <x:v>128</x:v>
      </x:c>
      <x:c r="C811" s="0" t="s">
        <x:v>86</x:v>
      </x:c>
      <x:c r="D811" s="0" t="s">
        <x:v>86</x:v>
      </x:c>
      <x:c r="E811" s="0" t="s">
        <x:v>73</x:v>
      </x:c>
      <x:c r="F811" s="0" t="s">
        <x:v>74</x:v>
      </x:c>
      <x:c r="G811" s="0" t="s">
        <x:v>51</x:v>
      </x:c>
      <x:c r="H811" s="0">
        <x:v>132.37</x:v>
      </x:c>
    </x:row>
    <x:row r="812" spans="1:8">
      <x:c r="A812" s="0" t="s">
        <x:v>127</x:v>
      </x:c>
      <x:c r="B812" s="0" t="s">
        <x:v>128</x:v>
      </x:c>
      <x:c r="C812" s="0" t="s">
        <x:v>86</x:v>
      </x:c>
      <x:c r="D812" s="0" t="s">
        <x:v>86</x:v>
      </x:c>
      <x:c r="E812" s="0" t="s">
        <x:v>75</x:v>
      </x:c>
      <x:c r="F812" s="0" t="s">
        <x:v>76</x:v>
      </x:c>
      <x:c r="G812" s="0" t="s">
        <x:v>51</x:v>
      </x:c>
      <x:c r="H812" s="0">
        <x:v>132.38</x:v>
      </x:c>
    </x:row>
    <x:row r="813" spans="1:8">
      <x:c r="A813" s="0" t="s">
        <x:v>127</x:v>
      </x:c>
      <x:c r="B813" s="0" t="s">
        <x:v>128</x:v>
      </x:c>
      <x:c r="C813" s="0" t="s">
        <x:v>86</x:v>
      </x:c>
      <x:c r="D813" s="0" t="s">
        <x:v>86</x:v>
      </x:c>
      <x:c r="E813" s="0" t="s">
        <x:v>77</x:v>
      </x:c>
      <x:c r="F813" s="0" t="s">
        <x:v>78</x:v>
      </x:c>
      <x:c r="G813" s="0" t="s">
        <x:v>51</x:v>
      </x:c>
      <x:c r="H813" s="0">
        <x:v>92.79</x:v>
      </x:c>
    </x:row>
    <x:row r="814" spans="1:8">
      <x:c r="A814" s="0" t="s">
        <x:v>127</x:v>
      </x:c>
      <x:c r="B814" s="0" t="s">
        <x:v>128</x:v>
      </x:c>
      <x:c r="C814" s="0" t="s">
        <x:v>87</x:v>
      </x:c>
      <x:c r="D814" s="0" t="s">
        <x:v>87</x:v>
      </x:c>
      <x:c r="E814" s="0" t="s">
        <x:v>49</x:v>
      </x:c>
      <x:c r="F814" s="0" t="s">
        <x:v>50</x:v>
      </x:c>
      <x:c r="G814" s="0" t="s">
        <x:v>51</x:v>
      </x:c>
      <x:c r="H814" s="0">
        <x:v>194.93</x:v>
      </x:c>
    </x:row>
    <x:row r="815" spans="1:8">
      <x:c r="A815" s="0" t="s">
        <x:v>127</x:v>
      </x:c>
      <x:c r="B815" s="0" t="s">
        <x:v>128</x:v>
      </x:c>
      <x:c r="C815" s="0" t="s">
        <x:v>87</x:v>
      </x:c>
      <x:c r="D815" s="0" t="s">
        <x:v>87</x:v>
      </x:c>
      <x:c r="E815" s="0" t="s">
        <x:v>53</x:v>
      </x:c>
      <x:c r="F815" s="0" t="s">
        <x:v>54</x:v>
      </x:c>
      <x:c r="G815" s="0" t="s">
        <x:v>51</x:v>
      </x:c>
      <x:c r="H815" s="0">
        <x:v>178.41</x:v>
      </x:c>
    </x:row>
    <x:row r="816" spans="1:8">
      <x:c r="A816" s="0" t="s">
        <x:v>127</x:v>
      </x:c>
      <x:c r="B816" s="0" t="s">
        <x:v>128</x:v>
      </x:c>
      <x:c r="C816" s="0" t="s">
        <x:v>87</x:v>
      </x:c>
      <x:c r="D816" s="0" t="s">
        <x:v>87</x:v>
      </x:c>
      <x:c r="E816" s="0" t="s">
        <x:v>55</x:v>
      </x:c>
      <x:c r="F816" s="0" t="s">
        <x:v>56</x:v>
      </x:c>
      <x:c r="G816" s="0" t="s">
        <x:v>51</x:v>
      </x:c>
      <x:c r="H816" s="0">
        <x:v>164.72</x:v>
      </x:c>
    </x:row>
    <x:row r="817" spans="1:8">
      <x:c r="A817" s="0" t="s">
        <x:v>127</x:v>
      </x:c>
      <x:c r="B817" s="0" t="s">
        <x:v>128</x:v>
      </x:c>
      <x:c r="C817" s="0" t="s">
        <x:v>87</x:v>
      </x:c>
      <x:c r="D817" s="0" t="s">
        <x:v>87</x:v>
      </x:c>
      <x:c r="E817" s="0" t="s">
        <x:v>57</x:v>
      </x:c>
      <x:c r="F817" s="0" t="s">
        <x:v>58</x:v>
      </x:c>
      <x:c r="G817" s="0" t="s">
        <x:v>51</x:v>
      </x:c>
      <x:c r="H817" s="0">
        <x:v>158.21</x:v>
      </x:c>
    </x:row>
    <x:row r="818" spans="1:8">
      <x:c r="A818" s="0" t="s">
        <x:v>127</x:v>
      </x:c>
      <x:c r="B818" s="0" t="s">
        <x:v>128</x:v>
      </x:c>
      <x:c r="C818" s="0" t="s">
        <x:v>87</x:v>
      </x:c>
      <x:c r="D818" s="0" t="s">
        <x:v>87</x:v>
      </x:c>
      <x:c r="E818" s="0" t="s">
        <x:v>59</x:v>
      </x:c>
      <x:c r="F818" s="0" t="s">
        <x:v>60</x:v>
      </x:c>
      <x:c r="G818" s="0" t="s">
        <x:v>51</x:v>
      </x:c>
      <x:c r="H818" s="0">
        <x:v>155.06</x:v>
      </x:c>
    </x:row>
    <x:row r="819" spans="1:8">
      <x:c r="A819" s="0" t="s">
        <x:v>127</x:v>
      </x:c>
      <x:c r="B819" s="0" t="s">
        <x:v>128</x:v>
      </x:c>
      <x:c r="C819" s="0" t="s">
        <x:v>87</x:v>
      </x:c>
      <x:c r="D819" s="0" t="s">
        <x:v>87</x:v>
      </x:c>
      <x:c r="E819" s="0" t="s">
        <x:v>61</x:v>
      </x:c>
      <x:c r="F819" s="0" t="s">
        <x:v>62</x:v>
      </x:c>
      <x:c r="G819" s="0" t="s">
        <x:v>51</x:v>
      </x:c>
      <x:c r="H819" s="0">
        <x:v>152.33</x:v>
      </x:c>
    </x:row>
    <x:row r="820" spans="1:8">
      <x:c r="A820" s="0" t="s">
        <x:v>127</x:v>
      </x:c>
      <x:c r="B820" s="0" t="s">
        <x:v>128</x:v>
      </x:c>
      <x:c r="C820" s="0" t="s">
        <x:v>87</x:v>
      </x:c>
      <x:c r="D820" s="0" t="s">
        <x:v>87</x:v>
      </x:c>
      <x:c r="E820" s="0" t="s">
        <x:v>63</x:v>
      </x:c>
      <x:c r="F820" s="0" t="s">
        <x:v>64</x:v>
      </x:c>
      <x:c r="G820" s="0" t="s">
        <x:v>51</x:v>
      </x:c>
      <x:c r="H820" s="0">
        <x:v>149.85</x:v>
      </x:c>
    </x:row>
    <x:row r="821" spans="1:8">
      <x:c r="A821" s="0" t="s">
        <x:v>127</x:v>
      </x:c>
      <x:c r="B821" s="0" t="s">
        <x:v>128</x:v>
      </x:c>
      <x:c r="C821" s="0" t="s">
        <x:v>87</x:v>
      </x:c>
      <x:c r="D821" s="0" t="s">
        <x:v>87</x:v>
      </x:c>
      <x:c r="E821" s="0" t="s">
        <x:v>65</x:v>
      </x:c>
      <x:c r="F821" s="0" t="s">
        <x:v>66</x:v>
      </x:c>
      <x:c r="G821" s="0" t="s">
        <x:v>51</x:v>
      </x:c>
      <x:c r="H821" s="0">
        <x:v>148.64</x:v>
      </x:c>
    </x:row>
    <x:row r="822" spans="1:8">
      <x:c r="A822" s="0" t="s">
        <x:v>127</x:v>
      </x:c>
      <x:c r="B822" s="0" t="s">
        <x:v>128</x:v>
      </x:c>
      <x:c r="C822" s="0" t="s">
        <x:v>87</x:v>
      </x:c>
      <x:c r="D822" s="0" t="s">
        <x:v>87</x:v>
      </x:c>
      <x:c r="E822" s="0" t="s">
        <x:v>67</x:v>
      </x:c>
      <x:c r="F822" s="0" t="s">
        <x:v>68</x:v>
      </x:c>
      <x:c r="G822" s="0" t="s">
        <x:v>51</x:v>
      </x:c>
      <x:c r="H822" s="0">
        <x:v>150.03</x:v>
      </x:c>
    </x:row>
    <x:row r="823" spans="1:8">
      <x:c r="A823" s="0" t="s">
        <x:v>127</x:v>
      </x:c>
      <x:c r="B823" s="0" t="s">
        <x:v>128</x:v>
      </x:c>
      <x:c r="C823" s="0" t="s">
        <x:v>87</x:v>
      </x:c>
      <x:c r="D823" s="0" t="s">
        <x:v>87</x:v>
      </x:c>
      <x:c r="E823" s="0" t="s">
        <x:v>69</x:v>
      </x:c>
      <x:c r="F823" s="0" t="s">
        <x:v>70</x:v>
      </x:c>
      <x:c r="G823" s="0" t="s">
        <x:v>51</x:v>
      </x:c>
      <x:c r="H823" s="0">
        <x:v>139.54</x:v>
      </x:c>
    </x:row>
    <x:row r="824" spans="1:8">
      <x:c r="A824" s="0" t="s">
        <x:v>127</x:v>
      </x:c>
      <x:c r="B824" s="0" t="s">
        <x:v>128</x:v>
      </x:c>
      <x:c r="C824" s="0" t="s">
        <x:v>87</x:v>
      </x:c>
      <x:c r="D824" s="0" t="s">
        <x:v>87</x:v>
      </x:c>
      <x:c r="E824" s="0" t="s">
        <x:v>71</x:v>
      </x:c>
      <x:c r="F824" s="0" t="s">
        <x:v>72</x:v>
      </x:c>
      <x:c r="G824" s="0" t="s">
        <x:v>51</x:v>
      </x:c>
      <x:c r="H824" s="0">
        <x:v>133.55</x:v>
      </x:c>
    </x:row>
    <x:row r="825" spans="1:8">
      <x:c r="A825" s="0" t="s">
        <x:v>127</x:v>
      </x:c>
      <x:c r="B825" s="0" t="s">
        <x:v>128</x:v>
      </x:c>
      <x:c r="C825" s="0" t="s">
        <x:v>87</x:v>
      </x:c>
      <x:c r="D825" s="0" t="s">
        <x:v>87</x:v>
      </x:c>
      <x:c r="E825" s="0" t="s">
        <x:v>73</x:v>
      </x:c>
      <x:c r="F825" s="0" t="s">
        <x:v>74</x:v>
      </x:c>
      <x:c r="G825" s="0" t="s">
        <x:v>51</x:v>
      </x:c>
      <x:c r="H825" s="0">
        <x:v>131.77</x:v>
      </x:c>
    </x:row>
    <x:row r="826" spans="1:8">
      <x:c r="A826" s="0" t="s">
        <x:v>127</x:v>
      </x:c>
      <x:c r="B826" s="0" t="s">
        <x:v>128</x:v>
      </x:c>
      <x:c r="C826" s="0" t="s">
        <x:v>87</x:v>
      </x:c>
      <x:c r="D826" s="0" t="s">
        <x:v>87</x:v>
      </x:c>
      <x:c r="E826" s="0" t="s">
        <x:v>75</x:v>
      </x:c>
      <x:c r="F826" s="0" t="s">
        <x:v>76</x:v>
      </x:c>
      <x:c r="G826" s="0" t="s">
        <x:v>51</x:v>
      </x:c>
      <x:c r="H826" s="0">
        <x:v>130.99</x:v>
      </x:c>
    </x:row>
    <x:row r="827" spans="1:8">
      <x:c r="A827" s="0" t="s">
        <x:v>127</x:v>
      </x:c>
      <x:c r="B827" s="0" t="s">
        <x:v>128</x:v>
      </x:c>
      <x:c r="C827" s="0" t="s">
        <x:v>87</x:v>
      </x:c>
      <x:c r="D827" s="0" t="s">
        <x:v>87</x:v>
      </x:c>
      <x:c r="E827" s="0" t="s">
        <x:v>77</x:v>
      </x:c>
      <x:c r="F827" s="0" t="s">
        <x:v>78</x:v>
      </x:c>
      <x:c r="G827" s="0" t="s">
        <x:v>51</x:v>
      </x:c>
      <x:c r="H827" s="0">
        <x:v>91.05</x:v>
      </x:c>
    </x:row>
    <x:row r="828" spans="1:8">
      <x:c r="A828" s="0" t="s">
        <x:v>127</x:v>
      </x:c>
      <x:c r="B828" s="0" t="s">
        <x:v>128</x:v>
      </x:c>
      <x:c r="C828" s="0" t="s">
        <x:v>88</x:v>
      </x:c>
      <x:c r="D828" s="0" t="s">
        <x:v>88</x:v>
      </x:c>
      <x:c r="E828" s="0" t="s">
        <x:v>49</x:v>
      </x:c>
      <x:c r="F828" s="0" t="s">
        <x:v>50</x:v>
      </x:c>
      <x:c r="G828" s="0" t="s">
        <x:v>51</x:v>
      </x:c>
      <x:c r="H828" s="0">
        <x:v>172.05</x:v>
      </x:c>
    </x:row>
    <x:row r="829" spans="1:8">
      <x:c r="A829" s="0" t="s">
        <x:v>127</x:v>
      </x:c>
      <x:c r="B829" s="0" t="s">
        <x:v>128</x:v>
      </x:c>
      <x:c r="C829" s="0" t="s">
        <x:v>88</x:v>
      </x:c>
      <x:c r="D829" s="0" t="s">
        <x:v>88</x:v>
      </x:c>
      <x:c r="E829" s="0" t="s">
        <x:v>53</x:v>
      </x:c>
      <x:c r="F829" s="0" t="s">
        <x:v>54</x:v>
      </x:c>
      <x:c r="G829" s="0" t="s">
        <x:v>51</x:v>
      </x:c>
      <x:c r="H829" s="0">
        <x:v>157.56</x:v>
      </x:c>
    </x:row>
    <x:row r="830" spans="1:8">
      <x:c r="A830" s="0" t="s">
        <x:v>127</x:v>
      </x:c>
      <x:c r="B830" s="0" t="s">
        <x:v>128</x:v>
      </x:c>
      <x:c r="C830" s="0" t="s">
        <x:v>88</x:v>
      </x:c>
      <x:c r="D830" s="0" t="s">
        <x:v>88</x:v>
      </x:c>
      <x:c r="E830" s="0" t="s">
        <x:v>55</x:v>
      </x:c>
      <x:c r="F830" s="0" t="s">
        <x:v>56</x:v>
      </x:c>
      <x:c r="G830" s="0" t="s">
        <x:v>51</x:v>
      </x:c>
      <x:c r="H830" s="0">
        <x:v>148.71</x:v>
      </x:c>
    </x:row>
    <x:row r="831" spans="1:8">
      <x:c r="A831" s="0" t="s">
        <x:v>127</x:v>
      </x:c>
      <x:c r="B831" s="0" t="s">
        <x:v>128</x:v>
      </x:c>
      <x:c r="C831" s="0" t="s">
        <x:v>88</x:v>
      </x:c>
      <x:c r="D831" s="0" t="s">
        <x:v>88</x:v>
      </x:c>
      <x:c r="E831" s="0" t="s">
        <x:v>57</x:v>
      </x:c>
      <x:c r="F831" s="0" t="s">
        <x:v>58</x:v>
      </x:c>
      <x:c r="G831" s="0" t="s">
        <x:v>51</x:v>
      </x:c>
      <x:c r="H831" s="0">
        <x:v>144.83</x:v>
      </x:c>
    </x:row>
    <x:row r="832" spans="1:8">
      <x:c r="A832" s="0" t="s">
        <x:v>127</x:v>
      </x:c>
      <x:c r="B832" s="0" t="s">
        <x:v>128</x:v>
      </x:c>
      <x:c r="C832" s="0" t="s">
        <x:v>88</x:v>
      </x:c>
      <x:c r="D832" s="0" t="s">
        <x:v>88</x:v>
      </x:c>
      <x:c r="E832" s="0" t="s">
        <x:v>59</x:v>
      </x:c>
      <x:c r="F832" s="0" t="s">
        <x:v>60</x:v>
      </x:c>
      <x:c r="G832" s="0" t="s">
        <x:v>51</x:v>
      </x:c>
      <x:c r="H832" s="0">
        <x:v>144.47</x:v>
      </x:c>
    </x:row>
    <x:row r="833" spans="1:8">
      <x:c r="A833" s="0" t="s">
        <x:v>127</x:v>
      </x:c>
      <x:c r="B833" s="0" t="s">
        <x:v>128</x:v>
      </x:c>
      <x:c r="C833" s="0" t="s">
        <x:v>88</x:v>
      </x:c>
      <x:c r="D833" s="0" t="s">
        <x:v>88</x:v>
      </x:c>
      <x:c r="E833" s="0" t="s">
        <x:v>61</x:v>
      </x:c>
      <x:c r="F833" s="0" t="s">
        <x:v>62</x:v>
      </x:c>
      <x:c r="G833" s="0" t="s">
        <x:v>51</x:v>
      </x:c>
      <x:c r="H833" s="0">
        <x:v>144.32</x:v>
      </x:c>
    </x:row>
    <x:row r="834" spans="1:8">
      <x:c r="A834" s="0" t="s">
        <x:v>127</x:v>
      </x:c>
      <x:c r="B834" s="0" t="s">
        <x:v>128</x:v>
      </x:c>
      <x:c r="C834" s="0" t="s">
        <x:v>88</x:v>
      </x:c>
      <x:c r="D834" s="0" t="s">
        <x:v>88</x:v>
      </x:c>
      <x:c r="E834" s="0" t="s">
        <x:v>63</x:v>
      </x:c>
      <x:c r="F834" s="0" t="s">
        <x:v>64</x:v>
      </x:c>
      <x:c r="G834" s="0" t="s">
        <x:v>51</x:v>
      </x:c>
      <x:c r="H834" s="0">
        <x:v>143.73</x:v>
      </x:c>
    </x:row>
    <x:row r="835" spans="1:8">
      <x:c r="A835" s="0" t="s">
        <x:v>127</x:v>
      </x:c>
      <x:c r="B835" s="0" t="s">
        <x:v>128</x:v>
      </x:c>
      <x:c r="C835" s="0" t="s">
        <x:v>88</x:v>
      </x:c>
      <x:c r="D835" s="0" t="s">
        <x:v>88</x:v>
      </x:c>
      <x:c r="E835" s="0" t="s">
        <x:v>65</x:v>
      </x:c>
      <x:c r="F835" s="0" t="s">
        <x:v>66</x:v>
      </x:c>
      <x:c r="G835" s="0" t="s">
        <x:v>51</x:v>
      </x:c>
      <x:c r="H835" s="0">
        <x:v>145.31</x:v>
      </x:c>
    </x:row>
    <x:row r="836" spans="1:8">
      <x:c r="A836" s="0" t="s">
        <x:v>127</x:v>
      </x:c>
      <x:c r="B836" s="0" t="s">
        <x:v>128</x:v>
      </x:c>
      <x:c r="C836" s="0" t="s">
        <x:v>88</x:v>
      </x:c>
      <x:c r="D836" s="0" t="s">
        <x:v>88</x:v>
      </x:c>
      <x:c r="E836" s="0" t="s">
        <x:v>67</x:v>
      </x:c>
      <x:c r="F836" s="0" t="s">
        <x:v>68</x:v>
      </x:c>
      <x:c r="G836" s="0" t="s">
        <x:v>51</x:v>
      </x:c>
      <x:c r="H836" s="0">
        <x:v>140.2</x:v>
      </x:c>
    </x:row>
    <x:row r="837" spans="1:8">
      <x:c r="A837" s="0" t="s">
        <x:v>127</x:v>
      </x:c>
      <x:c r="B837" s="0" t="s">
        <x:v>128</x:v>
      </x:c>
      <x:c r="C837" s="0" t="s">
        <x:v>88</x:v>
      </x:c>
      <x:c r="D837" s="0" t="s">
        <x:v>88</x:v>
      </x:c>
      <x:c r="E837" s="0" t="s">
        <x:v>69</x:v>
      </x:c>
      <x:c r="F837" s="0" t="s">
        <x:v>70</x:v>
      </x:c>
      <x:c r="G837" s="0" t="s">
        <x:v>51</x:v>
      </x:c>
      <x:c r="H837" s="0">
        <x:v>132.12</x:v>
      </x:c>
    </x:row>
    <x:row r="838" spans="1:8">
      <x:c r="A838" s="0" t="s">
        <x:v>127</x:v>
      </x:c>
      <x:c r="B838" s="0" t="s">
        <x:v>128</x:v>
      </x:c>
      <x:c r="C838" s="0" t="s">
        <x:v>88</x:v>
      </x:c>
      <x:c r="D838" s="0" t="s">
        <x:v>88</x:v>
      </x:c>
      <x:c r="E838" s="0" t="s">
        <x:v>71</x:v>
      </x:c>
      <x:c r="F838" s="0" t="s">
        <x:v>72</x:v>
      </x:c>
      <x:c r="G838" s="0" t="s">
        <x:v>51</x:v>
      </x:c>
      <x:c r="H838" s="0">
        <x:v>127.53</x:v>
      </x:c>
    </x:row>
    <x:row r="839" spans="1:8">
      <x:c r="A839" s="0" t="s">
        <x:v>127</x:v>
      </x:c>
      <x:c r="B839" s="0" t="s">
        <x:v>128</x:v>
      </x:c>
      <x:c r="C839" s="0" t="s">
        <x:v>88</x:v>
      </x:c>
      <x:c r="D839" s="0" t="s">
        <x:v>88</x:v>
      </x:c>
      <x:c r="E839" s="0" t="s">
        <x:v>73</x:v>
      </x:c>
      <x:c r="F839" s="0" t="s">
        <x:v>74</x:v>
      </x:c>
      <x:c r="G839" s="0" t="s">
        <x:v>51</x:v>
      </x:c>
      <x:c r="H839" s="0">
        <x:v>127.38</x:v>
      </x:c>
    </x:row>
    <x:row r="840" spans="1:8">
      <x:c r="A840" s="0" t="s">
        <x:v>127</x:v>
      </x:c>
      <x:c r="B840" s="0" t="s">
        <x:v>128</x:v>
      </x:c>
      <x:c r="C840" s="0" t="s">
        <x:v>88</x:v>
      </x:c>
      <x:c r="D840" s="0" t="s">
        <x:v>88</x:v>
      </x:c>
      <x:c r="E840" s="0" t="s">
        <x:v>75</x:v>
      </x:c>
      <x:c r="F840" s="0" t="s">
        <x:v>76</x:v>
      </x:c>
      <x:c r="G840" s="0" t="s">
        <x:v>51</x:v>
      </x:c>
      <x:c r="H840" s="0">
        <x:v>127.62</x:v>
      </x:c>
    </x:row>
    <x:row r="841" spans="1:8">
      <x:c r="A841" s="0" t="s">
        <x:v>127</x:v>
      </x:c>
      <x:c r="B841" s="0" t="s">
        <x:v>128</x:v>
      </x:c>
      <x:c r="C841" s="0" t="s">
        <x:v>88</x:v>
      </x:c>
      <x:c r="D841" s="0" t="s">
        <x:v>88</x:v>
      </x:c>
      <x:c r="E841" s="0" t="s">
        <x:v>77</x:v>
      </x:c>
      <x:c r="F841" s="0" t="s">
        <x:v>78</x:v>
      </x:c>
      <x:c r="G841" s="0" t="s">
        <x:v>51</x:v>
      </x:c>
      <x:c r="H841" s="0">
        <x:v>88.68</x:v>
      </x:c>
    </x:row>
    <x:row r="842" spans="1:8">
      <x:c r="A842" s="0" t="s">
        <x:v>127</x:v>
      </x:c>
      <x:c r="B842" s="0" t="s">
        <x:v>128</x:v>
      </x:c>
      <x:c r="C842" s="0" t="s">
        <x:v>89</x:v>
      </x:c>
      <x:c r="D842" s="0" t="s">
        <x:v>89</x:v>
      </x:c>
      <x:c r="E842" s="0" t="s">
        <x:v>49</x:v>
      </x:c>
      <x:c r="F842" s="0" t="s">
        <x:v>50</x:v>
      </x:c>
      <x:c r="G842" s="0" t="s">
        <x:v>51</x:v>
      </x:c>
      <x:c r="H842" s="0">
        <x:v>183.83</x:v>
      </x:c>
    </x:row>
    <x:row r="843" spans="1:8">
      <x:c r="A843" s="0" t="s">
        <x:v>127</x:v>
      </x:c>
      <x:c r="B843" s="0" t="s">
        <x:v>128</x:v>
      </x:c>
      <x:c r="C843" s="0" t="s">
        <x:v>89</x:v>
      </x:c>
      <x:c r="D843" s="0" t="s">
        <x:v>89</x:v>
      </x:c>
      <x:c r="E843" s="0" t="s">
        <x:v>53</x:v>
      </x:c>
      <x:c r="F843" s="0" t="s">
        <x:v>54</x:v>
      </x:c>
      <x:c r="G843" s="0" t="s">
        <x:v>51</x:v>
      </x:c>
      <x:c r="H843" s="0">
        <x:v>175.69</x:v>
      </x:c>
    </x:row>
    <x:row r="844" spans="1:8">
      <x:c r="A844" s="0" t="s">
        <x:v>127</x:v>
      </x:c>
      <x:c r="B844" s="0" t="s">
        <x:v>128</x:v>
      </x:c>
      <x:c r="C844" s="0" t="s">
        <x:v>89</x:v>
      </x:c>
      <x:c r="D844" s="0" t="s">
        <x:v>89</x:v>
      </x:c>
      <x:c r="E844" s="0" t="s">
        <x:v>55</x:v>
      </x:c>
      <x:c r="F844" s="0" t="s">
        <x:v>56</x:v>
      </x:c>
      <x:c r="G844" s="0" t="s">
        <x:v>51</x:v>
      </x:c>
      <x:c r="H844" s="0">
        <x:v>167.83</x:v>
      </x:c>
    </x:row>
    <x:row r="845" spans="1:8">
      <x:c r="A845" s="0" t="s">
        <x:v>127</x:v>
      </x:c>
      <x:c r="B845" s="0" t="s">
        <x:v>128</x:v>
      </x:c>
      <x:c r="C845" s="0" t="s">
        <x:v>89</x:v>
      </x:c>
      <x:c r="D845" s="0" t="s">
        <x:v>89</x:v>
      </x:c>
      <x:c r="E845" s="0" t="s">
        <x:v>57</x:v>
      </x:c>
      <x:c r="F845" s="0" t="s">
        <x:v>58</x:v>
      </x:c>
      <x:c r="G845" s="0" t="s">
        <x:v>51</x:v>
      </x:c>
      <x:c r="H845" s="0">
        <x:v>164.27</x:v>
      </x:c>
    </x:row>
    <x:row r="846" spans="1:8">
      <x:c r="A846" s="0" t="s">
        <x:v>127</x:v>
      </x:c>
      <x:c r="B846" s="0" t="s">
        <x:v>128</x:v>
      </x:c>
      <x:c r="C846" s="0" t="s">
        <x:v>89</x:v>
      </x:c>
      <x:c r="D846" s="0" t="s">
        <x:v>89</x:v>
      </x:c>
      <x:c r="E846" s="0" t="s">
        <x:v>59</x:v>
      </x:c>
      <x:c r="F846" s="0" t="s">
        <x:v>60</x:v>
      </x:c>
      <x:c r="G846" s="0" t="s">
        <x:v>51</x:v>
      </x:c>
      <x:c r="H846" s="0">
        <x:v>160.77</x:v>
      </x:c>
    </x:row>
    <x:row r="847" spans="1:8">
      <x:c r="A847" s="0" t="s">
        <x:v>127</x:v>
      </x:c>
      <x:c r="B847" s="0" t="s">
        <x:v>128</x:v>
      </x:c>
      <x:c r="C847" s="0" t="s">
        <x:v>89</x:v>
      </x:c>
      <x:c r="D847" s="0" t="s">
        <x:v>89</x:v>
      </x:c>
      <x:c r="E847" s="0" t="s">
        <x:v>61</x:v>
      </x:c>
      <x:c r="F847" s="0" t="s">
        <x:v>62</x:v>
      </x:c>
      <x:c r="G847" s="0" t="s">
        <x:v>51</x:v>
      </x:c>
      <x:c r="H847" s="0">
        <x:v>157.42</x:v>
      </x:c>
    </x:row>
    <x:row r="848" spans="1:8">
      <x:c r="A848" s="0" t="s">
        <x:v>127</x:v>
      </x:c>
      <x:c r="B848" s="0" t="s">
        <x:v>128</x:v>
      </x:c>
      <x:c r="C848" s="0" t="s">
        <x:v>89</x:v>
      </x:c>
      <x:c r="D848" s="0" t="s">
        <x:v>89</x:v>
      </x:c>
      <x:c r="E848" s="0" t="s">
        <x:v>63</x:v>
      </x:c>
      <x:c r="F848" s="0" t="s">
        <x:v>64</x:v>
      </x:c>
      <x:c r="G848" s="0" t="s">
        <x:v>51</x:v>
      </x:c>
      <x:c r="H848" s="0">
        <x:v>154.64</x:v>
      </x:c>
    </x:row>
    <x:row r="849" spans="1:8">
      <x:c r="A849" s="0" t="s">
        <x:v>127</x:v>
      </x:c>
      <x:c r="B849" s="0" t="s">
        <x:v>128</x:v>
      </x:c>
      <x:c r="C849" s="0" t="s">
        <x:v>89</x:v>
      </x:c>
      <x:c r="D849" s="0" t="s">
        <x:v>89</x:v>
      </x:c>
      <x:c r="E849" s="0" t="s">
        <x:v>65</x:v>
      </x:c>
      <x:c r="F849" s="0" t="s">
        <x:v>66</x:v>
      </x:c>
      <x:c r="G849" s="0" t="s">
        <x:v>51</x:v>
      </x:c>
      <x:c r="H849" s="0">
        <x:v>152.64</x:v>
      </x:c>
    </x:row>
    <x:row r="850" spans="1:8">
      <x:c r="A850" s="0" t="s">
        <x:v>127</x:v>
      </x:c>
      <x:c r="B850" s="0" t="s">
        <x:v>128</x:v>
      </x:c>
      <x:c r="C850" s="0" t="s">
        <x:v>89</x:v>
      </x:c>
      <x:c r="D850" s="0" t="s">
        <x:v>89</x:v>
      </x:c>
      <x:c r="E850" s="0" t="s">
        <x:v>67</x:v>
      </x:c>
      <x:c r="F850" s="0" t="s">
        <x:v>68</x:v>
      </x:c>
      <x:c r="G850" s="0" t="s">
        <x:v>51</x:v>
      </x:c>
      <x:c r="H850" s="0">
        <x:v>149.91</x:v>
      </x:c>
    </x:row>
    <x:row r="851" spans="1:8">
      <x:c r="A851" s="0" t="s">
        <x:v>127</x:v>
      </x:c>
      <x:c r="B851" s="0" t="s">
        <x:v>128</x:v>
      </x:c>
      <x:c r="C851" s="0" t="s">
        <x:v>89</x:v>
      </x:c>
      <x:c r="D851" s="0" t="s">
        <x:v>89</x:v>
      </x:c>
      <x:c r="E851" s="0" t="s">
        <x:v>69</x:v>
      </x:c>
      <x:c r="F851" s="0" t="s">
        <x:v>70</x:v>
      </x:c>
      <x:c r="G851" s="0" t="s">
        <x:v>51</x:v>
      </x:c>
      <x:c r="H851" s="0">
        <x:v>144.92</x:v>
      </x:c>
    </x:row>
    <x:row r="852" spans="1:8">
      <x:c r="A852" s="0" t="s">
        <x:v>127</x:v>
      </x:c>
      <x:c r="B852" s="0" t="s">
        <x:v>128</x:v>
      </x:c>
      <x:c r="C852" s="0" t="s">
        <x:v>89</x:v>
      </x:c>
      <x:c r="D852" s="0" t="s">
        <x:v>89</x:v>
      </x:c>
      <x:c r="E852" s="0" t="s">
        <x:v>71</x:v>
      </x:c>
      <x:c r="F852" s="0" t="s">
        <x:v>72</x:v>
      </x:c>
      <x:c r="G852" s="0" t="s">
        <x:v>51</x:v>
      </x:c>
      <x:c r="H852" s="0">
        <x:v>139.54</x:v>
      </x:c>
    </x:row>
    <x:row r="853" spans="1:8">
      <x:c r="A853" s="0" t="s">
        <x:v>127</x:v>
      </x:c>
      <x:c r="B853" s="0" t="s">
        <x:v>128</x:v>
      </x:c>
      <x:c r="C853" s="0" t="s">
        <x:v>89</x:v>
      </x:c>
      <x:c r="D853" s="0" t="s">
        <x:v>89</x:v>
      </x:c>
      <x:c r="E853" s="0" t="s">
        <x:v>73</x:v>
      </x:c>
      <x:c r="F853" s="0" t="s">
        <x:v>74</x:v>
      </x:c>
      <x:c r="G853" s="0" t="s">
        <x:v>51</x:v>
      </x:c>
      <x:c r="H853" s="0">
        <x:v>137.07</x:v>
      </x:c>
    </x:row>
    <x:row r="854" spans="1:8">
      <x:c r="A854" s="0" t="s">
        <x:v>127</x:v>
      </x:c>
      <x:c r="B854" s="0" t="s">
        <x:v>128</x:v>
      </x:c>
      <x:c r="C854" s="0" t="s">
        <x:v>89</x:v>
      </x:c>
      <x:c r="D854" s="0" t="s">
        <x:v>89</x:v>
      </x:c>
      <x:c r="E854" s="0" t="s">
        <x:v>75</x:v>
      </x:c>
      <x:c r="F854" s="0" t="s">
        <x:v>76</x:v>
      </x:c>
      <x:c r="G854" s="0" t="s">
        <x:v>51</x:v>
      </x:c>
      <x:c r="H854" s="0">
        <x:v>136.01</x:v>
      </x:c>
    </x:row>
    <x:row r="855" spans="1:8">
      <x:c r="A855" s="0" t="s">
        <x:v>127</x:v>
      </x:c>
      <x:c r="B855" s="0" t="s">
        <x:v>128</x:v>
      </x:c>
      <x:c r="C855" s="0" t="s">
        <x:v>89</x:v>
      </x:c>
      <x:c r="D855" s="0" t="s">
        <x:v>89</x:v>
      </x:c>
      <x:c r="E855" s="0" t="s">
        <x:v>77</x:v>
      </x:c>
      <x:c r="F855" s="0" t="s">
        <x:v>78</x:v>
      </x:c>
      <x:c r="G855" s="0" t="s">
        <x:v>51</x:v>
      </x:c>
      <x:c r="H855" s="0">
        <x:v>94</x:v>
      </x:c>
    </x:row>
    <x:row r="856" spans="1:8">
      <x:c r="A856" s="0" t="s">
        <x:v>127</x:v>
      </x:c>
      <x:c r="B856" s="0" t="s">
        <x:v>128</x:v>
      </x:c>
      <x:c r="C856" s="0" t="s">
        <x:v>90</x:v>
      </x:c>
      <x:c r="D856" s="0" t="s">
        <x:v>90</x:v>
      </x:c>
      <x:c r="E856" s="0" t="s">
        <x:v>49</x:v>
      </x:c>
      <x:c r="F856" s="0" t="s">
        <x:v>50</x:v>
      </x:c>
      <x:c r="G856" s="0" t="s">
        <x:v>51</x:v>
      </x:c>
      <x:c r="H856" s="0">
        <x:v>240.64</x:v>
      </x:c>
    </x:row>
    <x:row r="857" spans="1:8">
      <x:c r="A857" s="0" t="s">
        <x:v>127</x:v>
      </x:c>
      <x:c r="B857" s="0" t="s">
        <x:v>128</x:v>
      </x:c>
      <x:c r="C857" s="0" t="s">
        <x:v>90</x:v>
      </x:c>
      <x:c r="D857" s="0" t="s">
        <x:v>90</x:v>
      </x:c>
      <x:c r="E857" s="0" t="s">
        <x:v>53</x:v>
      </x:c>
      <x:c r="F857" s="0" t="s">
        <x:v>54</x:v>
      </x:c>
      <x:c r="G857" s="0" t="s">
        <x:v>51</x:v>
      </x:c>
      <x:c r="H857" s="0">
        <x:v>220.5</x:v>
      </x:c>
    </x:row>
    <x:row r="858" spans="1:8">
      <x:c r="A858" s="0" t="s">
        <x:v>127</x:v>
      </x:c>
      <x:c r="B858" s="0" t="s">
        <x:v>128</x:v>
      </x:c>
      <x:c r="C858" s="0" t="s">
        <x:v>90</x:v>
      </x:c>
      <x:c r="D858" s="0" t="s">
        <x:v>90</x:v>
      </x:c>
      <x:c r="E858" s="0" t="s">
        <x:v>55</x:v>
      </x:c>
      <x:c r="F858" s="0" t="s">
        <x:v>56</x:v>
      </x:c>
      <x:c r="G858" s="0" t="s">
        <x:v>51</x:v>
      </x:c>
      <x:c r="H858" s="0">
        <x:v>203.12</x:v>
      </x:c>
    </x:row>
    <x:row r="859" spans="1:8">
      <x:c r="A859" s="0" t="s">
        <x:v>127</x:v>
      </x:c>
      <x:c r="B859" s="0" t="s">
        <x:v>128</x:v>
      </x:c>
      <x:c r="C859" s="0" t="s">
        <x:v>90</x:v>
      </x:c>
      <x:c r="D859" s="0" t="s">
        <x:v>90</x:v>
      </x:c>
      <x:c r="E859" s="0" t="s">
        <x:v>57</x:v>
      </x:c>
      <x:c r="F859" s="0" t="s">
        <x:v>58</x:v>
      </x:c>
      <x:c r="G859" s="0" t="s">
        <x:v>51</x:v>
      </x:c>
      <x:c r="H859" s="0">
        <x:v>193.13</x:v>
      </x:c>
    </x:row>
    <x:row r="860" spans="1:8">
      <x:c r="A860" s="0" t="s">
        <x:v>127</x:v>
      </x:c>
      <x:c r="B860" s="0" t="s">
        <x:v>128</x:v>
      </x:c>
      <x:c r="C860" s="0" t="s">
        <x:v>90</x:v>
      </x:c>
      <x:c r="D860" s="0" t="s">
        <x:v>90</x:v>
      </x:c>
      <x:c r="E860" s="0" t="s">
        <x:v>59</x:v>
      </x:c>
      <x:c r="F860" s="0" t="s">
        <x:v>60</x:v>
      </x:c>
      <x:c r="G860" s="0" t="s">
        <x:v>51</x:v>
      </x:c>
      <x:c r="H860" s="0">
        <x:v>184.91</x:v>
      </x:c>
    </x:row>
    <x:row r="861" spans="1:8">
      <x:c r="A861" s="0" t="s">
        <x:v>127</x:v>
      </x:c>
      <x:c r="B861" s="0" t="s">
        <x:v>128</x:v>
      </x:c>
      <x:c r="C861" s="0" t="s">
        <x:v>90</x:v>
      </x:c>
      <x:c r="D861" s="0" t="s">
        <x:v>90</x:v>
      </x:c>
      <x:c r="E861" s="0" t="s">
        <x:v>61</x:v>
      </x:c>
      <x:c r="F861" s="0" t="s">
        <x:v>62</x:v>
      </x:c>
      <x:c r="G861" s="0" t="s">
        <x:v>51</x:v>
      </x:c>
      <x:c r="H861" s="0">
        <x:v>177.56</x:v>
      </x:c>
    </x:row>
    <x:row r="862" spans="1:8">
      <x:c r="A862" s="0" t="s">
        <x:v>127</x:v>
      </x:c>
      <x:c r="B862" s="0" t="s">
        <x:v>128</x:v>
      </x:c>
      <x:c r="C862" s="0" t="s">
        <x:v>90</x:v>
      </x:c>
      <x:c r="D862" s="0" t="s">
        <x:v>90</x:v>
      </x:c>
      <x:c r="E862" s="0" t="s">
        <x:v>63</x:v>
      </x:c>
      <x:c r="F862" s="0" t="s">
        <x:v>64</x:v>
      </x:c>
      <x:c r="G862" s="0" t="s">
        <x:v>51</x:v>
      </x:c>
      <x:c r="H862" s="0">
        <x:v>172</x:v>
      </x:c>
    </x:row>
    <x:row r="863" spans="1:8">
      <x:c r="A863" s="0" t="s">
        <x:v>127</x:v>
      </x:c>
      <x:c r="B863" s="0" t="s">
        <x:v>128</x:v>
      </x:c>
      <x:c r="C863" s="0" t="s">
        <x:v>90</x:v>
      </x:c>
      <x:c r="D863" s="0" t="s">
        <x:v>90</x:v>
      </x:c>
      <x:c r="E863" s="0" t="s">
        <x:v>65</x:v>
      </x:c>
      <x:c r="F863" s="0" t="s">
        <x:v>66</x:v>
      </x:c>
      <x:c r="G863" s="0" t="s">
        <x:v>51</x:v>
      </x:c>
      <x:c r="H863" s="0">
        <x:v>168.98</x:v>
      </x:c>
    </x:row>
    <x:row r="864" spans="1:8">
      <x:c r="A864" s="0" t="s">
        <x:v>127</x:v>
      </x:c>
      <x:c r="B864" s="0" t="s">
        <x:v>128</x:v>
      </x:c>
      <x:c r="C864" s="0" t="s">
        <x:v>90</x:v>
      </x:c>
      <x:c r="D864" s="0" t="s">
        <x:v>90</x:v>
      </x:c>
      <x:c r="E864" s="0" t="s">
        <x:v>67</x:v>
      </x:c>
      <x:c r="F864" s="0" t="s">
        <x:v>68</x:v>
      </x:c>
      <x:c r="G864" s="0" t="s">
        <x:v>51</x:v>
      </x:c>
      <x:c r="H864" s="0">
        <x:v>208.02</x:v>
      </x:c>
    </x:row>
    <x:row r="865" spans="1:8">
      <x:c r="A865" s="0" t="s">
        <x:v>127</x:v>
      </x:c>
      <x:c r="B865" s="0" t="s">
        <x:v>128</x:v>
      </x:c>
      <x:c r="C865" s="0" t="s">
        <x:v>90</x:v>
      </x:c>
      <x:c r="D865" s="0" t="s">
        <x:v>90</x:v>
      </x:c>
      <x:c r="E865" s="0" t="s">
        <x:v>69</x:v>
      </x:c>
      <x:c r="F865" s="0" t="s">
        <x:v>70</x:v>
      </x:c>
      <x:c r="G865" s="0" t="s">
        <x:v>51</x:v>
      </x:c>
      <x:c r="H865" s="0">
        <x:v>192.97</x:v>
      </x:c>
    </x:row>
    <x:row r="866" spans="1:8">
      <x:c r="A866" s="0" t="s">
        <x:v>127</x:v>
      </x:c>
      <x:c r="B866" s="0" t="s">
        <x:v>128</x:v>
      </x:c>
      <x:c r="C866" s="0" t="s">
        <x:v>90</x:v>
      </x:c>
      <x:c r="D866" s="0" t="s">
        <x:v>90</x:v>
      </x:c>
      <x:c r="E866" s="0" t="s">
        <x:v>71</x:v>
      </x:c>
      <x:c r="F866" s="0" t="s">
        <x:v>72</x:v>
      </x:c>
      <x:c r="G866" s="0" t="s">
        <x:v>51</x:v>
      </x:c>
      <x:c r="H866" s="0">
        <x:v>178.17</x:v>
      </x:c>
    </x:row>
    <x:row r="867" spans="1:8">
      <x:c r="A867" s="0" t="s">
        <x:v>127</x:v>
      </x:c>
      <x:c r="B867" s="0" t="s">
        <x:v>128</x:v>
      </x:c>
      <x:c r="C867" s="0" t="s">
        <x:v>90</x:v>
      </x:c>
      <x:c r="D867" s="0" t="s">
        <x:v>90</x:v>
      </x:c>
      <x:c r="E867" s="0" t="s">
        <x:v>73</x:v>
      </x:c>
      <x:c r="F867" s="0" t="s">
        <x:v>74</x:v>
      </x:c>
      <x:c r="G867" s="0" t="s">
        <x:v>51</x:v>
      </x:c>
      <x:c r="H867" s="0">
        <x:v>168.82</x:v>
      </x:c>
    </x:row>
    <x:row r="868" spans="1:8">
      <x:c r="A868" s="0" t="s">
        <x:v>127</x:v>
      </x:c>
      <x:c r="B868" s="0" t="s">
        <x:v>128</x:v>
      </x:c>
      <x:c r="C868" s="0" t="s">
        <x:v>90</x:v>
      </x:c>
      <x:c r="D868" s="0" t="s">
        <x:v>90</x:v>
      </x:c>
      <x:c r="E868" s="0" t="s">
        <x:v>75</x:v>
      </x:c>
      <x:c r="F868" s="0" t="s">
        <x:v>76</x:v>
      </x:c>
      <x:c r="G868" s="0" t="s">
        <x:v>51</x:v>
      </x:c>
      <x:c r="H868" s="0">
        <x:v>163.29</x:v>
      </x:c>
    </x:row>
    <x:row r="869" spans="1:8">
      <x:c r="A869" s="0" t="s">
        <x:v>127</x:v>
      </x:c>
      <x:c r="B869" s="0" t="s">
        <x:v>128</x:v>
      </x:c>
      <x:c r="C869" s="0" t="s">
        <x:v>90</x:v>
      </x:c>
      <x:c r="D869" s="0" t="s">
        <x:v>90</x:v>
      </x:c>
      <x:c r="E869" s="0" t="s">
        <x:v>77</x:v>
      </x:c>
      <x:c r="F869" s="0" t="s">
        <x:v>78</x:v>
      </x:c>
      <x:c r="G869" s="0" t="s">
        <x:v>51</x:v>
      </x:c>
      <x:c r="H869" s="0">
        <x:v>110.19</x:v>
      </x:c>
    </x:row>
    <x:row r="870" spans="1:8">
      <x:c r="A870" s="0" t="s">
        <x:v>127</x:v>
      </x:c>
      <x:c r="B870" s="0" t="s">
        <x:v>128</x:v>
      </x:c>
      <x:c r="C870" s="0" t="s">
        <x:v>91</x:v>
      </x:c>
      <x:c r="D870" s="0" t="s">
        <x:v>91</x:v>
      </x:c>
      <x:c r="E870" s="0" t="s">
        <x:v>49</x:v>
      </x:c>
      <x:c r="F870" s="0" t="s">
        <x:v>50</x:v>
      </x:c>
      <x:c r="G870" s="0" t="s">
        <x:v>51</x:v>
      </x:c>
      <x:c r="H870" s="0">
        <x:v>245.52</x:v>
      </x:c>
    </x:row>
    <x:row r="871" spans="1:8">
      <x:c r="A871" s="0" t="s">
        <x:v>127</x:v>
      </x:c>
      <x:c r="B871" s="0" t="s">
        <x:v>128</x:v>
      </x:c>
      <x:c r="C871" s="0" t="s">
        <x:v>91</x:v>
      </x:c>
      <x:c r="D871" s="0" t="s">
        <x:v>91</x:v>
      </x:c>
      <x:c r="E871" s="0" t="s">
        <x:v>53</x:v>
      </x:c>
      <x:c r="F871" s="0" t="s">
        <x:v>54</x:v>
      </x:c>
      <x:c r="G871" s="0" t="s">
        <x:v>51</x:v>
      </x:c>
      <x:c r="H871" s="0">
        <x:v>222.52</x:v>
      </x:c>
    </x:row>
    <x:row r="872" spans="1:8">
      <x:c r="A872" s="0" t="s">
        <x:v>127</x:v>
      </x:c>
      <x:c r="B872" s="0" t="s">
        <x:v>128</x:v>
      </x:c>
      <x:c r="C872" s="0" t="s">
        <x:v>91</x:v>
      </x:c>
      <x:c r="D872" s="0" t="s">
        <x:v>91</x:v>
      </x:c>
      <x:c r="E872" s="0" t="s">
        <x:v>55</x:v>
      </x:c>
      <x:c r="F872" s="0" t="s">
        <x:v>56</x:v>
      </x:c>
      <x:c r="G872" s="0" t="s">
        <x:v>51</x:v>
      </x:c>
      <x:c r="H872" s="0">
        <x:v>202.09</x:v>
      </x:c>
    </x:row>
    <x:row r="873" spans="1:8">
      <x:c r="A873" s="0" t="s">
        <x:v>127</x:v>
      </x:c>
      <x:c r="B873" s="0" t="s">
        <x:v>128</x:v>
      </x:c>
      <x:c r="C873" s="0" t="s">
        <x:v>91</x:v>
      </x:c>
      <x:c r="D873" s="0" t="s">
        <x:v>91</x:v>
      </x:c>
      <x:c r="E873" s="0" t="s">
        <x:v>57</x:v>
      </x:c>
      <x:c r="F873" s="0" t="s">
        <x:v>58</x:v>
      </x:c>
      <x:c r="G873" s="0" t="s">
        <x:v>51</x:v>
      </x:c>
      <x:c r="H873" s="0">
        <x:v>187.57</x:v>
      </x:c>
    </x:row>
    <x:row r="874" spans="1:8">
      <x:c r="A874" s="0" t="s">
        <x:v>127</x:v>
      </x:c>
      <x:c r="B874" s="0" t="s">
        <x:v>128</x:v>
      </x:c>
      <x:c r="C874" s="0" t="s">
        <x:v>91</x:v>
      </x:c>
      <x:c r="D874" s="0" t="s">
        <x:v>91</x:v>
      </x:c>
      <x:c r="E874" s="0" t="s">
        <x:v>59</x:v>
      </x:c>
      <x:c r="F874" s="0" t="s">
        <x:v>60</x:v>
      </x:c>
      <x:c r="G874" s="0" t="s">
        <x:v>51</x:v>
      </x:c>
      <x:c r="H874" s="0">
        <x:v>177.14</x:v>
      </x:c>
    </x:row>
    <x:row r="875" spans="1:8">
      <x:c r="A875" s="0" t="s">
        <x:v>127</x:v>
      </x:c>
      <x:c r="B875" s="0" t="s">
        <x:v>128</x:v>
      </x:c>
      <x:c r="C875" s="0" t="s">
        <x:v>91</x:v>
      </x:c>
      <x:c r="D875" s="0" t="s">
        <x:v>91</x:v>
      </x:c>
      <x:c r="E875" s="0" t="s">
        <x:v>61</x:v>
      </x:c>
      <x:c r="F875" s="0" t="s">
        <x:v>62</x:v>
      </x:c>
      <x:c r="G875" s="0" t="s">
        <x:v>51</x:v>
      </x:c>
      <x:c r="H875" s="0">
        <x:v>171.5</x:v>
      </x:c>
    </x:row>
    <x:row r="876" spans="1:8">
      <x:c r="A876" s="0" t="s">
        <x:v>127</x:v>
      </x:c>
      <x:c r="B876" s="0" t="s">
        <x:v>128</x:v>
      </x:c>
      <x:c r="C876" s="0" t="s">
        <x:v>91</x:v>
      </x:c>
      <x:c r="D876" s="0" t="s">
        <x:v>91</x:v>
      </x:c>
      <x:c r="E876" s="0" t="s">
        <x:v>63</x:v>
      </x:c>
      <x:c r="F876" s="0" t="s">
        <x:v>64</x:v>
      </x:c>
      <x:c r="G876" s="0" t="s">
        <x:v>51</x:v>
      </x:c>
      <x:c r="H876" s="0">
        <x:v>167.11</x:v>
      </x:c>
    </x:row>
    <x:row r="877" spans="1:8">
      <x:c r="A877" s="0" t="s">
        <x:v>127</x:v>
      </x:c>
      <x:c r="B877" s="0" t="s">
        <x:v>128</x:v>
      </x:c>
      <x:c r="C877" s="0" t="s">
        <x:v>91</x:v>
      </x:c>
      <x:c r="D877" s="0" t="s">
        <x:v>91</x:v>
      </x:c>
      <x:c r="E877" s="0" t="s">
        <x:v>65</x:v>
      </x:c>
      <x:c r="F877" s="0" t="s">
        <x:v>66</x:v>
      </x:c>
      <x:c r="G877" s="0" t="s">
        <x:v>51</x:v>
      </x:c>
      <x:c r="H877" s="0">
        <x:v>161.43</x:v>
      </x:c>
    </x:row>
    <x:row r="878" spans="1:8">
      <x:c r="A878" s="0" t="s">
        <x:v>127</x:v>
      </x:c>
      <x:c r="B878" s="0" t="s">
        <x:v>128</x:v>
      </x:c>
      <x:c r="C878" s="0" t="s">
        <x:v>91</x:v>
      </x:c>
      <x:c r="D878" s="0" t="s">
        <x:v>91</x:v>
      </x:c>
      <x:c r="E878" s="0" t="s">
        <x:v>67</x:v>
      </x:c>
      <x:c r="F878" s="0" t="s">
        <x:v>68</x:v>
      </x:c>
      <x:c r="G878" s="0" t="s">
        <x:v>51</x:v>
      </x:c>
      <x:c r="H878" s="0">
        <x:v>207.17</x:v>
      </x:c>
    </x:row>
    <x:row r="879" spans="1:8">
      <x:c r="A879" s="0" t="s">
        <x:v>127</x:v>
      </x:c>
      <x:c r="B879" s="0" t="s">
        <x:v>128</x:v>
      </x:c>
      <x:c r="C879" s="0" t="s">
        <x:v>91</x:v>
      </x:c>
      <x:c r="D879" s="0" t="s">
        <x:v>91</x:v>
      </x:c>
      <x:c r="E879" s="0" t="s">
        <x:v>69</x:v>
      </x:c>
      <x:c r="F879" s="0" t="s">
        <x:v>70</x:v>
      </x:c>
      <x:c r="G879" s="0" t="s">
        <x:v>51</x:v>
      </x:c>
      <x:c r="H879" s="0">
        <x:v>191.44</x:v>
      </x:c>
    </x:row>
    <x:row r="880" spans="1:8">
      <x:c r="A880" s="0" t="s">
        <x:v>127</x:v>
      </x:c>
      <x:c r="B880" s="0" t="s">
        <x:v>128</x:v>
      </x:c>
      <x:c r="C880" s="0" t="s">
        <x:v>91</x:v>
      </x:c>
      <x:c r="D880" s="0" t="s">
        <x:v>91</x:v>
      </x:c>
      <x:c r="E880" s="0" t="s">
        <x:v>71</x:v>
      </x:c>
      <x:c r="F880" s="0" t="s">
        <x:v>72</x:v>
      </x:c>
      <x:c r="G880" s="0" t="s">
        <x:v>51</x:v>
      </x:c>
      <x:c r="H880" s="0">
        <x:v>174.25</x:v>
      </x:c>
    </x:row>
    <x:row r="881" spans="1:8">
      <x:c r="A881" s="0" t="s">
        <x:v>127</x:v>
      </x:c>
      <x:c r="B881" s="0" t="s">
        <x:v>128</x:v>
      </x:c>
      <x:c r="C881" s="0" t="s">
        <x:v>91</x:v>
      </x:c>
      <x:c r="D881" s="0" t="s">
        <x:v>91</x:v>
      </x:c>
      <x:c r="E881" s="0" t="s">
        <x:v>73</x:v>
      </x:c>
      <x:c r="F881" s="0" t="s">
        <x:v>74</x:v>
      </x:c>
      <x:c r="G881" s="0" t="s">
        <x:v>51</x:v>
      </x:c>
      <x:c r="H881" s="0">
        <x:v>164.16</x:v>
      </x:c>
    </x:row>
    <x:row r="882" spans="1:8">
      <x:c r="A882" s="0" t="s">
        <x:v>127</x:v>
      </x:c>
      <x:c r="B882" s="0" t="s">
        <x:v>128</x:v>
      </x:c>
      <x:c r="C882" s="0" t="s">
        <x:v>91</x:v>
      </x:c>
      <x:c r="D882" s="0" t="s">
        <x:v>91</x:v>
      </x:c>
      <x:c r="E882" s="0" t="s">
        <x:v>75</x:v>
      </x:c>
      <x:c r="F882" s="0" t="s">
        <x:v>76</x:v>
      </x:c>
      <x:c r="G882" s="0" t="s">
        <x:v>51</x:v>
      </x:c>
      <x:c r="H882" s="0">
        <x:v>159.83</x:v>
      </x:c>
    </x:row>
    <x:row r="883" spans="1:8">
      <x:c r="A883" s="0" t="s">
        <x:v>127</x:v>
      </x:c>
      <x:c r="B883" s="0" t="s">
        <x:v>128</x:v>
      </x:c>
      <x:c r="C883" s="0" t="s">
        <x:v>91</x:v>
      </x:c>
      <x:c r="D883" s="0" t="s">
        <x:v>91</x:v>
      </x:c>
      <x:c r="E883" s="0" t="s">
        <x:v>77</x:v>
      </x:c>
      <x:c r="F883" s="0" t="s">
        <x:v>78</x:v>
      </x:c>
      <x:c r="G883" s="0" t="s">
        <x:v>51</x:v>
      </x:c>
      <x:c r="H883" s="0">
        <x:v>112.02</x:v>
      </x:c>
    </x:row>
    <x:row r="884" spans="1:8">
      <x:c r="A884" s="0" t="s">
        <x:v>127</x:v>
      </x:c>
      <x:c r="B884" s="0" t="s">
        <x:v>128</x:v>
      </x:c>
      <x:c r="C884" s="0" t="s">
        <x:v>92</x:v>
      </x:c>
      <x:c r="D884" s="0" t="s">
        <x:v>92</x:v>
      </x:c>
      <x:c r="E884" s="0" t="s">
        <x:v>49</x:v>
      </x:c>
      <x:c r="F884" s="0" t="s">
        <x:v>50</x:v>
      </x:c>
      <x:c r="G884" s="0" t="s">
        <x:v>51</x:v>
      </x:c>
      <x:c r="H884" s="0">
        <x:v>196.57</x:v>
      </x:c>
    </x:row>
    <x:row r="885" spans="1:8">
      <x:c r="A885" s="0" t="s">
        <x:v>127</x:v>
      </x:c>
      <x:c r="B885" s="0" t="s">
        <x:v>128</x:v>
      </x:c>
      <x:c r="C885" s="0" t="s">
        <x:v>92</x:v>
      </x:c>
      <x:c r="D885" s="0" t="s">
        <x:v>92</x:v>
      </x:c>
      <x:c r="E885" s="0" t="s">
        <x:v>53</x:v>
      </x:c>
      <x:c r="F885" s="0" t="s">
        <x:v>54</x:v>
      </x:c>
      <x:c r="G885" s="0" t="s">
        <x:v>51</x:v>
      </x:c>
      <x:c r="H885" s="0">
        <x:v>181.93</x:v>
      </x:c>
    </x:row>
    <x:row r="886" spans="1:8">
      <x:c r="A886" s="0" t="s">
        <x:v>127</x:v>
      </x:c>
      <x:c r="B886" s="0" t="s">
        <x:v>128</x:v>
      </x:c>
      <x:c r="C886" s="0" t="s">
        <x:v>92</x:v>
      </x:c>
      <x:c r="D886" s="0" t="s">
        <x:v>92</x:v>
      </x:c>
      <x:c r="E886" s="0" t="s">
        <x:v>55</x:v>
      </x:c>
      <x:c r="F886" s="0" t="s">
        <x:v>56</x:v>
      </x:c>
      <x:c r="G886" s="0" t="s">
        <x:v>51</x:v>
      </x:c>
      <x:c r="H886" s="0">
        <x:v>169.47</x:v>
      </x:c>
    </x:row>
    <x:row r="887" spans="1:8">
      <x:c r="A887" s="0" t="s">
        <x:v>127</x:v>
      </x:c>
      <x:c r="B887" s="0" t="s">
        <x:v>128</x:v>
      </x:c>
      <x:c r="C887" s="0" t="s">
        <x:v>92</x:v>
      </x:c>
      <x:c r="D887" s="0" t="s">
        <x:v>92</x:v>
      </x:c>
      <x:c r="E887" s="0" t="s">
        <x:v>57</x:v>
      </x:c>
      <x:c r="F887" s="0" t="s">
        <x:v>58</x:v>
      </x:c>
      <x:c r="G887" s="0" t="s">
        <x:v>51</x:v>
      </x:c>
      <x:c r="H887" s="0">
        <x:v>161.69</x:v>
      </x:c>
    </x:row>
    <x:row r="888" spans="1:8">
      <x:c r="A888" s="0" t="s">
        <x:v>127</x:v>
      </x:c>
      <x:c r="B888" s="0" t="s">
        <x:v>128</x:v>
      </x:c>
      <x:c r="C888" s="0" t="s">
        <x:v>92</x:v>
      </x:c>
      <x:c r="D888" s="0" t="s">
        <x:v>92</x:v>
      </x:c>
      <x:c r="E888" s="0" t="s">
        <x:v>59</x:v>
      </x:c>
      <x:c r="F888" s="0" t="s">
        <x:v>60</x:v>
      </x:c>
      <x:c r="G888" s="0" t="s">
        <x:v>51</x:v>
      </x:c>
      <x:c r="H888" s="0">
        <x:v>156.57</x:v>
      </x:c>
    </x:row>
    <x:row r="889" spans="1:8">
      <x:c r="A889" s="0" t="s">
        <x:v>127</x:v>
      </x:c>
      <x:c r="B889" s="0" t="s">
        <x:v>128</x:v>
      </x:c>
      <x:c r="C889" s="0" t="s">
        <x:v>92</x:v>
      </x:c>
      <x:c r="D889" s="0" t="s">
        <x:v>92</x:v>
      </x:c>
      <x:c r="E889" s="0" t="s">
        <x:v>61</x:v>
      </x:c>
      <x:c r="F889" s="0" t="s">
        <x:v>62</x:v>
      </x:c>
      <x:c r="G889" s="0" t="s">
        <x:v>51</x:v>
      </x:c>
      <x:c r="H889" s="0">
        <x:v>155.54</x:v>
      </x:c>
    </x:row>
    <x:row r="890" spans="1:8">
      <x:c r="A890" s="0" t="s">
        <x:v>127</x:v>
      </x:c>
      <x:c r="B890" s="0" t="s">
        <x:v>128</x:v>
      </x:c>
      <x:c r="C890" s="0" t="s">
        <x:v>92</x:v>
      </x:c>
      <x:c r="D890" s="0" t="s">
        <x:v>92</x:v>
      </x:c>
      <x:c r="E890" s="0" t="s">
        <x:v>63</x:v>
      </x:c>
      <x:c r="F890" s="0" t="s">
        <x:v>64</x:v>
      </x:c>
      <x:c r="G890" s="0" t="s">
        <x:v>51</x:v>
      </x:c>
      <x:c r="H890" s="0">
        <x:v>153.98</x:v>
      </x:c>
    </x:row>
    <x:row r="891" spans="1:8">
      <x:c r="A891" s="0" t="s">
        <x:v>127</x:v>
      </x:c>
      <x:c r="B891" s="0" t="s">
        <x:v>128</x:v>
      </x:c>
      <x:c r="C891" s="0" t="s">
        <x:v>92</x:v>
      </x:c>
      <x:c r="D891" s="0" t="s">
        <x:v>92</x:v>
      </x:c>
      <x:c r="E891" s="0" t="s">
        <x:v>65</x:v>
      </x:c>
      <x:c r="F891" s="0" t="s">
        <x:v>66</x:v>
      </x:c>
      <x:c r="G891" s="0" t="s">
        <x:v>51</x:v>
      </x:c>
      <x:c r="H891" s="0">
        <x:v>151.92</x:v>
      </x:c>
    </x:row>
    <x:row r="892" spans="1:8">
      <x:c r="A892" s="0" t="s">
        <x:v>127</x:v>
      </x:c>
      <x:c r="B892" s="0" t="s">
        <x:v>128</x:v>
      </x:c>
      <x:c r="C892" s="0" t="s">
        <x:v>92</x:v>
      </x:c>
      <x:c r="D892" s="0" t="s">
        <x:v>92</x:v>
      </x:c>
      <x:c r="E892" s="0" t="s">
        <x:v>67</x:v>
      </x:c>
      <x:c r="F892" s="0" t="s">
        <x:v>68</x:v>
      </x:c>
      <x:c r="G892" s="0" t="s">
        <x:v>51</x:v>
      </x:c>
      <x:c r="H892" s="0">
        <x:v>170.41</x:v>
      </x:c>
    </x:row>
    <x:row r="893" spans="1:8">
      <x:c r="A893" s="0" t="s">
        <x:v>127</x:v>
      </x:c>
      <x:c r="B893" s="0" t="s">
        <x:v>128</x:v>
      </x:c>
      <x:c r="C893" s="0" t="s">
        <x:v>92</x:v>
      </x:c>
      <x:c r="D893" s="0" t="s">
        <x:v>92</x:v>
      </x:c>
      <x:c r="E893" s="0" t="s">
        <x:v>69</x:v>
      </x:c>
      <x:c r="F893" s="0" t="s">
        <x:v>70</x:v>
      </x:c>
      <x:c r="G893" s="0" t="s">
        <x:v>51</x:v>
      </x:c>
      <x:c r="H893" s="0">
        <x:v>161.97</x:v>
      </x:c>
    </x:row>
    <x:row r="894" spans="1:8">
      <x:c r="A894" s="0" t="s">
        <x:v>127</x:v>
      </x:c>
      <x:c r="B894" s="0" t="s">
        <x:v>128</x:v>
      </x:c>
      <x:c r="C894" s="0" t="s">
        <x:v>92</x:v>
      </x:c>
      <x:c r="D894" s="0" t="s">
        <x:v>92</x:v>
      </x:c>
      <x:c r="E894" s="0" t="s">
        <x:v>71</x:v>
      </x:c>
      <x:c r="F894" s="0" t="s">
        <x:v>72</x:v>
      </x:c>
      <x:c r="G894" s="0" t="s">
        <x:v>51</x:v>
      </x:c>
      <x:c r="H894" s="0">
        <x:v>153.73</x:v>
      </x:c>
    </x:row>
    <x:row r="895" spans="1:8">
      <x:c r="A895" s="0" t="s">
        <x:v>127</x:v>
      </x:c>
      <x:c r="B895" s="0" t="s">
        <x:v>128</x:v>
      </x:c>
      <x:c r="C895" s="0" t="s">
        <x:v>92</x:v>
      </x:c>
      <x:c r="D895" s="0" t="s">
        <x:v>92</x:v>
      </x:c>
      <x:c r="E895" s="0" t="s">
        <x:v>73</x:v>
      </x:c>
      <x:c r="F895" s="0" t="s">
        <x:v>74</x:v>
      </x:c>
      <x:c r="G895" s="0" t="s">
        <x:v>51</x:v>
      </x:c>
      <x:c r="H895" s="0">
        <x:v>146.96</x:v>
      </x:c>
    </x:row>
    <x:row r="896" spans="1:8">
      <x:c r="A896" s="0" t="s">
        <x:v>127</x:v>
      </x:c>
      <x:c r="B896" s="0" t="s">
        <x:v>128</x:v>
      </x:c>
      <x:c r="C896" s="0" t="s">
        <x:v>92</x:v>
      </x:c>
      <x:c r="D896" s="0" t="s">
        <x:v>92</x:v>
      </x:c>
      <x:c r="E896" s="0" t="s">
        <x:v>75</x:v>
      </x:c>
      <x:c r="F896" s="0" t="s">
        <x:v>76</x:v>
      </x:c>
      <x:c r="G896" s="0" t="s">
        <x:v>51</x:v>
      </x:c>
      <x:c r="H896" s="0">
        <x:v>144.66</x:v>
      </x:c>
    </x:row>
    <x:row r="897" spans="1:8">
      <x:c r="A897" s="0" t="s">
        <x:v>127</x:v>
      </x:c>
      <x:c r="B897" s="0" t="s">
        <x:v>128</x:v>
      </x:c>
      <x:c r="C897" s="0" t="s">
        <x:v>92</x:v>
      </x:c>
      <x:c r="D897" s="0" t="s">
        <x:v>92</x:v>
      </x:c>
      <x:c r="E897" s="0" t="s">
        <x:v>77</x:v>
      </x:c>
      <x:c r="F897" s="0" t="s">
        <x:v>78</x:v>
      </x:c>
      <x:c r="G897" s="0" t="s">
        <x:v>51</x:v>
      </x:c>
      <x:c r="H897" s="0">
        <x:v>95.6</x:v>
      </x:c>
    </x:row>
    <x:row r="898" spans="1:8">
      <x:c r="A898" s="0" t="s">
        <x:v>127</x:v>
      </x:c>
      <x:c r="B898" s="0" t="s">
        <x:v>128</x:v>
      </x:c>
      <x:c r="C898" s="0" t="s">
        <x:v>93</x:v>
      </x:c>
      <x:c r="D898" s="0" t="s">
        <x:v>93</x:v>
      </x:c>
      <x:c r="E898" s="0" t="s">
        <x:v>49</x:v>
      </x:c>
      <x:c r="F898" s="0" t="s">
        <x:v>50</x:v>
      </x:c>
      <x:c r="G898" s="0" t="s">
        <x:v>51</x:v>
      </x:c>
      <x:c r="H898" s="0">
        <x:v>169.18</x:v>
      </x:c>
    </x:row>
    <x:row r="899" spans="1:8">
      <x:c r="A899" s="0" t="s">
        <x:v>127</x:v>
      </x:c>
      <x:c r="B899" s="0" t="s">
        <x:v>128</x:v>
      </x:c>
      <x:c r="C899" s="0" t="s">
        <x:v>93</x:v>
      </x:c>
      <x:c r="D899" s="0" t="s">
        <x:v>93</x:v>
      </x:c>
      <x:c r="E899" s="0" t="s">
        <x:v>53</x:v>
      </x:c>
      <x:c r="F899" s="0" t="s">
        <x:v>54</x:v>
      </x:c>
      <x:c r="G899" s="0" t="s">
        <x:v>51</x:v>
      </x:c>
      <x:c r="H899" s="0">
        <x:v>163.17</x:v>
      </x:c>
    </x:row>
    <x:row r="900" spans="1:8">
      <x:c r="A900" s="0" t="s">
        <x:v>127</x:v>
      </x:c>
      <x:c r="B900" s="0" t="s">
        <x:v>128</x:v>
      </x:c>
      <x:c r="C900" s="0" t="s">
        <x:v>93</x:v>
      </x:c>
      <x:c r="D900" s="0" t="s">
        <x:v>93</x:v>
      </x:c>
      <x:c r="E900" s="0" t="s">
        <x:v>55</x:v>
      </x:c>
      <x:c r="F900" s="0" t="s">
        <x:v>56</x:v>
      </x:c>
      <x:c r="G900" s="0" t="s">
        <x:v>51</x:v>
      </x:c>
      <x:c r="H900" s="0">
        <x:v>155.61</x:v>
      </x:c>
    </x:row>
    <x:row r="901" spans="1:8">
      <x:c r="A901" s="0" t="s">
        <x:v>127</x:v>
      </x:c>
      <x:c r="B901" s="0" t="s">
        <x:v>128</x:v>
      </x:c>
      <x:c r="C901" s="0" t="s">
        <x:v>93</x:v>
      </x:c>
      <x:c r="D901" s="0" t="s">
        <x:v>93</x:v>
      </x:c>
      <x:c r="E901" s="0" t="s">
        <x:v>57</x:v>
      </x:c>
      <x:c r="F901" s="0" t="s">
        <x:v>58</x:v>
      </x:c>
      <x:c r="G901" s="0" t="s">
        <x:v>51</x:v>
      </x:c>
      <x:c r="H901" s="0">
        <x:v>151.45</x:v>
      </x:c>
    </x:row>
    <x:row r="902" spans="1:8">
      <x:c r="A902" s="0" t="s">
        <x:v>127</x:v>
      </x:c>
      <x:c r="B902" s="0" t="s">
        <x:v>128</x:v>
      </x:c>
      <x:c r="C902" s="0" t="s">
        <x:v>93</x:v>
      </x:c>
      <x:c r="D902" s="0" t="s">
        <x:v>93</x:v>
      </x:c>
      <x:c r="E902" s="0" t="s">
        <x:v>59</x:v>
      </x:c>
      <x:c r="F902" s="0" t="s">
        <x:v>60</x:v>
      </x:c>
      <x:c r="G902" s="0" t="s">
        <x:v>51</x:v>
      </x:c>
      <x:c r="H902" s="0">
        <x:v>150.21</x:v>
      </x:c>
    </x:row>
    <x:row r="903" spans="1:8">
      <x:c r="A903" s="0" t="s">
        <x:v>127</x:v>
      </x:c>
      <x:c r="B903" s="0" t="s">
        <x:v>128</x:v>
      </x:c>
      <x:c r="C903" s="0" t="s">
        <x:v>93</x:v>
      </x:c>
      <x:c r="D903" s="0" t="s">
        <x:v>93</x:v>
      </x:c>
      <x:c r="E903" s="0" t="s">
        <x:v>61</x:v>
      </x:c>
      <x:c r="F903" s="0" t="s">
        <x:v>62</x:v>
      </x:c>
      <x:c r="G903" s="0" t="s">
        <x:v>51</x:v>
      </x:c>
      <x:c r="H903" s="0">
        <x:v>150.18</x:v>
      </x:c>
    </x:row>
    <x:row r="904" spans="1:8">
      <x:c r="A904" s="0" t="s">
        <x:v>127</x:v>
      </x:c>
      <x:c r="B904" s="0" t="s">
        <x:v>128</x:v>
      </x:c>
      <x:c r="C904" s="0" t="s">
        <x:v>93</x:v>
      </x:c>
      <x:c r="D904" s="0" t="s">
        <x:v>93</x:v>
      </x:c>
      <x:c r="E904" s="0" t="s">
        <x:v>63</x:v>
      </x:c>
      <x:c r="F904" s="0" t="s">
        <x:v>64</x:v>
      </x:c>
      <x:c r="G904" s="0" t="s">
        <x:v>51</x:v>
      </x:c>
      <x:c r="H904" s="0">
        <x:v>148.97</x:v>
      </x:c>
    </x:row>
    <x:row r="905" spans="1:8">
      <x:c r="A905" s="0" t="s">
        <x:v>127</x:v>
      </x:c>
      <x:c r="B905" s="0" t="s">
        <x:v>128</x:v>
      </x:c>
      <x:c r="C905" s="0" t="s">
        <x:v>93</x:v>
      </x:c>
      <x:c r="D905" s="0" t="s">
        <x:v>93</x:v>
      </x:c>
      <x:c r="E905" s="0" t="s">
        <x:v>65</x:v>
      </x:c>
      <x:c r="F905" s="0" t="s">
        <x:v>66</x:v>
      </x:c>
      <x:c r="G905" s="0" t="s">
        <x:v>51</x:v>
      </x:c>
      <x:c r="H905" s="0">
        <x:v>147.38</x:v>
      </x:c>
    </x:row>
    <x:row r="906" spans="1:8">
      <x:c r="A906" s="0" t="s">
        <x:v>127</x:v>
      </x:c>
      <x:c r="B906" s="0" t="s">
        <x:v>128</x:v>
      </x:c>
      <x:c r="C906" s="0" t="s">
        <x:v>93</x:v>
      </x:c>
      <x:c r="D906" s="0" t="s">
        <x:v>93</x:v>
      </x:c>
      <x:c r="E906" s="0" t="s">
        <x:v>67</x:v>
      </x:c>
      <x:c r="F906" s="0" t="s">
        <x:v>68</x:v>
      </x:c>
      <x:c r="G906" s="0" t="s">
        <x:v>51</x:v>
      </x:c>
      <x:c r="H906" s="0">
        <x:v>140.99</x:v>
      </x:c>
    </x:row>
    <x:row r="907" spans="1:8">
      <x:c r="A907" s="0" t="s">
        <x:v>127</x:v>
      </x:c>
      <x:c r="B907" s="0" t="s">
        <x:v>128</x:v>
      </x:c>
      <x:c r="C907" s="0" t="s">
        <x:v>93</x:v>
      </x:c>
      <x:c r="D907" s="0" t="s">
        <x:v>93</x:v>
      </x:c>
      <x:c r="E907" s="0" t="s">
        <x:v>69</x:v>
      </x:c>
      <x:c r="F907" s="0" t="s">
        <x:v>70</x:v>
      </x:c>
      <x:c r="G907" s="0" t="s">
        <x:v>51</x:v>
      </x:c>
      <x:c r="H907" s="0">
        <x:v>139.77</x:v>
      </x:c>
    </x:row>
    <x:row r="908" spans="1:8">
      <x:c r="A908" s="0" t="s">
        <x:v>127</x:v>
      </x:c>
      <x:c r="B908" s="0" t="s">
        <x:v>128</x:v>
      </x:c>
      <x:c r="C908" s="0" t="s">
        <x:v>93</x:v>
      </x:c>
      <x:c r="D908" s="0" t="s">
        <x:v>93</x:v>
      </x:c>
      <x:c r="E908" s="0" t="s">
        <x:v>71</x:v>
      </x:c>
      <x:c r="F908" s="0" t="s">
        <x:v>72</x:v>
      </x:c>
      <x:c r="G908" s="0" t="s">
        <x:v>51</x:v>
      </x:c>
      <x:c r="H908" s="0">
        <x:v>139.33</x:v>
      </x:c>
    </x:row>
    <x:row r="909" spans="1:8">
      <x:c r="A909" s="0" t="s">
        <x:v>127</x:v>
      </x:c>
      <x:c r="B909" s="0" t="s">
        <x:v>128</x:v>
      </x:c>
      <x:c r="C909" s="0" t="s">
        <x:v>93</x:v>
      </x:c>
      <x:c r="D909" s="0" t="s">
        <x:v>93</x:v>
      </x:c>
      <x:c r="E909" s="0" t="s">
        <x:v>73</x:v>
      </x:c>
      <x:c r="F909" s="0" t="s">
        <x:v>74</x:v>
      </x:c>
      <x:c r="G909" s="0" t="s">
        <x:v>51</x:v>
      </x:c>
      <x:c r="H909" s="0">
        <x:v>138.01</x:v>
      </x:c>
    </x:row>
    <x:row r="910" spans="1:8">
      <x:c r="A910" s="0" t="s">
        <x:v>127</x:v>
      </x:c>
      <x:c r="B910" s="0" t="s">
        <x:v>128</x:v>
      </x:c>
      <x:c r="C910" s="0" t="s">
        <x:v>93</x:v>
      </x:c>
      <x:c r="D910" s="0" t="s">
        <x:v>93</x:v>
      </x:c>
      <x:c r="E910" s="0" t="s">
        <x:v>75</x:v>
      </x:c>
      <x:c r="F910" s="0" t="s">
        <x:v>76</x:v>
      </x:c>
      <x:c r="G910" s="0" t="s">
        <x:v>51</x:v>
      </x:c>
      <x:c r="H910" s="0">
        <x:v>137.31</x:v>
      </x:c>
    </x:row>
    <x:row r="911" spans="1:8">
      <x:c r="A911" s="0" t="s">
        <x:v>127</x:v>
      </x:c>
      <x:c r="B911" s="0" t="s">
        <x:v>128</x:v>
      </x:c>
      <x:c r="C911" s="0" t="s">
        <x:v>93</x:v>
      </x:c>
      <x:c r="D911" s="0" t="s">
        <x:v>93</x:v>
      </x:c>
      <x:c r="E911" s="0" t="s">
        <x:v>77</x:v>
      </x:c>
      <x:c r="F911" s="0" t="s">
        <x:v>78</x:v>
      </x:c>
      <x:c r="G911" s="0" t="s">
        <x:v>51</x:v>
      </x:c>
      <x:c r="H911" s="0">
        <x:v>86.77</x:v>
      </x:c>
    </x:row>
    <x:row r="912" spans="1:8">
      <x:c r="A912" s="0" t="s">
        <x:v>127</x:v>
      </x:c>
      <x:c r="B912" s="0" t="s">
        <x:v>128</x:v>
      </x:c>
      <x:c r="C912" s="0" t="s">
        <x:v>94</x:v>
      </x:c>
      <x:c r="D912" s="0" t="s">
        <x:v>94</x:v>
      </x:c>
      <x:c r="E912" s="0" t="s">
        <x:v>49</x:v>
      </x:c>
      <x:c r="F912" s="0" t="s">
        <x:v>50</x:v>
      </x:c>
      <x:c r="G912" s="0" t="s">
        <x:v>51</x:v>
      </x:c>
      <x:c r="H912" s="0">
        <x:v>180.18</x:v>
      </x:c>
    </x:row>
    <x:row r="913" spans="1:8">
      <x:c r="A913" s="0" t="s">
        <x:v>127</x:v>
      </x:c>
      <x:c r="B913" s="0" t="s">
        <x:v>128</x:v>
      </x:c>
      <x:c r="C913" s="0" t="s">
        <x:v>94</x:v>
      </x:c>
      <x:c r="D913" s="0" t="s">
        <x:v>94</x:v>
      </x:c>
      <x:c r="E913" s="0" t="s">
        <x:v>53</x:v>
      </x:c>
      <x:c r="F913" s="0" t="s">
        <x:v>54</x:v>
      </x:c>
      <x:c r="G913" s="0" t="s">
        <x:v>51</x:v>
      </x:c>
      <x:c r="H913" s="0">
        <x:v>169.65</x:v>
      </x:c>
    </x:row>
    <x:row r="914" spans="1:8">
      <x:c r="A914" s="0" t="s">
        <x:v>127</x:v>
      </x:c>
      <x:c r="B914" s="0" t="s">
        <x:v>128</x:v>
      </x:c>
      <x:c r="C914" s="0" t="s">
        <x:v>94</x:v>
      </x:c>
      <x:c r="D914" s="0" t="s">
        <x:v>94</x:v>
      </x:c>
      <x:c r="E914" s="0" t="s">
        <x:v>55</x:v>
      </x:c>
      <x:c r="F914" s="0" t="s">
        <x:v>56</x:v>
      </x:c>
      <x:c r="G914" s="0" t="s">
        <x:v>51</x:v>
      </x:c>
      <x:c r="H914" s="0">
        <x:v>160.41</x:v>
      </x:c>
    </x:row>
    <x:row r="915" spans="1:8">
      <x:c r="A915" s="0" t="s">
        <x:v>127</x:v>
      </x:c>
      <x:c r="B915" s="0" t="s">
        <x:v>128</x:v>
      </x:c>
      <x:c r="C915" s="0" t="s">
        <x:v>94</x:v>
      </x:c>
      <x:c r="D915" s="0" t="s">
        <x:v>94</x:v>
      </x:c>
      <x:c r="E915" s="0" t="s">
        <x:v>57</x:v>
      </x:c>
      <x:c r="F915" s="0" t="s">
        <x:v>58</x:v>
      </x:c>
      <x:c r="G915" s="0" t="s">
        <x:v>51</x:v>
      </x:c>
      <x:c r="H915" s="0">
        <x:v>154.87</x:v>
      </x:c>
    </x:row>
    <x:row r="916" spans="1:8">
      <x:c r="A916" s="0" t="s">
        <x:v>127</x:v>
      </x:c>
      <x:c r="B916" s="0" t="s">
        <x:v>128</x:v>
      </x:c>
      <x:c r="C916" s="0" t="s">
        <x:v>94</x:v>
      </x:c>
      <x:c r="D916" s="0" t="s">
        <x:v>94</x:v>
      </x:c>
      <x:c r="E916" s="0" t="s">
        <x:v>59</x:v>
      </x:c>
      <x:c r="F916" s="0" t="s">
        <x:v>60</x:v>
      </x:c>
      <x:c r="G916" s="0" t="s">
        <x:v>51</x:v>
      </x:c>
      <x:c r="H916" s="0">
        <x:v>151.16</x:v>
      </x:c>
    </x:row>
    <x:row r="917" spans="1:8">
      <x:c r="A917" s="0" t="s">
        <x:v>127</x:v>
      </x:c>
      <x:c r="B917" s="0" t="s">
        <x:v>128</x:v>
      </x:c>
      <x:c r="C917" s="0" t="s">
        <x:v>94</x:v>
      </x:c>
      <x:c r="D917" s="0" t="s">
        <x:v>94</x:v>
      </x:c>
      <x:c r="E917" s="0" t="s">
        <x:v>61</x:v>
      </x:c>
      <x:c r="F917" s="0" t="s">
        <x:v>62</x:v>
      </x:c>
      <x:c r="G917" s="0" t="s">
        <x:v>51</x:v>
      </x:c>
      <x:c r="H917" s="0">
        <x:v>150.01</x:v>
      </x:c>
    </x:row>
    <x:row r="918" spans="1:8">
      <x:c r="A918" s="0" t="s">
        <x:v>127</x:v>
      </x:c>
      <x:c r="B918" s="0" t="s">
        <x:v>128</x:v>
      </x:c>
      <x:c r="C918" s="0" t="s">
        <x:v>94</x:v>
      </x:c>
      <x:c r="D918" s="0" t="s">
        <x:v>94</x:v>
      </x:c>
      <x:c r="E918" s="0" t="s">
        <x:v>63</x:v>
      </x:c>
      <x:c r="F918" s="0" t="s">
        <x:v>64</x:v>
      </x:c>
      <x:c r="G918" s="0" t="s">
        <x:v>51</x:v>
      </x:c>
      <x:c r="H918" s="0">
        <x:v>148.74</x:v>
      </x:c>
    </x:row>
    <x:row r="919" spans="1:8">
      <x:c r="A919" s="0" t="s">
        <x:v>127</x:v>
      </x:c>
      <x:c r="B919" s="0" t="s">
        <x:v>128</x:v>
      </x:c>
      <x:c r="C919" s="0" t="s">
        <x:v>94</x:v>
      </x:c>
      <x:c r="D919" s="0" t="s">
        <x:v>94</x:v>
      </x:c>
      <x:c r="E919" s="0" t="s">
        <x:v>65</x:v>
      </x:c>
      <x:c r="F919" s="0" t="s">
        <x:v>66</x:v>
      </x:c>
      <x:c r="G919" s="0" t="s">
        <x:v>51</x:v>
      </x:c>
      <x:c r="H919" s="0">
        <x:v>147.61</x:v>
      </x:c>
    </x:row>
    <x:row r="920" spans="1:8">
      <x:c r="A920" s="0" t="s">
        <x:v>127</x:v>
      </x:c>
      <x:c r="B920" s="0" t="s">
        <x:v>128</x:v>
      </x:c>
      <x:c r="C920" s="0" t="s">
        <x:v>94</x:v>
      </x:c>
      <x:c r="D920" s="0" t="s">
        <x:v>94</x:v>
      </x:c>
      <x:c r="E920" s="0" t="s">
        <x:v>67</x:v>
      </x:c>
      <x:c r="F920" s="0" t="s">
        <x:v>68</x:v>
      </x:c>
      <x:c r="G920" s="0" t="s">
        <x:v>51</x:v>
      </x:c>
      <x:c r="H920" s="0">
        <x:v>144.59</x:v>
      </x:c>
    </x:row>
    <x:row r="921" spans="1:8">
      <x:c r="A921" s="0" t="s">
        <x:v>127</x:v>
      </x:c>
      <x:c r="B921" s="0" t="s">
        <x:v>128</x:v>
      </x:c>
      <x:c r="C921" s="0" t="s">
        <x:v>94</x:v>
      </x:c>
      <x:c r="D921" s="0" t="s">
        <x:v>94</x:v>
      </x:c>
      <x:c r="E921" s="0" t="s">
        <x:v>69</x:v>
      </x:c>
      <x:c r="F921" s="0" t="s">
        <x:v>70</x:v>
      </x:c>
      <x:c r="G921" s="0" t="s">
        <x:v>51</x:v>
      </x:c>
      <x:c r="H921" s="0">
        <x:v>140.75</x:v>
      </x:c>
    </x:row>
    <x:row r="922" spans="1:8">
      <x:c r="A922" s="0" t="s">
        <x:v>127</x:v>
      </x:c>
      <x:c r="B922" s="0" t="s">
        <x:v>128</x:v>
      </x:c>
      <x:c r="C922" s="0" t="s">
        <x:v>94</x:v>
      </x:c>
      <x:c r="D922" s="0" t="s">
        <x:v>94</x:v>
      </x:c>
      <x:c r="E922" s="0" t="s">
        <x:v>71</x:v>
      </x:c>
      <x:c r="F922" s="0" t="s">
        <x:v>72</x:v>
      </x:c>
      <x:c r="G922" s="0" t="s">
        <x:v>51</x:v>
      </x:c>
      <x:c r="H922" s="0">
        <x:v>139.79</x:v>
      </x:c>
    </x:row>
    <x:row r="923" spans="1:8">
      <x:c r="A923" s="0" t="s">
        <x:v>127</x:v>
      </x:c>
      <x:c r="B923" s="0" t="s">
        <x:v>128</x:v>
      </x:c>
      <x:c r="C923" s="0" t="s">
        <x:v>94</x:v>
      </x:c>
      <x:c r="D923" s="0" t="s">
        <x:v>94</x:v>
      </x:c>
      <x:c r="E923" s="0" t="s">
        <x:v>73</x:v>
      </x:c>
      <x:c r="F923" s="0" t="s">
        <x:v>74</x:v>
      </x:c>
      <x:c r="G923" s="0" t="s">
        <x:v>51</x:v>
      </x:c>
      <x:c r="H923" s="0">
        <x:v>138.01</x:v>
      </x:c>
    </x:row>
    <x:row r="924" spans="1:8">
      <x:c r="A924" s="0" t="s">
        <x:v>127</x:v>
      </x:c>
      <x:c r="B924" s="0" t="s">
        <x:v>128</x:v>
      </x:c>
      <x:c r="C924" s="0" t="s">
        <x:v>94</x:v>
      </x:c>
      <x:c r="D924" s="0" t="s">
        <x:v>94</x:v>
      </x:c>
      <x:c r="E924" s="0" t="s">
        <x:v>75</x:v>
      </x:c>
      <x:c r="F924" s="0" t="s">
        <x:v>76</x:v>
      </x:c>
      <x:c r="G924" s="0" t="s">
        <x:v>51</x:v>
      </x:c>
      <x:c r="H924" s="0">
        <x:v>136.51</x:v>
      </x:c>
    </x:row>
    <x:row r="925" spans="1:8">
      <x:c r="A925" s="0" t="s">
        <x:v>127</x:v>
      </x:c>
      <x:c r="B925" s="0" t="s">
        <x:v>128</x:v>
      </x:c>
      <x:c r="C925" s="0" t="s">
        <x:v>94</x:v>
      </x:c>
      <x:c r="D925" s="0" t="s">
        <x:v>94</x:v>
      </x:c>
      <x:c r="E925" s="0" t="s">
        <x:v>77</x:v>
      </x:c>
      <x:c r="F925" s="0" t="s">
        <x:v>78</x:v>
      </x:c>
      <x:c r="G925" s="0" t="s">
        <x:v>51</x:v>
      </x:c>
      <x:c r="H925" s="0">
        <x:v>92.74</x:v>
      </x:c>
    </x:row>
    <x:row r="926" spans="1:8">
      <x:c r="A926" s="0" t="s">
        <x:v>127</x:v>
      </x:c>
      <x:c r="B926" s="0" t="s">
        <x:v>128</x:v>
      </x:c>
      <x:c r="C926" s="0" t="s">
        <x:v>95</x:v>
      </x:c>
      <x:c r="D926" s="0" t="s">
        <x:v>95</x:v>
      </x:c>
      <x:c r="E926" s="0" t="s">
        <x:v>49</x:v>
      </x:c>
      <x:c r="F926" s="0" t="s">
        <x:v>50</x:v>
      </x:c>
      <x:c r="G926" s="0" t="s">
        <x:v>51</x:v>
      </x:c>
      <x:c r="H926" s="0">
        <x:v>195.15</x:v>
      </x:c>
    </x:row>
    <x:row r="927" spans="1:8">
      <x:c r="A927" s="0" t="s">
        <x:v>127</x:v>
      </x:c>
      <x:c r="B927" s="0" t="s">
        <x:v>128</x:v>
      </x:c>
      <x:c r="C927" s="0" t="s">
        <x:v>95</x:v>
      </x:c>
      <x:c r="D927" s="0" t="s">
        <x:v>95</x:v>
      </x:c>
      <x:c r="E927" s="0" t="s">
        <x:v>53</x:v>
      </x:c>
      <x:c r="F927" s="0" t="s">
        <x:v>54</x:v>
      </x:c>
      <x:c r="G927" s="0" t="s">
        <x:v>51</x:v>
      </x:c>
      <x:c r="H927" s="0">
        <x:v>183.32</x:v>
      </x:c>
    </x:row>
    <x:row r="928" spans="1:8">
      <x:c r="A928" s="0" t="s">
        <x:v>127</x:v>
      </x:c>
      <x:c r="B928" s="0" t="s">
        <x:v>128</x:v>
      </x:c>
      <x:c r="C928" s="0" t="s">
        <x:v>95</x:v>
      </x:c>
      <x:c r="D928" s="0" t="s">
        <x:v>95</x:v>
      </x:c>
      <x:c r="E928" s="0" t="s">
        <x:v>55</x:v>
      </x:c>
      <x:c r="F928" s="0" t="s">
        <x:v>56</x:v>
      </x:c>
      <x:c r="G928" s="0" t="s">
        <x:v>51</x:v>
      </x:c>
      <x:c r="H928" s="0">
        <x:v>175.81</x:v>
      </x:c>
    </x:row>
    <x:row r="929" spans="1:8">
      <x:c r="A929" s="0" t="s">
        <x:v>127</x:v>
      </x:c>
      <x:c r="B929" s="0" t="s">
        <x:v>128</x:v>
      </x:c>
      <x:c r="C929" s="0" t="s">
        <x:v>95</x:v>
      </x:c>
      <x:c r="D929" s="0" t="s">
        <x:v>95</x:v>
      </x:c>
      <x:c r="E929" s="0" t="s">
        <x:v>57</x:v>
      </x:c>
      <x:c r="F929" s="0" t="s">
        <x:v>58</x:v>
      </x:c>
      <x:c r="G929" s="0" t="s">
        <x:v>51</x:v>
      </x:c>
      <x:c r="H929" s="0">
        <x:v>168.91</x:v>
      </x:c>
    </x:row>
    <x:row r="930" spans="1:8">
      <x:c r="A930" s="0" t="s">
        <x:v>127</x:v>
      </x:c>
      <x:c r="B930" s="0" t="s">
        <x:v>128</x:v>
      </x:c>
      <x:c r="C930" s="0" t="s">
        <x:v>95</x:v>
      </x:c>
      <x:c r="D930" s="0" t="s">
        <x:v>95</x:v>
      </x:c>
      <x:c r="E930" s="0" t="s">
        <x:v>59</x:v>
      </x:c>
      <x:c r="F930" s="0" t="s">
        <x:v>60</x:v>
      </x:c>
      <x:c r="G930" s="0" t="s">
        <x:v>51</x:v>
      </x:c>
      <x:c r="H930" s="0">
        <x:v>165.18</x:v>
      </x:c>
    </x:row>
    <x:row r="931" spans="1:8">
      <x:c r="A931" s="0" t="s">
        <x:v>127</x:v>
      </x:c>
      <x:c r="B931" s="0" t="s">
        <x:v>128</x:v>
      </x:c>
      <x:c r="C931" s="0" t="s">
        <x:v>95</x:v>
      </x:c>
      <x:c r="D931" s="0" t="s">
        <x:v>95</x:v>
      </x:c>
      <x:c r="E931" s="0" t="s">
        <x:v>61</x:v>
      </x:c>
      <x:c r="F931" s="0" t="s">
        <x:v>62</x:v>
      </x:c>
      <x:c r="G931" s="0" t="s">
        <x:v>51</x:v>
      </x:c>
      <x:c r="H931" s="0">
        <x:v>162.36</x:v>
      </x:c>
    </x:row>
    <x:row r="932" spans="1:8">
      <x:c r="A932" s="0" t="s">
        <x:v>127</x:v>
      </x:c>
      <x:c r="B932" s="0" t="s">
        <x:v>128</x:v>
      </x:c>
      <x:c r="C932" s="0" t="s">
        <x:v>95</x:v>
      </x:c>
      <x:c r="D932" s="0" t="s">
        <x:v>95</x:v>
      </x:c>
      <x:c r="E932" s="0" t="s">
        <x:v>63</x:v>
      </x:c>
      <x:c r="F932" s="0" t="s">
        <x:v>64</x:v>
      </x:c>
      <x:c r="G932" s="0" t="s">
        <x:v>51</x:v>
      </x:c>
      <x:c r="H932" s="0">
        <x:v>159.86</x:v>
      </x:c>
    </x:row>
    <x:row r="933" spans="1:8">
      <x:c r="A933" s="0" t="s">
        <x:v>127</x:v>
      </x:c>
      <x:c r="B933" s="0" t="s">
        <x:v>128</x:v>
      </x:c>
      <x:c r="C933" s="0" t="s">
        <x:v>95</x:v>
      </x:c>
      <x:c r="D933" s="0" t="s">
        <x:v>95</x:v>
      </x:c>
      <x:c r="E933" s="0" t="s">
        <x:v>65</x:v>
      </x:c>
      <x:c r="F933" s="0" t="s">
        <x:v>66</x:v>
      </x:c>
      <x:c r="G933" s="0" t="s">
        <x:v>51</x:v>
      </x:c>
      <x:c r="H933" s="0">
        <x:v>157.31</x:v>
      </x:c>
    </x:row>
    <x:row r="934" spans="1:8">
      <x:c r="A934" s="0" t="s">
        <x:v>127</x:v>
      </x:c>
      <x:c r="B934" s="0" t="s">
        <x:v>128</x:v>
      </x:c>
      <x:c r="C934" s="0" t="s">
        <x:v>95</x:v>
      </x:c>
      <x:c r="D934" s="0" t="s">
        <x:v>95</x:v>
      </x:c>
      <x:c r="E934" s="0" t="s">
        <x:v>67</x:v>
      </x:c>
      <x:c r="F934" s="0" t="s">
        <x:v>68</x:v>
      </x:c>
      <x:c r="G934" s="0" t="s">
        <x:v>51</x:v>
      </x:c>
      <x:c r="H934" s="0">
        <x:v>158.04</x:v>
      </x:c>
    </x:row>
    <x:row r="935" spans="1:8">
      <x:c r="A935" s="0" t="s">
        <x:v>127</x:v>
      </x:c>
      <x:c r="B935" s="0" t="s">
        <x:v>128</x:v>
      </x:c>
      <x:c r="C935" s="0" t="s">
        <x:v>95</x:v>
      </x:c>
      <x:c r="D935" s="0" t="s">
        <x:v>95</x:v>
      </x:c>
      <x:c r="E935" s="0" t="s">
        <x:v>69</x:v>
      </x:c>
      <x:c r="F935" s="0" t="s">
        <x:v>70</x:v>
      </x:c>
      <x:c r="G935" s="0" t="s">
        <x:v>51</x:v>
      </x:c>
      <x:c r="H935" s="0">
        <x:v>155.77</x:v>
      </x:c>
    </x:row>
    <x:row r="936" spans="1:8">
      <x:c r="A936" s="0" t="s">
        <x:v>127</x:v>
      </x:c>
      <x:c r="B936" s="0" t="s">
        <x:v>128</x:v>
      </x:c>
      <x:c r="C936" s="0" t="s">
        <x:v>95</x:v>
      </x:c>
      <x:c r="D936" s="0" t="s">
        <x:v>95</x:v>
      </x:c>
      <x:c r="E936" s="0" t="s">
        <x:v>71</x:v>
      </x:c>
      <x:c r="F936" s="0" t="s">
        <x:v>72</x:v>
      </x:c>
      <x:c r="G936" s="0" t="s">
        <x:v>51</x:v>
      </x:c>
      <x:c r="H936" s="0">
        <x:v>153.78</x:v>
      </x:c>
    </x:row>
    <x:row r="937" spans="1:8">
      <x:c r="A937" s="0" t="s">
        <x:v>127</x:v>
      </x:c>
      <x:c r="B937" s="0" t="s">
        <x:v>128</x:v>
      </x:c>
      <x:c r="C937" s="0" t="s">
        <x:v>95</x:v>
      </x:c>
      <x:c r="D937" s="0" t="s">
        <x:v>95</x:v>
      </x:c>
      <x:c r="E937" s="0" t="s">
        <x:v>73</x:v>
      </x:c>
      <x:c r="F937" s="0" t="s">
        <x:v>74</x:v>
      </x:c>
      <x:c r="G937" s="0" t="s">
        <x:v>51</x:v>
      </x:c>
      <x:c r="H937" s="0">
        <x:v>150.4</x:v>
      </x:c>
    </x:row>
    <x:row r="938" spans="1:8">
      <x:c r="A938" s="0" t="s">
        <x:v>127</x:v>
      </x:c>
      <x:c r="B938" s="0" t="s">
        <x:v>128</x:v>
      </x:c>
      <x:c r="C938" s="0" t="s">
        <x:v>95</x:v>
      </x:c>
      <x:c r="D938" s="0" t="s">
        <x:v>95</x:v>
      </x:c>
      <x:c r="E938" s="0" t="s">
        <x:v>75</x:v>
      </x:c>
      <x:c r="F938" s="0" t="s">
        <x:v>76</x:v>
      </x:c>
      <x:c r="G938" s="0" t="s">
        <x:v>51</x:v>
      </x:c>
      <x:c r="H938" s="0">
        <x:v>149.11</x:v>
      </x:c>
    </x:row>
    <x:row r="939" spans="1:8">
      <x:c r="A939" s="0" t="s">
        <x:v>127</x:v>
      </x:c>
      <x:c r="B939" s="0" t="s">
        <x:v>128</x:v>
      </x:c>
      <x:c r="C939" s="0" t="s">
        <x:v>95</x:v>
      </x:c>
      <x:c r="D939" s="0" t="s">
        <x:v>95</x:v>
      </x:c>
      <x:c r="E939" s="0" t="s">
        <x:v>77</x:v>
      </x:c>
      <x:c r="F939" s="0" t="s">
        <x:v>78</x:v>
      </x:c>
      <x:c r="G939" s="0" t="s">
        <x:v>51</x:v>
      </x:c>
      <x:c r="H939" s="0">
        <x:v>104.64</x:v>
      </x:c>
    </x:row>
    <x:row r="940" spans="1:8">
      <x:c r="A940" s="0" t="s">
        <x:v>127</x:v>
      </x:c>
      <x:c r="B940" s="0" t="s">
        <x:v>128</x:v>
      </x:c>
      <x:c r="C940" s="0" t="s">
        <x:v>96</x:v>
      </x:c>
      <x:c r="D940" s="0" t="s">
        <x:v>96</x:v>
      </x:c>
      <x:c r="E940" s="0" t="s">
        <x:v>49</x:v>
      </x:c>
      <x:c r="F940" s="0" t="s">
        <x:v>50</x:v>
      </x:c>
      <x:c r="G940" s="0" t="s">
        <x:v>51</x:v>
      </x:c>
      <x:c r="H940" s="0">
        <x:v>208.88</x:v>
      </x:c>
    </x:row>
    <x:row r="941" spans="1:8">
      <x:c r="A941" s="0" t="s">
        <x:v>127</x:v>
      </x:c>
      <x:c r="B941" s="0" t="s">
        <x:v>128</x:v>
      </x:c>
      <x:c r="C941" s="0" t="s">
        <x:v>96</x:v>
      </x:c>
      <x:c r="D941" s="0" t="s">
        <x:v>96</x:v>
      </x:c>
      <x:c r="E941" s="0" t="s">
        <x:v>53</x:v>
      </x:c>
      <x:c r="F941" s="0" t="s">
        <x:v>54</x:v>
      </x:c>
      <x:c r="G941" s="0" t="s">
        <x:v>51</x:v>
      </x:c>
      <x:c r="H941" s="0">
        <x:v>195.21</x:v>
      </x:c>
    </x:row>
    <x:row r="942" spans="1:8">
      <x:c r="A942" s="0" t="s">
        <x:v>127</x:v>
      </x:c>
      <x:c r="B942" s="0" t="s">
        <x:v>128</x:v>
      </x:c>
      <x:c r="C942" s="0" t="s">
        <x:v>96</x:v>
      </x:c>
      <x:c r="D942" s="0" t="s">
        <x:v>96</x:v>
      </x:c>
      <x:c r="E942" s="0" t="s">
        <x:v>55</x:v>
      </x:c>
      <x:c r="F942" s="0" t="s">
        <x:v>56</x:v>
      </x:c>
      <x:c r="G942" s="0" t="s">
        <x:v>51</x:v>
      </x:c>
      <x:c r="H942" s="0">
        <x:v>182.28</x:v>
      </x:c>
    </x:row>
    <x:row r="943" spans="1:8">
      <x:c r="A943" s="0" t="s">
        <x:v>127</x:v>
      </x:c>
      <x:c r="B943" s="0" t="s">
        <x:v>128</x:v>
      </x:c>
      <x:c r="C943" s="0" t="s">
        <x:v>96</x:v>
      </x:c>
      <x:c r="D943" s="0" t="s">
        <x:v>96</x:v>
      </x:c>
      <x:c r="E943" s="0" t="s">
        <x:v>57</x:v>
      </x:c>
      <x:c r="F943" s="0" t="s">
        <x:v>58</x:v>
      </x:c>
      <x:c r="G943" s="0" t="s">
        <x:v>51</x:v>
      </x:c>
      <x:c r="H943" s="0">
        <x:v>175.73</x:v>
      </x:c>
    </x:row>
    <x:row r="944" spans="1:8">
      <x:c r="A944" s="0" t="s">
        <x:v>127</x:v>
      </x:c>
      <x:c r="B944" s="0" t="s">
        <x:v>128</x:v>
      </x:c>
      <x:c r="C944" s="0" t="s">
        <x:v>96</x:v>
      </x:c>
      <x:c r="D944" s="0" t="s">
        <x:v>96</x:v>
      </x:c>
      <x:c r="E944" s="0" t="s">
        <x:v>59</x:v>
      </x:c>
      <x:c r="F944" s="0" t="s">
        <x:v>60</x:v>
      </x:c>
      <x:c r="G944" s="0" t="s">
        <x:v>51</x:v>
      </x:c>
      <x:c r="H944" s="0">
        <x:v>170.21</x:v>
      </x:c>
    </x:row>
    <x:row r="945" spans="1:8">
      <x:c r="A945" s="0" t="s">
        <x:v>127</x:v>
      </x:c>
      <x:c r="B945" s="0" t="s">
        <x:v>128</x:v>
      </x:c>
      <x:c r="C945" s="0" t="s">
        <x:v>96</x:v>
      </x:c>
      <x:c r="D945" s="0" t="s">
        <x:v>96</x:v>
      </x:c>
      <x:c r="E945" s="0" t="s">
        <x:v>61</x:v>
      </x:c>
      <x:c r="F945" s="0" t="s">
        <x:v>62</x:v>
      </x:c>
      <x:c r="G945" s="0" t="s">
        <x:v>51</x:v>
      </x:c>
      <x:c r="H945" s="0">
        <x:v>166.39</x:v>
      </x:c>
    </x:row>
    <x:row r="946" spans="1:8">
      <x:c r="A946" s="0" t="s">
        <x:v>127</x:v>
      </x:c>
      <x:c r="B946" s="0" t="s">
        <x:v>128</x:v>
      </x:c>
      <x:c r="C946" s="0" t="s">
        <x:v>96</x:v>
      </x:c>
      <x:c r="D946" s="0" t="s">
        <x:v>96</x:v>
      </x:c>
      <x:c r="E946" s="0" t="s">
        <x:v>63</x:v>
      </x:c>
      <x:c r="F946" s="0" t="s">
        <x:v>64</x:v>
      </x:c>
      <x:c r="G946" s="0" t="s">
        <x:v>51</x:v>
      </x:c>
      <x:c r="H946" s="0">
        <x:v>163.89</x:v>
      </x:c>
    </x:row>
    <x:row r="947" spans="1:8">
      <x:c r="A947" s="0" t="s">
        <x:v>127</x:v>
      </x:c>
      <x:c r="B947" s="0" t="s">
        <x:v>128</x:v>
      </x:c>
      <x:c r="C947" s="0" t="s">
        <x:v>96</x:v>
      </x:c>
      <x:c r="D947" s="0" t="s">
        <x:v>96</x:v>
      </x:c>
      <x:c r="E947" s="0" t="s">
        <x:v>65</x:v>
      </x:c>
      <x:c r="F947" s="0" t="s">
        <x:v>66</x:v>
      </x:c>
      <x:c r="G947" s="0" t="s">
        <x:v>51</x:v>
      </x:c>
      <x:c r="H947" s="0">
        <x:v>157.94</x:v>
      </x:c>
    </x:row>
    <x:row r="948" spans="1:8">
      <x:c r="A948" s="0" t="s">
        <x:v>127</x:v>
      </x:c>
      <x:c r="B948" s="0" t="s">
        <x:v>128</x:v>
      </x:c>
      <x:c r="C948" s="0" t="s">
        <x:v>96</x:v>
      </x:c>
      <x:c r="D948" s="0" t="s">
        <x:v>96</x:v>
      </x:c>
      <x:c r="E948" s="0" t="s">
        <x:v>67</x:v>
      </x:c>
      <x:c r="F948" s="0" t="s">
        <x:v>68</x:v>
      </x:c>
      <x:c r="G948" s="0" t="s">
        <x:v>51</x:v>
      </x:c>
      <x:c r="H948" s="0">
        <x:v>176</x:v>
      </x:c>
    </x:row>
    <x:row r="949" spans="1:8">
      <x:c r="A949" s="0" t="s">
        <x:v>127</x:v>
      </x:c>
      <x:c r="B949" s="0" t="s">
        <x:v>128</x:v>
      </x:c>
      <x:c r="C949" s="0" t="s">
        <x:v>96</x:v>
      </x:c>
      <x:c r="D949" s="0" t="s">
        <x:v>96</x:v>
      </x:c>
      <x:c r="E949" s="0" t="s">
        <x:v>69</x:v>
      </x:c>
      <x:c r="F949" s="0" t="s">
        <x:v>70</x:v>
      </x:c>
      <x:c r="G949" s="0" t="s">
        <x:v>51</x:v>
      </x:c>
      <x:c r="H949" s="0">
        <x:v>168.61</x:v>
      </x:c>
    </x:row>
    <x:row r="950" spans="1:8">
      <x:c r="A950" s="0" t="s">
        <x:v>127</x:v>
      </x:c>
      <x:c r="B950" s="0" t="s">
        <x:v>128</x:v>
      </x:c>
      <x:c r="C950" s="0" t="s">
        <x:v>96</x:v>
      </x:c>
      <x:c r="D950" s="0" t="s">
        <x:v>96</x:v>
      </x:c>
      <x:c r="E950" s="0" t="s">
        <x:v>71</x:v>
      </x:c>
      <x:c r="F950" s="0" t="s">
        <x:v>72</x:v>
      </x:c>
      <x:c r="G950" s="0" t="s">
        <x:v>51</x:v>
      </x:c>
      <x:c r="H950" s="0">
        <x:v>160.79</x:v>
      </x:c>
    </x:row>
    <x:row r="951" spans="1:8">
      <x:c r="A951" s="0" t="s">
        <x:v>127</x:v>
      </x:c>
      <x:c r="B951" s="0" t="s">
        <x:v>128</x:v>
      </x:c>
      <x:c r="C951" s="0" t="s">
        <x:v>96</x:v>
      </x:c>
      <x:c r="D951" s="0" t="s">
        <x:v>96</x:v>
      </x:c>
      <x:c r="E951" s="0" t="s">
        <x:v>73</x:v>
      </x:c>
      <x:c r="F951" s="0" t="s">
        <x:v>74</x:v>
      </x:c>
      <x:c r="G951" s="0" t="s">
        <x:v>51</x:v>
      </x:c>
      <x:c r="H951" s="0">
        <x:v>155.26</x:v>
      </x:c>
    </x:row>
    <x:row r="952" spans="1:8">
      <x:c r="A952" s="0" t="s">
        <x:v>127</x:v>
      </x:c>
      <x:c r="B952" s="0" t="s">
        <x:v>128</x:v>
      </x:c>
      <x:c r="C952" s="0" t="s">
        <x:v>96</x:v>
      </x:c>
      <x:c r="D952" s="0" t="s">
        <x:v>96</x:v>
      </x:c>
      <x:c r="E952" s="0" t="s">
        <x:v>75</x:v>
      </x:c>
      <x:c r="F952" s="0" t="s">
        <x:v>76</x:v>
      </x:c>
      <x:c r="G952" s="0" t="s">
        <x:v>51</x:v>
      </x:c>
      <x:c r="H952" s="0">
        <x:v>153.55</x:v>
      </x:c>
    </x:row>
    <x:row r="953" spans="1:8">
      <x:c r="A953" s="0" t="s">
        <x:v>127</x:v>
      </x:c>
      <x:c r="B953" s="0" t="s">
        <x:v>128</x:v>
      </x:c>
      <x:c r="C953" s="0" t="s">
        <x:v>96</x:v>
      </x:c>
      <x:c r="D953" s="0" t="s">
        <x:v>96</x:v>
      </x:c>
      <x:c r="E953" s="0" t="s">
        <x:v>77</x:v>
      </x:c>
      <x:c r="F953" s="0" t="s">
        <x:v>78</x:v>
      </x:c>
      <x:c r="G953" s="0" t="s">
        <x:v>51</x:v>
      </x:c>
      <x:c r="H953" s="0">
        <x:v>104.97</x:v>
      </x:c>
    </x:row>
    <x:row r="954" spans="1:8">
      <x:c r="A954" s="0" t="s">
        <x:v>127</x:v>
      </x:c>
      <x:c r="B954" s="0" t="s">
        <x:v>128</x:v>
      </x:c>
      <x:c r="C954" s="0" t="s">
        <x:v>97</x:v>
      </x:c>
      <x:c r="D954" s="0" t="s">
        <x:v>97</x:v>
      </x:c>
      <x:c r="E954" s="0" t="s">
        <x:v>49</x:v>
      </x:c>
      <x:c r="F954" s="0" t="s">
        <x:v>50</x:v>
      </x:c>
      <x:c r="G954" s="0" t="s">
        <x:v>51</x:v>
      </x:c>
      <x:c r="H954" s="0">
        <x:v>207.17</x:v>
      </x:c>
    </x:row>
    <x:row r="955" spans="1:8">
      <x:c r="A955" s="0" t="s">
        <x:v>127</x:v>
      </x:c>
      <x:c r="B955" s="0" t="s">
        <x:v>128</x:v>
      </x:c>
      <x:c r="C955" s="0" t="s">
        <x:v>97</x:v>
      </x:c>
      <x:c r="D955" s="0" t="s">
        <x:v>97</x:v>
      </x:c>
      <x:c r="E955" s="0" t="s">
        <x:v>53</x:v>
      </x:c>
      <x:c r="F955" s="0" t="s">
        <x:v>54</x:v>
      </x:c>
      <x:c r="G955" s="0" t="s">
        <x:v>51</x:v>
      </x:c>
      <x:c r="H955" s="0">
        <x:v>189.74</x:v>
      </x:c>
    </x:row>
    <x:row r="956" spans="1:8">
      <x:c r="A956" s="0" t="s">
        <x:v>127</x:v>
      </x:c>
      <x:c r="B956" s="0" t="s">
        <x:v>128</x:v>
      </x:c>
      <x:c r="C956" s="0" t="s">
        <x:v>97</x:v>
      </x:c>
      <x:c r="D956" s="0" t="s">
        <x:v>97</x:v>
      </x:c>
      <x:c r="E956" s="0" t="s">
        <x:v>55</x:v>
      </x:c>
      <x:c r="F956" s="0" t="s">
        <x:v>56</x:v>
      </x:c>
      <x:c r="G956" s="0" t="s">
        <x:v>51</x:v>
      </x:c>
      <x:c r="H956" s="0">
        <x:v>180.34</x:v>
      </x:c>
    </x:row>
    <x:row r="957" spans="1:8">
      <x:c r="A957" s="0" t="s">
        <x:v>127</x:v>
      </x:c>
      <x:c r="B957" s="0" t="s">
        <x:v>128</x:v>
      </x:c>
      <x:c r="C957" s="0" t="s">
        <x:v>97</x:v>
      </x:c>
      <x:c r="D957" s="0" t="s">
        <x:v>97</x:v>
      </x:c>
      <x:c r="E957" s="0" t="s">
        <x:v>57</x:v>
      </x:c>
      <x:c r="F957" s="0" t="s">
        <x:v>58</x:v>
      </x:c>
      <x:c r="G957" s="0" t="s">
        <x:v>51</x:v>
      </x:c>
      <x:c r="H957" s="0">
        <x:v>171.96</x:v>
      </x:c>
    </x:row>
    <x:row r="958" spans="1:8">
      <x:c r="A958" s="0" t="s">
        <x:v>127</x:v>
      </x:c>
      <x:c r="B958" s="0" t="s">
        <x:v>128</x:v>
      </x:c>
      <x:c r="C958" s="0" t="s">
        <x:v>97</x:v>
      </x:c>
      <x:c r="D958" s="0" t="s">
        <x:v>97</x:v>
      </x:c>
      <x:c r="E958" s="0" t="s">
        <x:v>59</x:v>
      </x:c>
      <x:c r="F958" s="0" t="s">
        <x:v>60</x:v>
      </x:c>
      <x:c r="G958" s="0" t="s">
        <x:v>51</x:v>
      </x:c>
      <x:c r="H958" s="0">
        <x:v>166.37</x:v>
      </x:c>
    </x:row>
    <x:row r="959" spans="1:8">
      <x:c r="A959" s="0" t="s">
        <x:v>127</x:v>
      </x:c>
      <x:c r="B959" s="0" t="s">
        <x:v>128</x:v>
      </x:c>
      <x:c r="C959" s="0" t="s">
        <x:v>97</x:v>
      </x:c>
      <x:c r="D959" s="0" t="s">
        <x:v>97</x:v>
      </x:c>
      <x:c r="E959" s="0" t="s">
        <x:v>61</x:v>
      </x:c>
      <x:c r="F959" s="0" t="s">
        <x:v>62</x:v>
      </x:c>
      <x:c r="G959" s="0" t="s">
        <x:v>51</x:v>
      </x:c>
      <x:c r="H959" s="0">
        <x:v>162.43</x:v>
      </x:c>
    </x:row>
    <x:row r="960" spans="1:8">
      <x:c r="A960" s="0" t="s">
        <x:v>127</x:v>
      </x:c>
      <x:c r="B960" s="0" t="s">
        <x:v>128</x:v>
      </x:c>
      <x:c r="C960" s="0" t="s">
        <x:v>97</x:v>
      </x:c>
      <x:c r="D960" s="0" t="s">
        <x:v>97</x:v>
      </x:c>
      <x:c r="E960" s="0" t="s">
        <x:v>63</x:v>
      </x:c>
      <x:c r="F960" s="0" t="s">
        <x:v>64</x:v>
      </x:c>
      <x:c r="G960" s="0" t="s">
        <x:v>51</x:v>
      </x:c>
      <x:c r="H960" s="0">
        <x:v>160.36</x:v>
      </x:c>
    </x:row>
    <x:row r="961" spans="1:8">
      <x:c r="A961" s="0" t="s">
        <x:v>127</x:v>
      </x:c>
      <x:c r="B961" s="0" t="s">
        <x:v>128</x:v>
      </x:c>
      <x:c r="C961" s="0" t="s">
        <x:v>97</x:v>
      </x:c>
      <x:c r="D961" s="0" t="s">
        <x:v>97</x:v>
      </x:c>
      <x:c r="E961" s="0" t="s">
        <x:v>65</x:v>
      </x:c>
      <x:c r="F961" s="0" t="s">
        <x:v>66</x:v>
      </x:c>
      <x:c r="G961" s="0" t="s">
        <x:v>51</x:v>
      </x:c>
      <x:c r="H961" s="0">
        <x:v>162.42</x:v>
      </x:c>
    </x:row>
    <x:row r="962" spans="1:8">
      <x:c r="A962" s="0" t="s">
        <x:v>127</x:v>
      </x:c>
      <x:c r="B962" s="0" t="s">
        <x:v>128</x:v>
      </x:c>
      <x:c r="C962" s="0" t="s">
        <x:v>97</x:v>
      </x:c>
      <x:c r="D962" s="0" t="s">
        <x:v>97</x:v>
      </x:c>
      <x:c r="E962" s="0" t="s">
        <x:v>67</x:v>
      </x:c>
      <x:c r="F962" s="0" t="s">
        <x:v>68</x:v>
      </x:c>
      <x:c r="G962" s="0" t="s">
        <x:v>51</x:v>
      </x:c>
      <x:c r="H962" s="0">
        <x:v>164.24</x:v>
      </x:c>
    </x:row>
    <x:row r="963" spans="1:8">
      <x:c r="A963" s="0" t="s">
        <x:v>127</x:v>
      </x:c>
      <x:c r="B963" s="0" t="s">
        <x:v>128</x:v>
      </x:c>
      <x:c r="C963" s="0" t="s">
        <x:v>97</x:v>
      </x:c>
      <x:c r="D963" s="0" t="s">
        <x:v>97</x:v>
      </x:c>
      <x:c r="E963" s="0" t="s">
        <x:v>69</x:v>
      </x:c>
      <x:c r="F963" s="0" t="s">
        <x:v>70</x:v>
      </x:c>
      <x:c r="G963" s="0" t="s">
        <x:v>51</x:v>
      </x:c>
      <x:c r="H963" s="0">
        <x:v>159.29</x:v>
      </x:c>
    </x:row>
    <x:row r="964" spans="1:8">
      <x:c r="A964" s="0" t="s">
        <x:v>127</x:v>
      </x:c>
      <x:c r="B964" s="0" t="s">
        <x:v>128</x:v>
      </x:c>
      <x:c r="C964" s="0" t="s">
        <x:v>97</x:v>
      </x:c>
      <x:c r="D964" s="0" t="s">
        <x:v>97</x:v>
      </x:c>
      <x:c r="E964" s="0" t="s">
        <x:v>71</x:v>
      </x:c>
      <x:c r="F964" s="0" t="s">
        <x:v>72</x:v>
      </x:c>
      <x:c r="G964" s="0" t="s">
        <x:v>51</x:v>
      </x:c>
      <x:c r="H964" s="0">
        <x:v>155.03</x:v>
      </x:c>
    </x:row>
    <x:row r="965" spans="1:8">
      <x:c r="A965" s="0" t="s">
        <x:v>127</x:v>
      </x:c>
      <x:c r="B965" s="0" t="s">
        <x:v>128</x:v>
      </x:c>
      <x:c r="C965" s="0" t="s">
        <x:v>97</x:v>
      </x:c>
      <x:c r="D965" s="0" t="s">
        <x:v>97</x:v>
      </x:c>
      <x:c r="E965" s="0" t="s">
        <x:v>73</x:v>
      </x:c>
      <x:c r="F965" s="0" t="s">
        <x:v>74</x:v>
      </x:c>
      <x:c r="G965" s="0" t="s">
        <x:v>51</x:v>
      </x:c>
      <x:c r="H965" s="0">
        <x:v>151.87</x:v>
      </x:c>
    </x:row>
    <x:row r="966" spans="1:8">
      <x:c r="A966" s="0" t="s">
        <x:v>127</x:v>
      </x:c>
      <x:c r="B966" s="0" t="s">
        <x:v>128</x:v>
      </x:c>
      <x:c r="C966" s="0" t="s">
        <x:v>97</x:v>
      </x:c>
      <x:c r="D966" s="0" t="s">
        <x:v>97</x:v>
      </x:c>
      <x:c r="E966" s="0" t="s">
        <x:v>75</x:v>
      </x:c>
      <x:c r="F966" s="0" t="s">
        <x:v>76</x:v>
      </x:c>
      <x:c r="G966" s="0" t="s">
        <x:v>51</x:v>
      </x:c>
      <x:c r="H966" s="0">
        <x:v>150.5</x:v>
      </x:c>
    </x:row>
    <x:row r="967" spans="1:8">
      <x:c r="A967" s="0" t="s">
        <x:v>127</x:v>
      </x:c>
      <x:c r="B967" s="0" t="s">
        <x:v>128</x:v>
      </x:c>
      <x:c r="C967" s="0" t="s">
        <x:v>97</x:v>
      </x:c>
      <x:c r="D967" s="0" t="s">
        <x:v>97</x:v>
      </x:c>
      <x:c r="E967" s="0" t="s">
        <x:v>77</x:v>
      </x:c>
      <x:c r="F967" s="0" t="s">
        <x:v>78</x:v>
      </x:c>
      <x:c r="G967" s="0" t="s">
        <x:v>51</x:v>
      </x:c>
      <x:c r="H967" s="0">
        <x:v>104.08</x:v>
      </x:c>
    </x:row>
    <x:row r="968" spans="1:8">
      <x:c r="A968" s="0" t="s">
        <x:v>127</x:v>
      </x:c>
      <x:c r="B968" s="0" t="s">
        <x:v>128</x:v>
      </x:c>
      <x:c r="C968" s="0" t="s">
        <x:v>98</x:v>
      </x:c>
      <x:c r="D968" s="0" t="s">
        <x:v>98</x:v>
      </x:c>
      <x:c r="E968" s="0" t="s">
        <x:v>49</x:v>
      </x:c>
      <x:c r="F968" s="0" t="s">
        <x:v>50</x:v>
      </x:c>
      <x:c r="G968" s="0" t="s">
        <x:v>51</x:v>
      </x:c>
      <x:c r="H968" s="0">
        <x:v>194.12</x:v>
      </x:c>
    </x:row>
    <x:row r="969" spans="1:8">
      <x:c r="A969" s="0" t="s">
        <x:v>127</x:v>
      </x:c>
      <x:c r="B969" s="0" t="s">
        <x:v>128</x:v>
      </x:c>
      <x:c r="C969" s="0" t="s">
        <x:v>98</x:v>
      </x:c>
      <x:c r="D969" s="0" t="s">
        <x:v>98</x:v>
      </x:c>
      <x:c r="E969" s="0" t="s">
        <x:v>53</x:v>
      </x:c>
      <x:c r="F969" s="0" t="s">
        <x:v>54</x:v>
      </x:c>
      <x:c r="G969" s="0" t="s">
        <x:v>51</x:v>
      </x:c>
      <x:c r="H969" s="0">
        <x:v>171.66</x:v>
      </x:c>
    </x:row>
    <x:row r="970" spans="1:8">
      <x:c r="A970" s="0" t="s">
        <x:v>127</x:v>
      </x:c>
      <x:c r="B970" s="0" t="s">
        <x:v>128</x:v>
      </x:c>
      <x:c r="C970" s="0" t="s">
        <x:v>98</x:v>
      </x:c>
      <x:c r="D970" s="0" t="s">
        <x:v>98</x:v>
      </x:c>
      <x:c r="E970" s="0" t="s">
        <x:v>55</x:v>
      </x:c>
      <x:c r="F970" s="0" t="s">
        <x:v>56</x:v>
      </x:c>
      <x:c r="G970" s="0" t="s">
        <x:v>51</x:v>
      </x:c>
      <x:c r="H970" s="0">
        <x:v>158.66</x:v>
      </x:c>
    </x:row>
    <x:row r="971" spans="1:8">
      <x:c r="A971" s="0" t="s">
        <x:v>127</x:v>
      </x:c>
      <x:c r="B971" s="0" t="s">
        <x:v>128</x:v>
      </x:c>
      <x:c r="C971" s="0" t="s">
        <x:v>98</x:v>
      </x:c>
      <x:c r="D971" s="0" t="s">
        <x:v>98</x:v>
      </x:c>
      <x:c r="E971" s="0" t="s">
        <x:v>57</x:v>
      </x:c>
      <x:c r="F971" s="0" t="s">
        <x:v>58</x:v>
      </x:c>
      <x:c r="G971" s="0" t="s">
        <x:v>51</x:v>
      </x:c>
      <x:c r="H971" s="0">
        <x:v>150.04</x:v>
      </x:c>
    </x:row>
    <x:row r="972" spans="1:8">
      <x:c r="A972" s="0" t="s">
        <x:v>127</x:v>
      </x:c>
      <x:c r="B972" s="0" t="s">
        <x:v>128</x:v>
      </x:c>
      <x:c r="C972" s="0" t="s">
        <x:v>98</x:v>
      </x:c>
      <x:c r="D972" s="0" t="s">
        <x:v>98</x:v>
      </x:c>
      <x:c r="E972" s="0" t="s">
        <x:v>59</x:v>
      </x:c>
      <x:c r="F972" s="0" t="s">
        <x:v>60</x:v>
      </x:c>
      <x:c r="G972" s="0" t="s">
        <x:v>51</x:v>
      </x:c>
      <x:c r="H972" s="0">
        <x:v>144.43</x:v>
      </x:c>
    </x:row>
    <x:row r="973" spans="1:8">
      <x:c r="A973" s="0" t="s">
        <x:v>127</x:v>
      </x:c>
      <x:c r="B973" s="0" t="s">
        <x:v>128</x:v>
      </x:c>
      <x:c r="C973" s="0" t="s">
        <x:v>98</x:v>
      </x:c>
      <x:c r="D973" s="0" t="s">
        <x:v>98</x:v>
      </x:c>
      <x:c r="E973" s="0" t="s">
        <x:v>61</x:v>
      </x:c>
      <x:c r="F973" s="0" t="s">
        <x:v>62</x:v>
      </x:c>
      <x:c r="G973" s="0" t="s">
        <x:v>51</x:v>
      </x:c>
      <x:c r="H973" s="0">
        <x:v>140.46</x:v>
      </x:c>
    </x:row>
    <x:row r="974" spans="1:8">
      <x:c r="A974" s="0" t="s">
        <x:v>127</x:v>
      </x:c>
      <x:c r="B974" s="0" t="s">
        <x:v>128</x:v>
      </x:c>
      <x:c r="C974" s="0" t="s">
        <x:v>98</x:v>
      </x:c>
      <x:c r="D974" s="0" t="s">
        <x:v>98</x:v>
      </x:c>
      <x:c r="E974" s="0" t="s">
        <x:v>63</x:v>
      </x:c>
      <x:c r="F974" s="0" t="s">
        <x:v>64</x:v>
      </x:c>
      <x:c r="G974" s="0" t="s">
        <x:v>51</x:v>
      </x:c>
      <x:c r="H974" s="0">
        <x:v>138.08</x:v>
      </x:c>
    </x:row>
    <x:row r="975" spans="1:8">
      <x:c r="A975" s="0" t="s">
        <x:v>127</x:v>
      </x:c>
      <x:c r="B975" s="0" t="s">
        <x:v>128</x:v>
      </x:c>
      <x:c r="C975" s="0" t="s">
        <x:v>98</x:v>
      </x:c>
      <x:c r="D975" s="0" t="s">
        <x:v>98</x:v>
      </x:c>
      <x:c r="E975" s="0" t="s">
        <x:v>65</x:v>
      </x:c>
      <x:c r="F975" s="0" t="s">
        <x:v>66</x:v>
      </x:c>
      <x:c r="G975" s="0" t="s">
        <x:v>51</x:v>
      </x:c>
      <x:c r="H975" s="0">
        <x:v>136.9</x:v>
      </x:c>
    </x:row>
    <x:row r="976" spans="1:8">
      <x:c r="A976" s="0" t="s">
        <x:v>127</x:v>
      </x:c>
      <x:c r="B976" s="0" t="s">
        <x:v>128</x:v>
      </x:c>
      <x:c r="C976" s="0" t="s">
        <x:v>98</x:v>
      </x:c>
      <x:c r="D976" s="0" t="s">
        <x:v>98</x:v>
      </x:c>
      <x:c r="E976" s="0" t="s">
        <x:v>67</x:v>
      </x:c>
      <x:c r="F976" s="0" t="s">
        <x:v>68</x:v>
      </x:c>
      <x:c r="G976" s="0" t="s">
        <x:v>51</x:v>
      </x:c>
      <x:c r="H976" s="0">
        <x:v>149.55</x:v>
      </x:c>
    </x:row>
    <x:row r="977" spans="1:8">
      <x:c r="A977" s="0" t="s">
        <x:v>127</x:v>
      </x:c>
      <x:c r="B977" s="0" t="s">
        <x:v>128</x:v>
      </x:c>
      <x:c r="C977" s="0" t="s">
        <x:v>98</x:v>
      </x:c>
      <x:c r="D977" s="0" t="s">
        <x:v>98</x:v>
      </x:c>
      <x:c r="E977" s="0" t="s">
        <x:v>69</x:v>
      </x:c>
      <x:c r="F977" s="0" t="s">
        <x:v>70</x:v>
      </x:c>
      <x:c r="G977" s="0" t="s">
        <x:v>51</x:v>
      </x:c>
      <x:c r="H977" s="0">
        <x:v>140.26</x:v>
      </x:c>
    </x:row>
    <x:row r="978" spans="1:8">
      <x:c r="A978" s="0" t="s">
        <x:v>127</x:v>
      </x:c>
      <x:c r="B978" s="0" t="s">
        <x:v>128</x:v>
      </x:c>
      <x:c r="C978" s="0" t="s">
        <x:v>98</x:v>
      </x:c>
      <x:c r="D978" s="0" t="s">
        <x:v>98</x:v>
      </x:c>
      <x:c r="E978" s="0" t="s">
        <x:v>71</x:v>
      </x:c>
      <x:c r="F978" s="0" t="s">
        <x:v>72</x:v>
      </x:c>
      <x:c r="G978" s="0" t="s">
        <x:v>51</x:v>
      </x:c>
      <x:c r="H978" s="0">
        <x:v>135.92</x:v>
      </x:c>
    </x:row>
    <x:row r="979" spans="1:8">
      <x:c r="A979" s="0" t="s">
        <x:v>127</x:v>
      </x:c>
      <x:c r="B979" s="0" t="s">
        <x:v>128</x:v>
      </x:c>
      <x:c r="C979" s="0" t="s">
        <x:v>98</x:v>
      </x:c>
      <x:c r="D979" s="0" t="s">
        <x:v>98</x:v>
      </x:c>
      <x:c r="E979" s="0" t="s">
        <x:v>73</x:v>
      </x:c>
      <x:c r="F979" s="0" t="s">
        <x:v>74</x:v>
      </x:c>
      <x:c r="G979" s="0" t="s">
        <x:v>51</x:v>
      </x:c>
      <x:c r="H979" s="0">
        <x:v>130.43</x:v>
      </x:c>
    </x:row>
    <x:row r="980" spans="1:8">
      <x:c r="A980" s="0" t="s">
        <x:v>127</x:v>
      </x:c>
      <x:c r="B980" s="0" t="s">
        <x:v>128</x:v>
      </x:c>
      <x:c r="C980" s="0" t="s">
        <x:v>98</x:v>
      </x:c>
      <x:c r="D980" s="0" t="s">
        <x:v>98</x:v>
      </x:c>
      <x:c r="E980" s="0" t="s">
        <x:v>75</x:v>
      </x:c>
      <x:c r="F980" s="0" t="s">
        <x:v>76</x:v>
      </x:c>
      <x:c r="G980" s="0" t="s">
        <x:v>51</x:v>
      </x:c>
      <x:c r="H980" s="0">
        <x:v>129.03</x:v>
      </x:c>
    </x:row>
    <x:row r="981" spans="1:8">
      <x:c r="A981" s="0" t="s">
        <x:v>127</x:v>
      </x:c>
      <x:c r="B981" s="0" t="s">
        <x:v>128</x:v>
      </x:c>
      <x:c r="C981" s="0" t="s">
        <x:v>98</x:v>
      </x:c>
      <x:c r="D981" s="0" t="s">
        <x:v>98</x:v>
      </x:c>
      <x:c r="E981" s="0" t="s">
        <x:v>77</x:v>
      </x:c>
      <x:c r="F981" s="0" t="s">
        <x:v>78</x:v>
      </x:c>
      <x:c r="G981" s="0" t="s">
        <x:v>51</x:v>
      </x:c>
      <x:c r="H981" s="0">
        <x:v>83.32</x:v>
      </x:c>
    </x:row>
    <x:row r="982" spans="1:8">
      <x:c r="A982" s="0" t="s">
        <x:v>127</x:v>
      </x:c>
      <x:c r="B982" s="0" t="s">
        <x:v>128</x:v>
      </x:c>
      <x:c r="C982" s="0" t="s">
        <x:v>99</x:v>
      </x:c>
      <x:c r="D982" s="0" t="s">
        <x:v>99</x:v>
      </x:c>
      <x:c r="E982" s="0" t="s">
        <x:v>49</x:v>
      </x:c>
      <x:c r="F982" s="0" t="s">
        <x:v>50</x:v>
      </x:c>
      <x:c r="G982" s="0" t="s">
        <x:v>51</x:v>
      </x:c>
      <x:c r="H982" s="0">
        <x:v>177.76</x:v>
      </x:c>
    </x:row>
    <x:row r="983" spans="1:8">
      <x:c r="A983" s="0" t="s">
        <x:v>127</x:v>
      </x:c>
      <x:c r="B983" s="0" t="s">
        <x:v>128</x:v>
      </x:c>
      <x:c r="C983" s="0" t="s">
        <x:v>99</x:v>
      </x:c>
      <x:c r="D983" s="0" t="s">
        <x:v>99</x:v>
      </x:c>
      <x:c r="E983" s="0" t="s">
        <x:v>53</x:v>
      </x:c>
      <x:c r="F983" s="0" t="s">
        <x:v>54</x:v>
      </x:c>
      <x:c r="G983" s="0" t="s">
        <x:v>51</x:v>
      </x:c>
      <x:c r="H983" s="0">
        <x:v>163.26</x:v>
      </x:c>
    </x:row>
    <x:row r="984" spans="1:8">
      <x:c r="A984" s="0" t="s">
        <x:v>127</x:v>
      </x:c>
      <x:c r="B984" s="0" t="s">
        <x:v>128</x:v>
      </x:c>
      <x:c r="C984" s="0" t="s">
        <x:v>99</x:v>
      </x:c>
      <x:c r="D984" s="0" t="s">
        <x:v>99</x:v>
      </x:c>
      <x:c r="E984" s="0" t="s">
        <x:v>55</x:v>
      </x:c>
      <x:c r="F984" s="0" t="s">
        <x:v>56</x:v>
      </x:c>
      <x:c r="G984" s="0" t="s">
        <x:v>51</x:v>
      </x:c>
      <x:c r="H984" s="0">
        <x:v>156.42</x:v>
      </x:c>
    </x:row>
    <x:row r="985" spans="1:8">
      <x:c r="A985" s="0" t="s">
        <x:v>127</x:v>
      </x:c>
      <x:c r="B985" s="0" t="s">
        <x:v>128</x:v>
      </x:c>
      <x:c r="C985" s="0" t="s">
        <x:v>99</x:v>
      </x:c>
      <x:c r="D985" s="0" t="s">
        <x:v>99</x:v>
      </x:c>
      <x:c r="E985" s="0" t="s">
        <x:v>57</x:v>
      </x:c>
      <x:c r="F985" s="0" t="s">
        <x:v>58</x:v>
      </x:c>
      <x:c r="G985" s="0" t="s">
        <x:v>51</x:v>
      </x:c>
      <x:c r="H985" s="0">
        <x:v>148.62</x:v>
      </x:c>
    </x:row>
    <x:row r="986" spans="1:8">
      <x:c r="A986" s="0" t="s">
        <x:v>127</x:v>
      </x:c>
      <x:c r="B986" s="0" t="s">
        <x:v>128</x:v>
      </x:c>
      <x:c r="C986" s="0" t="s">
        <x:v>99</x:v>
      </x:c>
      <x:c r="D986" s="0" t="s">
        <x:v>99</x:v>
      </x:c>
      <x:c r="E986" s="0" t="s">
        <x:v>59</x:v>
      </x:c>
      <x:c r="F986" s="0" t="s">
        <x:v>60</x:v>
      </x:c>
      <x:c r="G986" s="0" t="s">
        <x:v>51</x:v>
      </x:c>
      <x:c r="H986" s="0">
        <x:v>141.9</x:v>
      </x:c>
    </x:row>
    <x:row r="987" spans="1:8">
      <x:c r="A987" s="0" t="s">
        <x:v>127</x:v>
      </x:c>
      <x:c r="B987" s="0" t="s">
        <x:v>128</x:v>
      </x:c>
      <x:c r="C987" s="0" t="s">
        <x:v>99</x:v>
      </x:c>
      <x:c r="D987" s="0" t="s">
        <x:v>99</x:v>
      </x:c>
      <x:c r="E987" s="0" t="s">
        <x:v>61</x:v>
      </x:c>
      <x:c r="F987" s="0" t="s">
        <x:v>62</x:v>
      </x:c>
      <x:c r="G987" s="0" t="s">
        <x:v>51</x:v>
      </x:c>
      <x:c r="H987" s="0">
        <x:v>136.97</x:v>
      </x:c>
    </x:row>
    <x:row r="988" spans="1:8">
      <x:c r="A988" s="0" t="s">
        <x:v>127</x:v>
      </x:c>
      <x:c r="B988" s="0" t="s">
        <x:v>128</x:v>
      </x:c>
      <x:c r="C988" s="0" t="s">
        <x:v>99</x:v>
      </x:c>
      <x:c r="D988" s="0" t="s">
        <x:v>99</x:v>
      </x:c>
      <x:c r="E988" s="0" t="s">
        <x:v>63</x:v>
      </x:c>
      <x:c r="F988" s="0" t="s">
        <x:v>64</x:v>
      </x:c>
      <x:c r="G988" s="0" t="s">
        <x:v>51</x:v>
      </x:c>
      <x:c r="H988" s="0">
        <x:v>134.35</x:v>
      </x:c>
    </x:row>
    <x:row r="989" spans="1:8">
      <x:c r="A989" s="0" t="s">
        <x:v>127</x:v>
      </x:c>
      <x:c r="B989" s="0" t="s">
        <x:v>128</x:v>
      </x:c>
      <x:c r="C989" s="0" t="s">
        <x:v>99</x:v>
      </x:c>
      <x:c r="D989" s="0" t="s">
        <x:v>99</x:v>
      </x:c>
      <x:c r="E989" s="0" t="s">
        <x:v>65</x:v>
      </x:c>
      <x:c r="F989" s="0" t="s">
        <x:v>66</x:v>
      </x:c>
      <x:c r="G989" s="0" t="s">
        <x:v>51</x:v>
      </x:c>
      <x:c r="H989" s="0">
        <x:v>131.51</x:v>
      </x:c>
    </x:row>
    <x:row r="990" spans="1:8">
      <x:c r="A990" s="0" t="s">
        <x:v>127</x:v>
      </x:c>
      <x:c r="B990" s="0" t="s">
        <x:v>128</x:v>
      </x:c>
      <x:c r="C990" s="0" t="s">
        <x:v>99</x:v>
      </x:c>
      <x:c r="D990" s="0" t="s">
        <x:v>99</x:v>
      </x:c>
      <x:c r="E990" s="0" t="s">
        <x:v>67</x:v>
      </x:c>
      <x:c r="F990" s="0" t="s">
        <x:v>68</x:v>
      </x:c>
      <x:c r="G990" s="0" t="s">
        <x:v>51</x:v>
      </x:c>
      <x:c r="H990" s="0">
        <x:v>132.69</x:v>
      </x:c>
    </x:row>
    <x:row r="991" spans="1:8">
      <x:c r="A991" s="0" t="s">
        <x:v>127</x:v>
      </x:c>
      <x:c r="B991" s="0" t="s">
        <x:v>128</x:v>
      </x:c>
      <x:c r="C991" s="0" t="s">
        <x:v>99</x:v>
      </x:c>
      <x:c r="D991" s="0" t="s">
        <x:v>99</x:v>
      </x:c>
      <x:c r="E991" s="0" t="s">
        <x:v>69</x:v>
      </x:c>
      <x:c r="F991" s="0" t="s">
        <x:v>70</x:v>
      </x:c>
      <x:c r="G991" s="0" t="s">
        <x:v>51</x:v>
      </x:c>
      <x:c r="H991" s="0">
        <x:v>130.69</x:v>
      </x:c>
    </x:row>
    <x:row r="992" spans="1:8">
      <x:c r="A992" s="0" t="s">
        <x:v>127</x:v>
      </x:c>
      <x:c r="B992" s="0" t="s">
        <x:v>128</x:v>
      </x:c>
      <x:c r="C992" s="0" t="s">
        <x:v>99</x:v>
      </x:c>
      <x:c r="D992" s="0" t="s">
        <x:v>99</x:v>
      </x:c>
      <x:c r="E992" s="0" t="s">
        <x:v>71</x:v>
      </x:c>
      <x:c r="F992" s="0" t="s">
        <x:v>72</x:v>
      </x:c>
      <x:c r="G992" s="0" t="s">
        <x:v>51</x:v>
      </x:c>
      <x:c r="H992" s="0">
        <x:v>129.76</x:v>
      </x:c>
    </x:row>
    <x:row r="993" spans="1:8">
      <x:c r="A993" s="0" t="s">
        <x:v>127</x:v>
      </x:c>
      <x:c r="B993" s="0" t="s">
        <x:v>128</x:v>
      </x:c>
      <x:c r="C993" s="0" t="s">
        <x:v>99</x:v>
      </x:c>
      <x:c r="D993" s="0" t="s">
        <x:v>99</x:v>
      </x:c>
      <x:c r="E993" s="0" t="s">
        <x:v>73</x:v>
      </x:c>
      <x:c r="F993" s="0" t="s">
        <x:v>74</x:v>
      </x:c>
      <x:c r="G993" s="0" t="s">
        <x:v>51</x:v>
      </x:c>
      <x:c r="H993" s="0">
        <x:v>127.45</x:v>
      </x:c>
    </x:row>
    <x:row r="994" spans="1:8">
      <x:c r="A994" s="0" t="s">
        <x:v>127</x:v>
      </x:c>
      <x:c r="B994" s="0" t="s">
        <x:v>128</x:v>
      </x:c>
      <x:c r="C994" s="0" t="s">
        <x:v>99</x:v>
      </x:c>
      <x:c r="D994" s="0" t="s">
        <x:v>99</x:v>
      </x:c>
      <x:c r="E994" s="0" t="s">
        <x:v>75</x:v>
      </x:c>
      <x:c r="F994" s="0" t="s">
        <x:v>76</x:v>
      </x:c>
      <x:c r="G994" s="0" t="s">
        <x:v>51</x:v>
      </x:c>
      <x:c r="H994" s="0">
        <x:v>125.56</x:v>
      </x:c>
    </x:row>
    <x:row r="995" spans="1:8">
      <x:c r="A995" s="0" t="s">
        <x:v>127</x:v>
      </x:c>
      <x:c r="B995" s="0" t="s">
        <x:v>128</x:v>
      </x:c>
      <x:c r="C995" s="0" t="s">
        <x:v>99</x:v>
      </x:c>
      <x:c r="D995" s="0" t="s">
        <x:v>99</x:v>
      </x:c>
      <x:c r="E995" s="0" t="s">
        <x:v>77</x:v>
      </x:c>
      <x:c r="F995" s="0" t="s">
        <x:v>78</x:v>
      </x:c>
      <x:c r="G995" s="0" t="s">
        <x:v>51</x:v>
      </x:c>
      <x:c r="H995" s="0">
        <x:v>77.07</x:v>
      </x:c>
    </x:row>
    <x:row r="996" spans="1:8">
      <x:c r="A996" s="0" t="s">
        <x:v>127</x:v>
      </x:c>
      <x:c r="B996" s="0" t="s">
        <x:v>128</x:v>
      </x:c>
      <x:c r="C996" s="0" t="s">
        <x:v>100</x:v>
      </x:c>
      <x:c r="D996" s="0" t="s">
        <x:v>100</x:v>
      </x:c>
      <x:c r="E996" s="0" t="s">
        <x:v>49</x:v>
      </x:c>
      <x:c r="F996" s="0" t="s">
        <x:v>50</x:v>
      </x:c>
      <x:c r="G996" s="0" t="s">
        <x:v>51</x:v>
      </x:c>
      <x:c r="H996" s="0">
        <x:v>168.45</x:v>
      </x:c>
    </x:row>
    <x:row r="997" spans="1:8">
      <x:c r="A997" s="0" t="s">
        <x:v>127</x:v>
      </x:c>
      <x:c r="B997" s="0" t="s">
        <x:v>128</x:v>
      </x:c>
      <x:c r="C997" s="0" t="s">
        <x:v>100</x:v>
      </x:c>
      <x:c r="D997" s="0" t="s">
        <x:v>100</x:v>
      </x:c>
      <x:c r="E997" s="0" t="s">
        <x:v>53</x:v>
      </x:c>
      <x:c r="F997" s="0" t="s">
        <x:v>54</x:v>
      </x:c>
      <x:c r="G997" s="0" t="s">
        <x:v>51</x:v>
      </x:c>
      <x:c r="H997" s="0">
        <x:v>152.34</x:v>
      </x:c>
    </x:row>
    <x:row r="998" spans="1:8">
      <x:c r="A998" s="0" t="s">
        <x:v>127</x:v>
      </x:c>
      <x:c r="B998" s="0" t="s">
        <x:v>128</x:v>
      </x:c>
      <x:c r="C998" s="0" t="s">
        <x:v>100</x:v>
      </x:c>
      <x:c r="D998" s="0" t="s">
        <x:v>100</x:v>
      </x:c>
      <x:c r="E998" s="0" t="s">
        <x:v>55</x:v>
      </x:c>
      <x:c r="F998" s="0" t="s">
        <x:v>56</x:v>
      </x:c>
      <x:c r="G998" s="0" t="s">
        <x:v>51</x:v>
      </x:c>
      <x:c r="H998" s="0">
        <x:v>144.14</x:v>
      </x:c>
    </x:row>
    <x:row r="999" spans="1:8">
      <x:c r="A999" s="0" t="s">
        <x:v>127</x:v>
      </x:c>
      <x:c r="B999" s="0" t="s">
        <x:v>128</x:v>
      </x:c>
      <x:c r="C999" s="0" t="s">
        <x:v>100</x:v>
      </x:c>
      <x:c r="D999" s="0" t="s">
        <x:v>100</x:v>
      </x:c>
      <x:c r="E999" s="0" t="s">
        <x:v>57</x:v>
      </x:c>
      <x:c r="F999" s="0" t="s">
        <x:v>58</x:v>
      </x:c>
      <x:c r="G999" s="0" t="s">
        <x:v>51</x:v>
      </x:c>
      <x:c r="H999" s="0">
        <x:v>136.11</x:v>
      </x:c>
    </x:row>
    <x:row r="1000" spans="1:8">
      <x:c r="A1000" s="0" t="s">
        <x:v>127</x:v>
      </x:c>
      <x:c r="B1000" s="0" t="s">
        <x:v>128</x:v>
      </x:c>
      <x:c r="C1000" s="0" t="s">
        <x:v>100</x:v>
      </x:c>
      <x:c r="D1000" s="0" t="s">
        <x:v>100</x:v>
      </x:c>
      <x:c r="E1000" s="0" t="s">
        <x:v>59</x:v>
      </x:c>
      <x:c r="F1000" s="0" t="s">
        <x:v>60</x:v>
      </x:c>
      <x:c r="G1000" s="0" t="s">
        <x:v>51</x:v>
      </x:c>
      <x:c r="H1000" s="0">
        <x:v>131.05</x:v>
      </x:c>
    </x:row>
    <x:row r="1001" spans="1:8">
      <x:c r="A1001" s="0" t="s">
        <x:v>127</x:v>
      </x:c>
      <x:c r="B1001" s="0" t="s">
        <x:v>128</x:v>
      </x:c>
      <x:c r="C1001" s="0" t="s">
        <x:v>100</x:v>
      </x:c>
      <x:c r="D1001" s="0" t="s">
        <x:v>100</x:v>
      </x:c>
      <x:c r="E1001" s="0" t="s">
        <x:v>61</x:v>
      </x:c>
      <x:c r="F1001" s="0" t="s">
        <x:v>62</x:v>
      </x:c>
      <x:c r="G1001" s="0" t="s">
        <x:v>51</x:v>
      </x:c>
      <x:c r="H1001" s="0">
        <x:v>129.31</x:v>
      </x:c>
    </x:row>
    <x:row r="1002" spans="1:8">
      <x:c r="A1002" s="0" t="s">
        <x:v>127</x:v>
      </x:c>
      <x:c r="B1002" s="0" t="s">
        <x:v>128</x:v>
      </x:c>
      <x:c r="C1002" s="0" t="s">
        <x:v>100</x:v>
      </x:c>
      <x:c r="D1002" s="0" t="s">
        <x:v>100</x:v>
      </x:c>
      <x:c r="E1002" s="0" t="s">
        <x:v>63</x:v>
      </x:c>
      <x:c r="F1002" s="0" t="s">
        <x:v>64</x:v>
      </x:c>
      <x:c r="G1002" s="0" t="s">
        <x:v>51</x:v>
      </x:c>
      <x:c r="H1002" s="0">
        <x:v>127.99</x:v>
      </x:c>
    </x:row>
    <x:row r="1003" spans="1:8">
      <x:c r="A1003" s="0" t="s">
        <x:v>127</x:v>
      </x:c>
      <x:c r="B1003" s="0" t="s">
        <x:v>128</x:v>
      </x:c>
      <x:c r="C1003" s="0" t="s">
        <x:v>100</x:v>
      </x:c>
      <x:c r="D1003" s="0" t="s">
        <x:v>100</x:v>
      </x:c>
      <x:c r="E1003" s="0" t="s">
        <x:v>65</x:v>
      </x:c>
      <x:c r="F1003" s="0" t="s">
        <x:v>66</x:v>
      </x:c>
      <x:c r="G1003" s="0" t="s">
        <x:v>51</x:v>
      </x:c>
      <x:c r="H1003" s="0">
        <x:v>127.24</x:v>
      </x:c>
    </x:row>
    <x:row r="1004" spans="1:8">
      <x:c r="A1004" s="0" t="s">
        <x:v>127</x:v>
      </x:c>
      <x:c r="B1004" s="0" t="s">
        <x:v>128</x:v>
      </x:c>
      <x:c r="C1004" s="0" t="s">
        <x:v>100</x:v>
      </x:c>
      <x:c r="D1004" s="0" t="s">
        <x:v>100</x:v>
      </x:c>
      <x:c r="E1004" s="0" t="s">
        <x:v>67</x:v>
      </x:c>
      <x:c r="F1004" s="0" t="s">
        <x:v>68</x:v>
      </x:c>
      <x:c r="G1004" s="0" t="s">
        <x:v>51</x:v>
      </x:c>
      <x:c r="H1004" s="0">
        <x:v>118.4</x:v>
      </x:c>
    </x:row>
    <x:row r="1005" spans="1:8">
      <x:c r="A1005" s="0" t="s">
        <x:v>127</x:v>
      </x:c>
      <x:c r="B1005" s="0" t="s">
        <x:v>128</x:v>
      </x:c>
      <x:c r="C1005" s="0" t="s">
        <x:v>100</x:v>
      </x:c>
      <x:c r="D1005" s="0" t="s">
        <x:v>100</x:v>
      </x:c>
      <x:c r="E1005" s="0" t="s">
        <x:v>69</x:v>
      </x:c>
      <x:c r="F1005" s="0" t="s">
        <x:v>70</x:v>
      </x:c>
      <x:c r="G1005" s="0" t="s">
        <x:v>51</x:v>
      </x:c>
      <x:c r="H1005" s="0">
        <x:v>119.79</x:v>
      </x:c>
    </x:row>
    <x:row r="1006" spans="1:8">
      <x:c r="A1006" s="0" t="s">
        <x:v>127</x:v>
      </x:c>
      <x:c r="B1006" s="0" t="s">
        <x:v>128</x:v>
      </x:c>
      <x:c r="C1006" s="0" t="s">
        <x:v>100</x:v>
      </x:c>
      <x:c r="D1006" s="0" t="s">
        <x:v>100</x:v>
      </x:c>
      <x:c r="E1006" s="0" t="s">
        <x:v>71</x:v>
      </x:c>
      <x:c r="F1006" s="0" t="s">
        <x:v>72</x:v>
      </x:c>
      <x:c r="G1006" s="0" t="s">
        <x:v>51</x:v>
      </x:c>
      <x:c r="H1006" s="0">
        <x:v>120.55</x:v>
      </x:c>
    </x:row>
    <x:row r="1007" spans="1:8">
      <x:c r="A1007" s="0" t="s">
        <x:v>127</x:v>
      </x:c>
      <x:c r="B1007" s="0" t="s">
        <x:v>128</x:v>
      </x:c>
      <x:c r="C1007" s="0" t="s">
        <x:v>100</x:v>
      </x:c>
      <x:c r="D1007" s="0" t="s">
        <x:v>100</x:v>
      </x:c>
      <x:c r="E1007" s="0" t="s">
        <x:v>73</x:v>
      </x:c>
      <x:c r="F1007" s="0" t="s">
        <x:v>74</x:v>
      </x:c>
      <x:c r="G1007" s="0" t="s">
        <x:v>51</x:v>
      </x:c>
      <x:c r="H1007" s="0">
        <x:v>118.81</x:v>
      </x:c>
    </x:row>
    <x:row r="1008" spans="1:8">
      <x:c r="A1008" s="0" t="s">
        <x:v>127</x:v>
      </x:c>
      <x:c r="B1008" s="0" t="s">
        <x:v>128</x:v>
      </x:c>
      <x:c r="C1008" s="0" t="s">
        <x:v>100</x:v>
      </x:c>
      <x:c r="D1008" s="0" t="s">
        <x:v>100</x:v>
      </x:c>
      <x:c r="E1008" s="0" t="s">
        <x:v>75</x:v>
      </x:c>
      <x:c r="F1008" s="0" t="s">
        <x:v>76</x:v>
      </x:c>
      <x:c r="G1008" s="0" t="s">
        <x:v>51</x:v>
      </x:c>
      <x:c r="H1008" s="0">
        <x:v>118.64</x:v>
      </x:c>
    </x:row>
    <x:row r="1009" spans="1:8">
      <x:c r="A1009" s="0" t="s">
        <x:v>127</x:v>
      </x:c>
      <x:c r="B1009" s="0" t="s">
        <x:v>128</x:v>
      </x:c>
      <x:c r="C1009" s="0" t="s">
        <x:v>100</x:v>
      </x:c>
      <x:c r="D1009" s="0" t="s">
        <x:v>100</x:v>
      </x:c>
      <x:c r="E1009" s="0" t="s">
        <x:v>77</x:v>
      </x:c>
      <x:c r="F1009" s="0" t="s">
        <x:v>78</x:v>
      </x:c>
      <x:c r="G1009" s="0" t="s">
        <x:v>51</x:v>
      </x:c>
      <x:c r="H1009" s="0">
        <x:v>73.23</x:v>
      </x:c>
    </x:row>
    <x:row r="1010" spans="1:8">
      <x:c r="A1010" s="0" t="s">
        <x:v>127</x:v>
      </x:c>
      <x:c r="B1010" s="0" t="s">
        <x:v>128</x:v>
      </x:c>
      <x:c r="C1010" s="0" t="s">
        <x:v>101</x:v>
      </x:c>
      <x:c r="D1010" s="0" t="s">
        <x:v>101</x:v>
      </x:c>
      <x:c r="E1010" s="0" t="s">
        <x:v>49</x:v>
      </x:c>
      <x:c r="F1010" s="0" t="s">
        <x:v>50</x:v>
      </x:c>
      <x:c r="G1010" s="0" t="s">
        <x:v>51</x:v>
      </x:c>
      <x:c r="H1010" s="0">
        <x:v>137.35</x:v>
      </x:c>
    </x:row>
    <x:row r="1011" spans="1:8">
      <x:c r="A1011" s="0" t="s">
        <x:v>127</x:v>
      </x:c>
      <x:c r="B1011" s="0" t="s">
        <x:v>128</x:v>
      </x:c>
      <x:c r="C1011" s="0" t="s">
        <x:v>101</x:v>
      </x:c>
      <x:c r="D1011" s="0" t="s">
        <x:v>101</x:v>
      </x:c>
      <x:c r="E1011" s="0" t="s">
        <x:v>53</x:v>
      </x:c>
      <x:c r="F1011" s="0" t="s">
        <x:v>54</x:v>
      </x:c>
      <x:c r="G1011" s="0" t="s">
        <x:v>51</x:v>
      </x:c>
      <x:c r="H1011" s="0">
        <x:v>130.82</x:v>
      </x:c>
    </x:row>
    <x:row r="1012" spans="1:8">
      <x:c r="A1012" s="0" t="s">
        <x:v>127</x:v>
      </x:c>
      <x:c r="B1012" s="0" t="s">
        <x:v>128</x:v>
      </x:c>
      <x:c r="C1012" s="0" t="s">
        <x:v>101</x:v>
      </x:c>
      <x:c r="D1012" s="0" t="s">
        <x:v>101</x:v>
      </x:c>
      <x:c r="E1012" s="0" t="s">
        <x:v>55</x:v>
      </x:c>
      <x:c r="F1012" s="0" t="s">
        <x:v>56</x:v>
      </x:c>
      <x:c r="G1012" s="0" t="s">
        <x:v>51</x:v>
      </x:c>
      <x:c r="H1012" s="0">
        <x:v>125.41</x:v>
      </x:c>
    </x:row>
    <x:row r="1013" spans="1:8">
      <x:c r="A1013" s="0" t="s">
        <x:v>127</x:v>
      </x:c>
      <x:c r="B1013" s="0" t="s">
        <x:v>128</x:v>
      </x:c>
      <x:c r="C1013" s="0" t="s">
        <x:v>101</x:v>
      </x:c>
      <x:c r="D1013" s="0" t="s">
        <x:v>101</x:v>
      </x:c>
      <x:c r="E1013" s="0" t="s">
        <x:v>57</x:v>
      </x:c>
      <x:c r="F1013" s="0" t="s">
        <x:v>58</x:v>
      </x:c>
      <x:c r="G1013" s="0" t="s">
        <x:v>51</x:v>
      </x:c>
      <x:c r="H1013" s="0">
        <x:v>124.08</x:v>
      </x:c>
    </x:row>
    <x:row r="1014" spans="1:8">
      <x:c r="A1014" s="0" t="s">
        <x:v>127</x:v>
      </x:c>
      <x:c r="B1014" s="0" t="s">
        <x:v>128</x:v>
      </x:c>
      <x:c r="C1014" s="0" t="s">
        <x:v>101</x:v>
      </x:c>
      <x:c r="D1014" s="0" t="s">
        <x:v>101</x:v>
      </x:c>
      <x:c r="E1014" s="0" t="s">
        <x:v>59</x:v>
      </x:c>
      <x:c r="F1014" s="0" t="s">
        <x:v>60</x:v>
      </x:c>
      <x:c r="G1014" s="0" t="s">
        <x:v>51</x:v>
      </x:c>
      <x:c r="H1014" s="0">
        <x:v>124.45</x:v>
      </x:c>
    </x:row>
    <x:row r="1015" spans="1:8">
      <x:c r="A1015" s="0" t="s">
        <x:v>127</x:v>
      </x:c>
      <x:c r="B1015" s="0" t="s">
        <x:v>128</x:v>
      </x:c>
      <x:c r="C1015" s="0" t="s">
        <x:v>101</x:v>
      </x:c>
      <x:c r="D1015" s="0" t="s">
        <x:v>101</x:v>
      </x:c>
      <x:c r="E1015" s="0" t="s">
        <x:v>61</x:v>
      </x:c>
      <x:c r="F1015" s="0" t="s">
        <x:v>62</x:v>
      </x:c>
      <x:c r="G1015" s="0" t="s">
        <x:v>51</x:v>
      </x:c>
      <x:c r="H1015" s="0">
        <x:v>124.63</x:v>
      </x:c>
    </x:row>
    <x:row r="1016" spans="1:8">
      <x:c r="A1016" s="0" t="s">
        <x:v>127</x:v>
      </x:c>
      <x:c r="B1016" s="0" t="s">
        <x:v>128</x:v>
      </x:c>
      <x:c r="C1016" s="0" t="s">
        <x:v>101</x:v>
      </x:c>
      <x:c r="D1016" s="0" t="s">
        <x:v>101</x:v>
      </x:c>
      <x:c r="E1016" s="0" t="s">
        <x:v>63</x:v>
      </x:c>
      <x:c r="F1016" s="0" t="s">
        <x:v>64</x:v>
      </x:c>
      <x:c r="G1016" s="0" t="s">
        <x:v>51</x:v>
      </x:c>
      <x:c r="H1016" s="0">
        <x:v>123.61</x:v>
      </x:c>
    </x:row>
    <x:row r="1017" spans="1:8">
      <x:c r="A1017" s="0" t="s">
        <x:v>127</x:v>
      </x:c>
      <x:c r="B1017" s="0" t="s">
        <x:v>128</x:v>
      </x:c>
      <x:c r="C1017" s="0" t="s">
        <x:v>101</x:v>
      </x:c>
      <x:c r="D1017" s="0" t="s">
        <x:v>101</x:v>
      </x:c>
      <x:c r="E1017" s="0" t="s">
        <x:v>65</x:v>
      </x:c>
      <x:c r="F1017" s="0" t="s">
        <x:v>66</x:v>
      </x:c>
      <x:c r="G1017" s="0" t="s">
        <x:v>51</x:v>
      </x:c>
      <x:c r="H1017" s="0">
        <x:v>123.48</x:v>
      </x:c>
    </x:row>
    <x:row r="1018" spans="1:8">
      <x:c r="A1018" s="0" t="s">
        <x:v>127</x:v>
      </x:c>
      <x:c r="B1018" s="0" t="s">
        <x:v>128</x:v>
      </x:c>
      <x:c r="C1018" s="0" t="s">
        <x:v>101</x:v>
      </x:c>
      <x:c r="D1018" s="0" t="s">
        <x:v>101</x:v>
      </x:c>
      <x:c r="E1018" s="0" t="s">
        <x:v>67</x:v>
      </x:c>
      <x:c r="F1018" s="0" t="s">
        <x:v>68</x:v>
      </x:c>
      <x:c r="G1018" s="0" t="s">
        <x:v>51</x:v>
      </x:c>
      <x:c r="H1018" s="0">
        <x:v>95.72</x:v>
      </x:c>
    </x:row>
    <x:row r="1019" spans="1:8">
      <x:c r="A1019" s="0" t="s">
        <x:v>127</x:v>
      </x:c>
      <x:c r="B1019" s="0" t="s">
        <x:v>128</x:v>
      </x:c>
      <x:c r="C1019" s="0" t="s">
        <x:v>101</x:v>
      </x:c>
      <x:c r="D1019" s="0" t="s">
        <x:v>101</x:v>
      </x:c>
      <x:c r="E1019" s="0" t="s">
        <x:v>69</x:v>
      </x:c>
      <x:c r="F1019" s="0" t="s">
        <x:v>70</x:v>
      </x:c>
      <x:c r="G1019" s="0" t="s">
        <x:v>51</x:v>
      </x:c>
      <x:c r="H1019" s="0">
        <x:v>102.2</x:v>
      </x:c>
    </x:row>
    <x:row r="1020" spans="1:8">
      <x:c r="A1020" s="0" t="s">
        <x:v>127</x:v>
      </x:c>
      <x:c r="B1020" s="0" t="s">
        <x:v>128</x:v>
      </x:c>
      <x:c r="C1020" s="0" t="s">
        <x:v>101</x:v>
      </x:c>
      <x:c r="D1020" s="0" t="s">
        <x:v>101</x:v>
      </x:c>
      <x:c r="E1020" s="0" t="s">
        <x:v>71</x:v>
      </x:c>
      <x:c r="F1020" s="0" t="s">
        <x:v>72</x:v>
      </x:c>
      <x:c r="G1020" s="0" t="s">
        <x:v>51</x:v>
      </x:c>
      <x:c r="H1020" s="0">
        <x:v>102.08</x:v>
      </x:c>
    </x:row>
    <x:row r="1021" spans="1:8">
      <x:c r="A1021" s="0" t="s">
        <x:v>127</x:v>
      </x:c>
      <x:c r="B1021" s="0" t="s">
        <x:v>128</x:v>
      </x:c>
      <x:c r="C1021" s="0" t="s">
        <x:v>101</x:v>
      </x:c>
      <x:c r="D1021" s="0" t="s">
        <x:v>101</x:v>
      </x:c>
      <x:c r="E1021" s="0" t="s">
        <x:v>73</x:v>
      </x:c>
      <x:c r="F1021" s="0" t="s">
        <x:v>74</x:v>
      </x:c>
      <x:c r="G1021" s="0" t="s">
        <x:v>51</x:v>
      </x:c>
      <x:c r="H1021" s="0">
        <x:v>109.69</x:v>
      </x:c>
    </x:row>
    <x:row r="1022" spans="1:8">
      <x:c r="A1022" s="0" t="s">
        <x:v>127</x:v>
      </x:c>
      <x:c r="B1022" s="0" t="s">
        <x:v>128</x:v>
      </x:c>
      <x:c r="C1022" s="0" t="s">
        <x:v>101</x:v>
      </x:c>
      <x:c r="D1022" s="0" t="s">
        <x:v>101</x:v>
      </x:c>
      <x:c r="E1022" s="0" t="s">
        <x:v>75</x:v>
      </x:c>
      <x:c r="F1022" s="0" t="s">
        <x:v>76</x:v>
      </x:c>
      <x:c r="G1022" s="0" t="s">
        <x:v>51</x:v>
      </x:c>
      <x:c r="H1022" s="0">
        <x:v>112.86</x:v>
      </x:c>
    </x:row>
    <x:row r="1023" spans="1:8">
      <x:c r="A1023" s="0" t="s">
        <x:v>127</x:v>
      </x:c>
      <x:c r="B1023" s="0" t="s">
        <x:v>128</x:v>
      </x:c>
      <x:c r="C1023" s="0" t="s">
        <x:v>101</x:v>
      </x:c>
      <x:c r="D1023" s="0" t="s">
        <x:v>101</x:v>
      </x:c>
      <x:c r="E1023" s="0" t="s">
        <x:v>77</x:v>
      </x:c>
      <x:c r="F1023" s="0" t="s">
        <x:v>78</x:v>
      </x:c>
      <x:c r="G1023" s="0" t="s">
        <x:v>51</x:v>
      </x:c>
      <x:c r="H1023" s="0">
        <x:v>63.4</x:v>
      </x:c>
    </x:row>
    <x:row r="1024" spans="1:8">
      <x:c r="A1024" s="0" t="s">
        <x:v>127</x:v>
      </x:c>
      <x:c r="B1024" s="0" t="s">
        <x:v>128</x:v>
      </x:c>
      <x:c r="C1024" s="0" t="s">
        <x:v>102</x:v>
      </x:c>
      <x:c r="D1024" s="0" t="s">
        <x:v>102</x:v>
      </x:c>
      <x:c r="E1024" s="0" t="s">
        <x:v>49</x:v>
      </x:c>
      <x:c r="F1024" s="0" t="s">
        <x:v>50</x:v>
      </x:c>
      <x:c r="G1024" s="0" t="s">
        <x:v>51</x:v>
      </x:c>
      <x:c r="H1024" s="0">
        <x:v>195.53</x:v>
      </x:c>
    </x:row>
    <x:row r="1025" spans="1:8">
      <x:c r="A1025" s="0" t="s">
        <x:v>127</x:v>
      </x:c>
      <x:c r="B1025" s="0" t="s">
        <x:v>128</x:v>
      </x:c>
      <x:c r="C1025" s="0" t="s">
        <x:v>102</x:v>
      </x:c>
      <x:c r="D1025" s="0" t="s">
        <x:v>102</x:v>
      </x:c>
      <x:c r="E1025" s="0" t="s">
        <x:v>53</x:v>
      </x:c>
      <x:c r="F1025" s="0" t="s">
        <x:v>54</x:v>
      </x:c>
      <x:c r="G1025" s="0" t="s">
        <x:v>51</x:v>
      </x:c>
      <x:c r="H1025" s="0">
        <x:v>179.78</x:v>
      </x:c>
    </x:row>
    <x:row r="1026" spans="1:8">
      <x:c r="A1026" s="0" t="s">
        <x:v>127</x:v>
      </x:c>
      <x:c r="B1026" s="0" t="s">
        <x:v>128</x:v>
      </x:c>
      <x:c r="C1026" s="0" t="s">
        <x:v>102</x:v>
      </x:c>
      <x:c r="D1026" s="0" t="s">
        <x:v>102</x:v>
      </x:c>
      <x:c r="E1026" s="0" t="s">
        <x:v>55</x:v>
      </x:c>
      <x:c r="F1026" s="0" t="s">
        <x:v>56</x:v>
      </x:c>
      <x:c r="G1026" s="0" t="s">
        <x:v>51</x:v>
      </x:c>
      <x:c r="H1026" s="0">
        <x:v>166.99</x:v>
      </x:c>
    </x:row>
    <x:row r="1027" spans="1:8">
      <x:c r="A1027" s="0" t="s">
        <x:v>127</x:v>
      </x:c>
      <x:c r="B1027" s="0" t="s">
        <x:v>128</x:v>
      </x:c>
      <x:c r="C1027" s="0" t="s">
        <x:v>102</x:v>
      </x:c>
      <x:c r="D1027" s="0" t="s">
        <x:v>102</x:v>
      </x:c>
      <x:c r="E1027" s="0" t="s">
        <x:v>57</x:v>
      </x:c>
      <x:c r="F1027" s="0" t="s">
        <x:v>58</x:v>
      </x:c>
      <x:c r="G1027" s="0" t="s">
        <x:v>51</x:v>
      </x:c>
      <x:c r="H1027" s="0">
        <x:v>159.83</x:v>
      </x:c>
    </x:row>
    <x:row r="1028" spans="1:8">
      <x:c r="A1028" s="0" t="s">
        <x:v>127</x:v>
      </x:c>
      <x:c r="B1028" s="0" t="s">
        <x:v>128</x:v>
      </x:c>
      <x:c r="C1028" s="0" t="s">
        <x:v>102</x:v>
      </x:c>
      <x:c r="D1028" s="0" t="s">
        <x:v>102</x:v>
      </x:c>
      <x:c r="E1028" s="0" t="s">
        <x:v>59</x:v>
      </x:c>
      <x:c r="F1028" s="0" t="s">
        <x:v>60</x:v>
      </x:c>
      <x:c r="G1028" s="0" t="s">
        <x:v>51</x:v>
      </x:c>
      <x:c r="H1028" s="0">
        <x:v>153.33</x:v>
      </x:c>
    </x:row>
    <x:row r="1029" spans="1:8">
      <x:c r="A1029" s="0" t="s">
        <x:v>127</x:v>
      </x:c>
      <x:c r="B1029" s="0" t="s">
        <x:v>128</x:v>
      </x:c>
      <x:c r="C1029" s="0" t="s">
        <x:v>102</x:v>
      </x:c>
      <x:c r="D1029" s="0" t="s">
        <x:v>102</x:v>
      </x:c>
      <x:c r="E1029" s="0" t="s">
        <x:v>61</x:v>
      </x:c>
      <x:c r="F1029" s="0" t="s">
        <x:v>62</x:v>
      </x:c>
      <x:c r="G1029" s="0" t="s">
        <x:v>51</x:v>
      </x:c>
      <x:c r="H1029" s="0">
        <x:v>147.06</x:v>
      </x:c>
    </x:row>
    <x:row r="1030" spans="1:8">
      <x:c r="A1030" s="0" t="s">
        <x:v>127</x:v>
      </x:c>
      <x:c r="B1030" s="0" t="s">
        <x:v>128</x:v>
      </x:c>
      <x:c r="C1030" s="0" t="s">
        <x:v>102</x:v>
      </x:c>
      <x:c r="D1030" s="0" t="s">
        <x:v>102</x:v>
      </x:c>
      <x:c r="E1030" s="0" t="s">
        <x:v>63</x:v>
      </x:c>
      <x:c r="F1030" s="0" t="s">
        <x:v>64</x:v>
      </x:c>
      <x:c r="G1030" s="0" t="s">
        <x:v>51</x:v>
      </x:c>
      <x:c r="H1030" s="0">
        <x:v>141.3</x:v>
      </x:c>
    </x:row>
    <x:row r="1031" spans="1:8">
      <x:c r="A1031" s="0" t="s">
        <x:v>127</x:v>
      </x:c>
      <x:c r="B1031" s="0" t="s">
        <x:v>128</x:v>
      </x:c>
      <x:c r="C1031" s="0" t="s">
        <x:v>102</x:v>
      </x:c>
      <x:c r="D1031" s="0" t="s">
        <x:v>102</x:v>
      </x:c>
      <x:c r="E1031" s="0" t="s">
        <x:v>65</x:v>
      </x:c>
      <x:c r="F1031" s="0" t="s">
        <x:v>66</x:v>
      </x:c>
      <x:c r="G1031" s="0" t="s">
        <x:v>51</x:v>
      </x:c>
      <x:c r="H1031" s="0">
        <x:v>137.35</x:v>
      </x:c>
    </x:row>
    <x:row r="1032" spans="1:8">
      <x:c r="A1032" s="0" t="s">
        <x:v>127</x:v>
      </x:c>
      <x:c r="B1032" s="0" t="s">
        <x:v>128</x:v>
      </x:c>
      <x:c r="C1032" s="0" t="s">
        <x:v>102</x:v>
      </x:c>
      <x:c r="D1032" s="0" t="s">
        <x:v>102</x:v>
      </x:c>
      <x:c r="E1032" s="0" t="s">
        <x:v>67</x:v>
      </x:c>
      <x:c r="F1032" s="0" t="s">
        <x:v>68</x:v>
      </x:c>
      <x:c r="G1032" s="0" t="s">
        <x:v>51</x:v>
      </x:c>
      <x:c r="H1032" s="0">
        <x:v>131.62</x:v>
      </x:c>
    </x:row>
    <x:row r="1033" spans="1:8">
      <x:c r="A1033" s="0" t="s">
        <x:v>127</x:v>
      </x:c>
      <x:c r="B1033" s="0" t="s">
        <x:v>128</x:v>
      </x:c>
      <x:c r="C1033" s="0" t="s">
        <x:v>102</x:v>
      </x:c>
      <x:c r="D1033" s="0" t="s">
        <x:v>102</x:v>
      </x:c>
      <x:c r="E1033" s="0" t="s">
        <x:v>69</x:v>
      </x:c>
      <x:c r="F1033" s="0" t="s">
        <x:v>70</x:v>
      </x:c>
      <x:c r="G1033" s="0" t="s">
        <x:v>51</x:v>
      </x:c>
      <x:c r="H1033" s="0">
        <x:v>131.77</x:v>
      </x:c>
    </x:row>
    <x:row r="1034" spans="1:8">
      <x:c r="A1034" s="0" t="s">
        <x:v>127</x:v>
      </x:c>
      <x:c r="B1034" s="0" t="s">
        <x:v>128</x:v>
      </x:c>
      <x:c r="C1034" s="0" t="s">
        <x:v>102</x:v>
      </x:c>
      <x:c r="D1034" s="0" t="s">
        <x:v>102</x:v>
      </x:c>
      <x:c r="E1034" s="0" t="s">
        <x:v>71</x:v>
      </x:c>
      <x:c r="F1034" s="0" t="s">
        <x:v>72</x:v>
      </x:c>
      <x:c r="G1034" s="0" t="s">
        <x:v>51</x:v>
      </x:c>
      <x:c r="H1034" s="0">
        <x:v>131.46</x:v>
      </x:c>
    </x:row>
    <x:row r="1035" spans="1:8">
      <x:c r="A1035" s="0" t="s">
        <x:v>127</x:v>
      </x:c>
      <x:c r="B1035" s="0" t="s">
        <x:v>128</x:v>
      </x:c>
      <x:c r="C1035" s="0" t="s">
        <x:v>102</x:v>
      </x:c>
      <x:c r="D1035" s="0" t="s">
        <x:v>102</x:v>
      </x:c>
      <x:c r="E1035" s="0" t="s">
        <x:v>73</x:v>
      </x:c>
      <x:c r="F1035" s="0" t="s">
        <x:v>74</x:v>
      </x:c>
      <x:c r="G1035" s="0" t="s">
        <x:v>51</x:v>
      </x:c>
      <x:c r="H1035" s="0">
        <x:v>131.29</x:v>
      </x:c>
    </x:row>
    <x:row r="1036" spans="1:8">
      <x:c r="A1036" s="0" t="s">
        <x:v>127</x:v>
      </x:c>
      <x:c r="B1036" s="0" t="s">
        <x:v>128</x:v>
      </x:c>
      <x:c r="C1036" s="0" t="s">
        <x:v>102</x:v>
      </x:c>
      <x:c r="D1036" s="0" t="s">
        <x:v>102</x:v>
      </x:c>
      <x:c r="E1036" s="0" t="s">
        <x:v>75</x:v>
      </x:c>
      <x:c r="F1036" s="0" t="s">
        <x:v>76</x:v>
      </x:c>
      <x:c r="G1036" s="0" t="s">
        <x:v>51</x:v>
      </x:c>
      <x:c r="H1036" s="0">
        <x:v>130.97</x:v>
      </x:c>
    </x:row>
    <x:row r="1037" spans="1:8">
      <x:c r="A1037" s="0" t="s">
        <x:v>127</x:v>
      </x:c>
      <x:c r="B1037" s="0" t="s">
        <x:v>128</x:v>
      </x:c>
      <x:c r="C1037" s="0" t="s">
        <x:v>102</x:v>
      </x:c>
      <x:c r="D1037" s="0" t="s">
        <x:v>102</x:v>
      </x:c>
      <x:c r="E1037" s="0" t="s">
        <x:v>77</x:v>
      </x:c>
      <x:c r="F1037" s="0" t="s">
        <x:v>78</x:v>
      </x:c>
      <x:c r="G1037" s="0" t="s">
        <x:v>51</x:v>
      </x:c>
      <x:c r="H1037" s="0">
        <x:v>73.77</x:v>
      </x:c>
    </x:row>
    <x:row r="1038" spans="1:8">
      <x:c r="A1038" s="0" t="s">
        <x:v>127</x:v>
      </x:c>
      <x:c r="B1038" s="0" t="s">
        <x:v>128</x:v>
      </x:c>
      <x:c r="C1038" s="0" t="s">
        <x:v>103</x:v>
      </x:c>
      <x:c r="D1038" s="0" t="s">
        <x:v>103</x:v>
      </x:c>
      <x:c r="E1038" s="0" t="s">
        <x:v>49</x:v>
      </x:c>
      <x:c r="F1038" s="0" t="s">
        <x:v>50</x:v>
      </x:c>
      <x:c r="G1038" s="0" t="s">
        <x:v>51</x:v>
      </x:c>
      <x:c r="H1038" s="0">
        <x:v>200.63</x:v>
      </x:c>
    </x:row>
    <x:row r="1039" spans="1:8">
      <x:c r="A1039" s="0" t="s">
        <x:v>127</x:v>
      </x:c>
      <x:c r="B1039" s="0" t="s">
        <x:v>128</x:v>
      </x:c>
      <x:c r="C1039" s="0" t="s">
        <x:v>103</x:v>
      </x:c>
      <x:c r="D1039" s="0" t="s">
        <x:v>103</x:v>
      </x:c>
      <x:c r="E1039" s="0" t="s">
        <x:v>53</x:v>
      </x:c>
      <x:c r="F1039" s="0" t="s">
        <x:v>54</x:v>
      </x:c>
      <x:c r="G1039" s="0" t="s">
        <x:v>51</x:v>
      </x:c>
      <x:c r="H1039" s="0">
        <x:v>182.45</x:v>
      </x:c>
    </x:row>
    <x:row r="1040" spans="1:8">
      <x:c r="A1040" s="0" t="s">
        <x:v>127</x:v>
      </x:c>
      <x:c r="B1040" s="0" t="s">
        <x:v>128</x:v>
      </x:c>
      <x:c r="C1040" s="0" t="s">
        <x:v>103</x:v>
      </x:c>
      <x:c r="D1040" s="0" t="s">
        <x:v>103</x:v>
      </x:c>
      <x:c r="E1040" s="0" t="s">
        <x:v>55</x:v>
      </x:c>
      <x:c r="F1040" s="0" t="s">
        <x:v>56</x:v>
      </x:c>
      <x:c r="G1040" s="0" t="s">
        <x:v>51</x:v>
      </x:c>
      <x:c r="H1040" s="0">
        <x:v>163.7</x:v>
      </x:c>
    </x:row>
    <x:row r="1041" spans="1:8">
      <x:c r="A1041" s="0" t="s">
        <x:v>127</x:v>
      </x:c>
      <x:c r="B1041" s="0" t="s">
        <x:v>128</x:v>
      </x:c>
      <x:c r="C1041" s="0" t="s">
        <x:v>103</x:v>
      </x:c>
      <x:c r="D1041" s="0" t="s">
        <x:v>103</x:v>
      </x:c>
      <x:c r="E1041" s="0" t="s">
        <x:v>57</x:v>
      </x:c>
      <x:c r="F1041" s="0" t="s">
        <x:v>58</x:v>
      </x:c>
      <x:c r="G1041" s="0" t="s">
        <x:v>51</x:v>
      </x:c>
      <x:c r="H1041" s="0">
        <x:v>154.38</x:v>
      </x:c>
    </x:row>
    <x:row r="1042" spans="1:8">
      <x:c r="A1042" s="0" t="s">
        <x:v>127</x:v>
      </x:c>
      <x:c r="B1042" s="0" t="s">
        <x:v>128</x:v>
      </x:c>
      <x:c r="C1042" s="0" t="s">
        <x:v>103</x:v>
      </x:c>
      <x:c r="D1042" s="0" t="s">
        <x:v>103</x:v>
      </x:c>
      <x:c r="E1042" s="0" t="s">
        <x:v>59</x:v>
      </x:c>
      <x:c r="F1042" s="0" t="s">
        <x:v>60</x:v>
      </x:c>
      <x:c r="G1042" s="0" t="s">
        <x:v>51</x:v>
      </x:c>
      <x:c r="H1042" s="0">
        <x:v>149.14</x:v>
      </x:c>
    </x:row>
    <x:row r="1043" spans="1:8">
      <x:c r="A1043" s="0" t="s">
        <x:v>127</x:v>
      </x:c>
      <x:c r="B1043" s="0" t="s">
        <x:v>128</x:v>
      </x:c>
      <x:c r="C1043" s="0" t="s">
        <x:v>103</x:v>
      </x:c>
      <x:c r="D1043" s="0" t="s">
        <x:v>103</x:v>
      </x:c>
      <x:c r="E1043" s="0" t="s">
        <x:v>61</x:v>
      </x:c>
      <x:c r="F1043" s="0" t="s">
        <x:v>62</x:v>
      </x:c>
      <x:c r="G1043" s="0" t="s">
        <x:v>51</x:v>
      </x:c>
      <x:c r="H1043" s="0">
        <x:v>144.24</x:v>
      </x:c>
    </x:row>
    <x:row r="1044" spans="1:8">
      <x:c r="A1044" s="0" t="s">
        <x:v>127</x:v>
      </x:c>
      <x:c r="B1044" s="0" t="s">
        <x:v>128</x:v>
      </x:c>
      <x:c r="C1044" s="0" t="s">
        <x:v>103</x:v>
      </x:c>
      <x:c r="D1044" s="0" t="s">
        <x:v>103</x:v>
      </x:c>
      <x:c r="E1044" s="0" t="s">
        <x:v>63</x:v>
      </x:c>
      <x:c r="F1044" s="0" t="s">
        <x:v>64</x:v>
      </x:c>
      <x:c r="G1044" s="0" t="s">
        <x:v>51</x:v>
      </x:c>
      <x:c r="H1044" s="0">
        <x:v>138.79</x:v>
      </x:c>
    </x:row>
    <x:row r="1045" spans="1:8">
      <x:c r="A1045" s="0" t="s">
        <x:v>127</x:v>
      </x:c>
      <x:c r="B1045" s="0" t="s">
        <x:v>128</x:v>
      </x:c>
      <x:c r="C1045" s="0" t="s">
        <x:v>103</x:v>
      </x:c>
      <x:c r="D1045" s="0" t="s">
        <x:v>103</x:v>
      </x:c>
      <x:c r="E1045" s="0" t="s">
        <x:v>65</x:v>
      </x:c>
      <x:c r="F1045" s="0" t="s">
        <x:v>66</x:v>
      </x:c>
      <x:c r="G1045" s="0" t="s">
        <x:v>51</x:v>
      </x:c>
      <x:c r="H1045" s="0">
        <x:v>130.85</x:v>
      </x:c>
    </x:row>
    <x:row r="1046" spans="1:8">
      <x:c r="A1046" s="0" t="s">
        <x:v>127</x:v>
      </x:c>
      <x:c r="B1046" s="0" t="s">
        <x:v>128</x:v>
      </x:c>
      <x:c r="C1046" s="0" t="s">
        <x:v>103</x:v>
      </x:c>
      <x:c r="D1046" s="0" t="s">
        <x:v>103</x:v>
      </x:c>
      <x:c r="E1046" s="0" t="s">
        <x:v>67</x:v>
      </x:c>
      <x:c r="F1046" s="0" t="s">
        <x:v>68</x:v>
      </x:c>
      <x:c r="G1046" s="0" t="s">
        <x:v>51</x:v>
      </x:c>
      <x:c r="H1046" s="0">
        <x:v>127.77</x:v>
      </x:c>
    </x:row>
    <x:row r="1047" spans="1:8">
      <x:c r="A1047" s="0" t="s">
        <x:v>127</x:v>
      </x:c>
      <x:c r="B1047" s="0" t="s">
        <x:v>128</x:v>
      </x:c>
      <x:c r="C1047" s="0" t="s">
        <x:v>103</x:v>
      </x:c>
      <x:c r="D1047" s="0" t="s">
        <x:v>103</x:v>
      </x:c>
      <x:c r="E1047" s="0" t="s">
        <x:v>69</x:v>
      </x:c>
      <x:c r="F1047" s="0" t="s">
        <x:v>70</x:v>
      </x:c>
      <x:c r="G1047" s="0" t="s">
        <x:v>51</x:v>
      </x:c>
      <x:c r="H1047" s="0">
        <x:v>126.91</x:v>
      </x:c>
    </x:row>
    <x:row r="1048" spans="1:8">
      <x:c r="A1048" s="0" t="s">
        <x:v>127</x:v>
      </x:c>
      <x:c r="B1048" s="0" t="s">
        <x:v>128</x:v>
      </x:c>
      <x:c r="C1048" s="0" t="s">
        <x:v>103</x:v>
      </x:c>
      <x:c r="D1048" s="0" t="s">
        <x:v>103</x:v>
      </x:c>
      <x:c r="E1048" s="0" t="s">
        <x:v>71</x:v>
      </x:c>
      <x:c r="F1048" s="0" t="s">
        <x:v>72</x:v>
      </x:c>
      <x:c r="G1048" s="0" t="s">
        <x:v>51</x:v>
      </x:c>
      <x:c r="H1048" s="0">
        <x:v>126.1</x:v>
      </x:c>
    </x:row>
    <x:row r="1049" spans="1:8">
      <x:c r="A1049" s="0" t="s">
        <x:v>127</x:v>
      </x:c>
      <x:c r="B1049" s="0" t="s">
        <x:v>128</x:v>
      </x:c>
      <x:c r="C1049" s="0" t="s">
        <x:v>103</x:v>
      </x:c>
      <x:c r="D1049" s="0" t="s">
        <x:v>103</x:v>
      </x:c>
      <x:c r="E1049" s="0" t="s">
        <x:v>73</x:v>
      </x:c>
      <x:c r="F1049" s="0" t="s">
        <x:v>74</x:v>
      </x:c>
      <x:c r="G1049" s="0" t="s">
        <x:v>51</x:v>
      </x:c>
      <x:c r="H1049" s="0">
        <x:v>127.13</x:v>
      </x:c>
    </x:row>
    <x:row r="1050" spans="1:8">
      <x:c r="A1050" s="0" t="s">
        <x:v>127</x:v>
      </x:c>
      <x:c r="B1050" s="0" t="s">
        <x:v>128</x:v>
      </x:c>
      <x:c r="C1050" s="0" t="s">
        <x:v>103</x:v>
      </x:c>
      <x:c r="D1050" s="0" t="s">
        <x:v>103</x:v>
      </x:c>
      <x:c r="E1050" s="0" t="s">
        <x:v>75</x:v>
      </x:c>
      <x:c r="F1050" s="0" t="s">
        <x:v>76</x:v>
      </x:c>
      <x:c r="G1050" s="0" t="s">
        <x:v>51</x:v>
      </x:c>
      <x:c r="H1050" s="0">
        <x:v>127.24</x:v>
      </x:c>
    </x:row>
    <x:row r="1051" spans="1:8">
      <x:c r="A1051" s="0" t="s">
        <x:v>127</x:v>
      </x:c>
      <x:c r="B1051" s="0" t="s">
        <x:v>128</x:v>
      </x:c>
      <x:c r="C1051" s="0" t="s">
        <x:v>103</x:v>
      </x:c>
      <x:c r="D1051" s="0" t="s">
        <x:v>103</x:v>
      </x:c>
      <x:c r="E1051" s="0" t="s">
        <x:v>77</x:v>
      </x:c>
      <x:c r="F1051" s="0" t="s">
        <x:v>78</x:v>
      </x:c>
      <x:c r="G1051" s="0" t="s">
        <x:v>51</x:v>
      </x:c>
      <x:c r="H1051" s="0">
        <x:v>65.51</x:v>
      </x:c>
    </x:row>
    <x:row r="1052" spans="1:8">
      <x:c r="A1052" s="0" t="s">
        <x:v>127</x:v>
      </x:c>
      <x:c r="B1052" s="0" t="s">
        <x:v>128</x:v>
      </x:c>
      <x:c r="C1052" s="0" t="s">
        <x:v>104</x:v>
      </x:c>
      <x:c r="D1052" s="0" t="s">
        <x:v>104</x:v>
      </x:c>
      <x:c r="E1052" s="0" t="s">
        <x:v>49</x:v>
      </x:c>
      <x:c r="F1052" s="0" t="s">
        <x:v>50</x:v>
      </x:c>
      <x:c r="G1052" s="0" t="s">
        <x:v>51</x:v>
      </x:c>
      <x:c r="H1052" s="0">
        <x:v>204.48</x:v>
      </x:c>
    </x:row>
    <x:row r="1053" spans="1:8">
      <x:c r="A1053" s="0" t="s">
        <x:v>127</x:v>
      </x:c>
      <x:c r="B1053" s="0" t="s">
        <x:v>128</x:v>
      </x:c>
      <x:c r="C1053" s="0" t="s">
        <x:v>104</x:v>
      </x:c>
      <x:c r="D1053" s="0" t="s">
        <x:v>104</x:v>
      </x:c>
      <x:c r="E1053" s="0" t="s">
        <x:v>53</x:v>
      </x:c>
      <x:c r="F1053" s="0" t="s">
        <x:v>54</x:v>
      </x:c>
      <x:c r="G1053" s="0" t="s">
        <x:v>51</x:v>
      </x:c>
      <x:c r="H1053" s="0">
        <x:v>187.39</x:v>
      </x:c>
    </x:row>
    <x:row r="1054" spans="1:8">
      <x:c r="A1054" s="0" t="s">
        <x:v>127</x:v>
      </x:c>
      <x:c r="B1054" s="0" t="s">
        <x:v>128</x:v>
      </x:c>
      <x:c r="C1054" s="0" t="s">
        <x:v>104</x:v>
      </x:c>
      <x:c r="D1054" s="0" t="s">
        <x:v>104</x:v>
      </x:c>
      <x:c r="E1054" s="0" t="s">
        <x:v>55</x:v>
      </x:c>
      <x:c r="F1054" s="0" t="s">
        <x:v>56</x:v>
      </x:c>
      <x:c r="G1054" s="0" t="s">
        <x:v>51</x:v>
      </x:c>
      <x:c r="H1054" s="0">
        <x:v>171.36</x:v>
      </x:c>
    </x:row>
    <x:row r="1055" spans="1:8">
      <x:c r="A1055" s="0" t="s">
        <x:v>127</x:v>
      </x:c>
      <x:c r="B1055" s="0" t="s">
        <x:v>128</x:v>
      </x:c>
      <x:c r="C1055" s="0" t="s">
        <x:v>104</x:v>
      </x:c>
      <x:c r="D1055" s="0" t="s">
        <x:v>104</x:v>
      </x:c>
      <x:c r="E1055" s="0" t="s">
        <x:v>57</x:v>
      </x:c>
      <x:c r="F1055" s="0" t="s">
        <x:v>58</x:v>
      </x:c>
      <x:c r="G1055" s="0" t="s">
        <x:v>51</x:v>
      </x:c>
      <x:c r="H1055" s="0">
        <x:v>158.96</x:v>
      </x:c>
    </x:row>
    <x:row r="1056" spans="1:8">
      <x:c r="A1056" s="0" t="s">
        <x:v>127</x:v>
      </x:c>
      <x:c r="B1056" s="0" t="s">
        <x:v>128</x:v>
      </x:c>
      <x:c r="C1056" s="0" t="s">
        <x:v>104</x:v>
      </x:c>
      <x:c r="D1056" s="0" t="s">
        <x:v>104</x:v>
      </x:c>
      <x:c r="E1056" s="0" t="s">
        <x:v>59</x:v>
      </x:c>
      <x:c r="F1056" s="0" t="s">
        <x:v>60</x:v>
      </x:c>
      <x:c r="G1056" s="0" t="s">
        <x:v>51</x:v>
      </x:c>
      <x:c r="H1056" s="0">
        <x:v>151.01</x:v>
      </x:c>
    </x:row>
    <x:row r="1057" spans="1:8">
      <x:c r="A1057" s="0" t="s">
        <x:v>127</x:v>
      </x:c>
      <x:c r="B1057" s="0" t="s">
        <x:v>128</x:v>
      </x:c>
      <x:c r="C1057" s="0" t="s">
        <x:v>104</x:v>
      </x:c>
      <x:c r="D1057" s="0" t="s">
        <x:v>104</x:v>
      </x:c>
      <x:c r="E1057" s="0" t="s">
        <x:v>61</x:v>
      </x:c>
      <x:c r="F1057" s="0" t="s">
        <x:v>62</x:v>
      </x:c>
      <x:c r="G1057" s="0" t="s">
        <x:v>51</x:v>
      </x:c>
      <x:c r="H1057" s="0">
        <x:v>146.99</x:v>
      </x:c>
    </x:row>
    <x:row r="1058" spans="1:8">
      <x:c r="A1058" s="0" t="s">
        <x:v>127</x:v>
      </x:c>
      <x:c r="B1058" s="0" t="s">
        <x:v>128</x:v>
      </x:c>
      <x:c r="C1058" s="0" t="s">
        <x:v>104</x:v>
      </x:c>
      <x:c r="D1058" s="0" t="s">
        <x:v>104</x:v>
      </x:c>
      <x:c r="E1058" s="0" t="s">
        <x:v>63</x:v>
      </x:c>
      <x:c r="F1058" s="0" t="s">
        <x:v>64</x:v>
      </x:c>
      <x:c r="G1058" s="0" t="s">
        <x:v>51</x:v>
      </x:c>
      <x:c r="H1058" s="0">
        <x:v>143.52</x:v>
      </x:c>
    </x:row>
    <x:row r="1059" spans="1:8">
      <x:c r="A1059" s="0" t="s">
        <x:v>127</x:v>
      </x:c>
      <x:c r="B1059" s="0" t="s">
        <x:v>128</x:v>
      </x:c>
      <x:c r="C1059" s="0" t="s">
        <x:v>104</x:v>
      </x:c>
      <x:c r="D1059" s="0" t="s">
        <x:v>104</x:v>
      </x:c>
      <x:c r="E1059" s="0" t="s">
        <x:v>65</x:v>
      </x:c>
      <x:c r="F1059" s="0" t="s">
        <x:v>66</x:v>
      </x:c>
      <x:c r="G1059" s="0" t="s">
        <x:v>51</x:v>
      </x:c>
      <x:c r="H1059" s="0">
        <x:v>137.11</x:v>
      </x:c>
    </x:row>
    <x:row r="1060" spans="1:8">
      <x:c r="A1060" s="0" t="s">
        <x:v>127</x:v>
      </x:c>
      <x:c r="B1060" s="0" t="s">
        <x:v>128</x:v>
      </x:c>
      <x:c r="C1060" s="0" t="s">
        <x:v>104</x:v>
      </x:c>
      <x:c r="D1060" s="0" t="s">
        <x:v>104</x:v>
      </x:c>
      <x:c r="E1060" s="0" t="s">
        <x:v>67</x:v>
      </x:c>
      <x:c r="F1060" s="0" t="s">
        <x:v>68</x:v>
      </x:c>
      <x:c r="G1060" s="0" t="s">
        <x:v>51</x:v>
      </x:c>
      <x:c r="H1060" s="0">
        <x:v>139.21</x:v>
      </x:c>
    </x:row>
    <x:row r="1061" spans="1:8">
      <x:c r="A1061" s="0" t="s">
        <x:v>127</x:v>
      </x:c>
      <x:c r="B1061" s="0" t="s">
        <x:v>128</x:v>
      </x:c>
      <x:c r="C1061" s="0" t="s">
        <x:v>104</x:v>
      </x:c>
      <x:c r="D1061" s="0" t="s">
        <x:v>104</x:v>
      </x:c>
      <x:c r="E1061" s="0" t="s">
        <x:v>69</x:v>
      </x:c>
      <x:c r="F1061" s="0" t="s">
        <x:v>70</x:v>
      </x:c>
      <x:c r="G1061" s="0" t="s">
        <x:v>51</x:v>
      </x:c>
      <x:c r="H1061" s="0">
        <x:v>137.02</x:v>
      </x:c>
    </x:row>
    <x:row r="1062" spans="1:8">
      <x:c r="A1062" s="0" t="s">
        <x:v>127</x:v>
      </x:c>
      <x:c r="B1062" s="0" t="s">
        <x:v>128</x:v>
      </x:c>
      <x:c r="C1062" s="0" t="s">
        <x:v>104</x:v>
      </x:c>
      <x:c r="D1062" s="0" t="s">
        <x:v>104</x:v>
      </x:c>
      <x:c r="E1062" s="0" t="s">
        <x:v>71</x:v>
      </x:c>
      <x:c r="F1062" s="0" t="s">
        <x:v>72</x:v>
      </x:c>
      <x:c r="G1062" s="0" t="s">
        <x:v>51</x:v>
      </x:c>
      <x:c r="H1062" s="0">
        <x:v>134.13</x:v>
      </x:c>
    </x:row>
    <x:row r="1063" spans="1:8">
      <x:c r="A1063" s="0" t="s">
        <x:v>127</x:v>
      </x:c>
      <x:c r="B1063" s="0" t="s">
        <x:v>128</x:v>
      </x:c>
      <x:c r="C1063" s="0" t="s">
        <x:v>104</x:v>
      </x:c>
      <x:c r="D1063" s="0" t="s">
        <x:v>104</x:v>
      </x:c>
      <x:c r="E1063" s="0" t="s">
        <x:v>73</x:v>
      </x:c>
      <x:c r="F1063" s="0" t="s">
        <x:v>74</x:v>
      </x:c>
      <x:c r="G1063" s="0" t="s">
        <x:v>51</x:v>
      </x:c>
      <x:c r="H1063" s="0">
        <x:v>132.43</x:v>
      </x:c>
    </x:row>
    <x:row r="1064" spans="1:8">
      <x:c r="A1064" s="0" t="s">
        <x:v>127</x:v>
      </x:c>
      <x:c r="B1064" s="0" t="s">
        <x:v>128</x:v>
      </x:c>
      <x:c r="C1064" s="0" t="s">
        <x:v>104</x:v>
      </x:c>
      <x:c r="D1064" s="0" t="s">
        <x:v>104</x:v>
      </x:c>
      <x:c r="E1064" s="0" t="s">
        <x:v>75</x:v>
      </x:c>
      <x:c r="F1064" s="0" t="s">
        <x:v>76</x:v>
      </x:c>
      <x:c r="G1064" s="0" t="s">
        <x:v>51</x:v>
      </x:c>
      <x:c r="H1064" s="0">
        <x:v>131.17</x:v>
      </x:c>
    </x:row>
    <x:row r="1065" spans="1:8">
      <x:c r="A1065" s="0" t="s">
        <x:v>127</x:v>
      </x:c>
      <x:c r="B1065" s="0" t="s">
        <x:v>128</x:v>
      </x:c>
      <x:c r="C1065" s="0" t="s">
        <x:v>104</x:v>
      </x:c>
      <x:c r="D1065" s="0" t="s">
        <x:v>104</x:v>
      </x:c>
      <x:c r="E1065" s="0" t="s">
        <x:v>77</x:v>
      </x:c>
      <x:c r="F1065" s="0" t="s">
        <x:v>78</x:v>
      </x:c>
      <x:c r="G1065" s="0" t="s">
        <x:v>51</x:v>
      </x:c>
      <x:c r="H1065" s="0">
        <x:v>71.83</x:v>
      </x:c>
    </x:row>
    <x:row r="1066" spans="1:8">
      <x:c r="A1066" s="0" t="s">
        <x:v>127</x:v>
      </x:c>
      <x:c r="B1066" s="0" t="s">
        <x:v>128</x:v>
      </x:c>
      <x:c r="C1066" s="0" t="s">
        <x:v>105</x:v>
      </x:c>
      <x:c r="D1066" s="0" t="s">
        <x:v>105</x:v>
      </x:c>
      <x:c r="E1066" s="0" t="s">
        <x:v>49</x:v>
      </x:c>
      <x:c r="F1066" s="0" t="s">
        <x:v>50</x:v>
      </x:c>
      <x:c r="G1066" s="0" t="s">
        <x:v>51</x:v>
      </x:c>
      <x:c r="H1066" s="0">
        <x:v>207</x:v>
      </x:c>
    </x:row>
    <x:row r="1067" spans="1:8">
      <x:c r="A1067" s="0" t="s">
        <x:v>127</x:v>
      </x:c>
      <x:c r="B1067" s="0" t="s">
        <x:v>128</x:v>
      </x:c>
      <x:c r="C1067" s="0" t="s">
        <x:v>105</x:v>
      </x:c>
      <x:c r="D1067" s="0" t="s">
        <x:v>105</x:v>
      </x:c>
      <x:c r="E1067" s="0" t="s">
        <x:v>53</x:v>
      </x:c>
      <x:c r="F1067" s="0" t="s">
        <x:v>54</x:v>
      </x:c>
      <x:c r="G1067" s="0" t="s">
        <x:v>51</x:v>
      </x:c>
      <x:c r="H1067" s="0">
        <x:v>186.7</x:v>
      </x:c>
    </x:row>
    <x:row r="1068" spans="1:8">
      <x:c r="A1068" s="0" t="s">
        <x:v>127</x:v>
      </x:c>
      <x:c r="B1068" s="0" t="s">
        <x:v>128</x:v>
      </x:c>
      <x:c r="C1068" s="0" t="s">
        <x:v>105</x:v>
      </x:c>
      <x:c r="D1068" s="0" t="s">
        <x:v>105</x:v>
      </x:c>
      <x:c r="E1068" s="0" t="s">
        <x:v>55</x:v>
      </x:c>
      <x:c r="F1068" s="0" t="s">
        <x:v>56</x:v>
      </x:c>
      <x:c r="G1068" s="0" t="s">
        <x:v>51</x:v>
      </x:c>
      <x:c r="H1068" s="0">
        <x:v>171.44</x:v>
      </x:c>
    </x:row>
    <x:row r="1069" spans="1:8">
      <x:c r="A1069" s="0" t="s">
        <x:v>127</x:v>
      </x:c>
      <x:c r="B1069" s="0" t="s">
        <x:v>128</x:v>
      </x:c>
      <x:c r="C1069" s="0" t="s">
        <x:v>105</x:v>
      </x:c>
      <x:c r="D1069" s="0" t="s">
        <x:v>105</x:v>
      </x:c>
      <x:c r="E1069" s="0" t="s">
        <x:v>57</x:v>
      </x:c>
      <x:c r="F1069" s="0" t="s">
        <x:v>58</x:v>
      </x:c>
      <x:c r="G1069" s="0" t="s">
        <x:v>51</x:v>
      </x:c>
      <x:c r="H1069" s="0">
        <x:v>162.64</x:v>
      </x:c>
    </x:row>
    <x:row r="1070" spans="1:8">
      <x:c r="A1070" s="0" t="s">
        <x:v>127</x:v>
      </x:c>
      <x:c r="B1070" s="0" t="s">
        <x:v>128</x:v>
      </x:c>
      <x:c r="C1070" s="0" t="s">
        <x:v>105</x:v>
      </x:c>
      <x:c r="D1070" s="0" t="s">
        <x:v>105</x:v>
      </x:c>
      <x:c r="E1070" s="0" t="s">
        <x:v>59</x:v>
      </x:c>
      <x:c r="F1070" s="0" t="s">
        <x:v>60</x:v>
      </x:c>
      <x:c r="G1070" s="0" t="s">
        <x:v>51</x:v>
      </x:c>
      <x:c r="H1070" s="0">
        <x:v>156.52</x:v>
      </x:c>
    </x:row>
    <x:row r="1071" spans="1:8">
      <x:c r="A1071" s="0" t="s">
        <x:v>127</x:v>
      </x:c>
      <x:c r="B1071" s="0" t="s">
        <x:v>128</x:v>
      </x:c>
      <x:c r="C1071" s="0" t="s">
        <x:v>105</x:v>
      </x:c>
      <x:c r="D1071" s="0" t="s">
        <x:v>105</x:v>
      </x:c>
      <x:c r="E1071" s="0" t="s">
        <x:v>61</x:v>
      </x:c>
      <x:c r="F1071" s="0" t="s">
        <x:v>62</x:v>
      </x:c>
      <x:c r="G1071" s="0" t="s">
        <x:v>51</x:v>
      </x:c>
      <x:c r="H1071" s="0">
        <x:v>151.1</x:v>
      </x:c>
    </x:row>
    <x:row r="1072" spans="1:8">
      <x:c r="A1072" s="0" t="s">
        <x:v>127</x:v>
      </x:c>
      <x:c r="B1072" s="0" t="s">
        <x:v>128</x:v>
      </x:c>
      <x:c r="C1072" s="0" t="s">
        <x:v>105</x:v>
      </x:c>
      <x:c r="D1072" s="0" t="s">
        <x:v>105</x:v>
      </x:c>
      <x:c r="E1072" s="0" t="s">
        <x:v>63</x:v>
      </x:c>
      <x:c r="F1072" s="0" t="s">
        <x:v>64</x:v>
      </x:c>
      <x:c r="G1072" s="0" t="s">
        <x:v>51</x:v>
      </x:c>
      <x:c r="H1072" s="0">
        <x:v>146.03</x:v>
      </x:c>
    </x:row>
    <x:row r="1073" spans="1:8">
      <x:c r="A1073" s="0" t="s">
        <x:v>127</x:v>
      </x:c>
      <x:c r="B1073" s="0" t="s">
        <x:v>128</x:v>
      </x:c>
      <x:c r="C1073" s="0" t="s">
        <x:v>105</x:v>
      </x:c>
      <x:c r="D1073" s="0" t="s">
        <x:v>105</x:v>
      </x:c>
      <x:c r="E1073" s="0" t="s">
        <x:v>65</x:v>
      </x:c>
      <x:c r="F1073" s="0" t="s">
        <x:v>66</x:v>
      </x:c>
      <x:c r="G1073" s="0" t="s">
        <x:v>51</x:v>
      </x:c>
      <x:c r="H1073" s="0">
        <x:v>138.45</x:v>
      </x:c>
    </x:row>
    <x:row r="1074" spans="1:8">
      <x:c r="A1074" s="0" t="s">
        <x:v>127</x:v>
      </x:c>
      <x:c r="B1074" s="0" t="s">
        <x:v>128</x:v>
      </x:c>
      <x:c r="C1074" s="0" t="s">
        <x:v>105</x:v>
      </x:c>
      <x:c r="D1074" s="0" t="s">
        <x:v>105</x:v>
      </x:c>
      <x:c r="E1074" s="0" t="s">
        <x:v>67</x:v>
      </x:c>
      <x:c r="F1074" s="0" t="s">
        <x:v>68</x:v>
      </x:c>
      <x:c r="G1074" s="0" t="s">
        <x:v>51</x:v>
      </x:c>
      <x:c r="H1074" s="0">
        <x:v>141.63</x:v>
      </x:c>
    </x:row>
    <x:row r="1075" spans="1:8">
      <x:c r="A1075" s="0" t="s">
        <x:v>127</x:v>
      </x:c>
      <x:c r="B1075" s="0" t="s">
        <x:v>128</x:v>
      </x:c>
      <x:c r="C1075" s="0" t="s">
        <x:v>105</x:v>
      </x:c>
      <x:c r="D1075" s="0" t="s">
        <x:v>105</x:v>
      </x:c>
      <x:c r="E1075" s="0" t="s">
        <x:v>69</x:v>
      </x:c>
      <x:c r="F1075" s="0" t="s">
        <x:v>70</x:v>
      </x:c>
      <x:c r="G1075" s="0" t="s">
        <x:v>51</x:v>
      </x:c>
      <x:c r="H1075" s="0">
        <x:v>138.12</x:v>
      </x:c>
    </x:row>
    <x:row r="1076" spans="1:8">
      <x:c r="A1076" s="0" t="s">
        <x:v>127</x:v>
      </x:c>
      <x:c r="B1076" s="0" t="s">
        <x:v>128</x:v>
      </x:c>
      <x:c r="C1076" s="0" t="s">
        <x:v>105</x:v>
      </x:c>
      <x:c r="D1076" s="0" t="s">
        <x:v>105</x:v>
      </x:c>
      <x:c r="E1076" s="0" t="s">
        <x:v>71</x:v>
      </x:c>
      <x:c r="F1076" s="0" t="s">
        <x:v>72</x:v>
      </x:c>
      <x:c r="G1076" s="0" t="s">
        <x:v>51</x:v>
      </x:c>
      <x:c r="H1076" s="0">
        <x:v>136.34</x:v>
      </x:c>
    </x:row>
    <x:row r="1077" spans="1:8">
      <x:c r="A1077" s="0" t="s">
        <x:v>127</x:v>
      </x:c>
      <x:c r="B1077" s="0" t="s">
        <x:v>128</x:v>
      </x:c>
      <x:c r="C1077" s="0" t="s">
        <x:v>105</x:v>
      </x:c>
      <x:c r="D1077" s="0" t="s">
        <x:v>105</x:v>
      </x:c>
      <x:c r="E1077" s="0" t="s">
        <x:v>73</x:v>
      </x:c>
      <x:c r="F1077" s="0" t="s">
        <x:v>74</x:v>
      </x:c>
      <x:c r="G1077" s="0" t="s">
        <x:v>51</x:v>
      </x:c>
      <x:c r="H1077" s="0">
        <x:v>135.34</x:v>
      </x:c>
    </x:row>
    <x:row r="1078" spans="1:8">
      <x:c r="A1078" s="0" t="s">
        <x:v>127</x:v>
      </x:c>
      <x:c r="B1078" s="0" t="s">
        <x:v>128</x:v>
      </x:c>
      <x:c r="C1078" s="0" t="s">
        <x:v>105</x:v>
      </x:c>
      <x:c r="D1078" s="0" t="s">
        <x:v>105</x:v>
      </x:c>
      <x:c r="E1078" s="0" t="s">
        <x:v>75</x:v>
      </x:c>
      <x:c r="F1078" s="0" t="s">
        <x:v>76</x:v>
      </x:c>
      <x:c r="G1078" s="0" t="s">
        <x:v>51</x:v>
      </x:c>
      <x:c r="H1078" s="0">
        <x:v>134.24</x:v>
      </x:c>
    </x:row>
    <x:row r="1079" spans="1:8">
      <x:c r="A1079" s="0" t="s">
        <x:v>127</x:v>
      </x:c>
      <x:c r="B1079" s="0" t="s">
        <x:v>128</x:v>
      </x:c>
      <x:c r="C1079" s="0" t="s">
        <x:v>105</x:v>
      </x:c>
      <x:c r="D1079" s="0" t="s">
        <x:v>105</x:v>
      </x:c>
      <x:c r="E1079" s="0" t="s">
        <x:v>77</x:v>
      </x:c>
      <x:c r="F1079" s="0" t="s">
        <x:v>78</x:v>
      </x:c>
      <x:c r="G1079" s="0" t="s">
        <x:v>51</x:v>
      </x:c>
      <x:c r="H1079" s="0" t="s">
        <x:v>52</x:v>
      </x:c>
    </x:row>
    <x:row r="1080" spans="1:8">
      <x:c r="A1080" s="0" t="s">
        <x:v>127</x:v>
      </x:c>
      <x:c r="B1080" s="0" t="s">
        <x:v>128</x:v>
      </x:c>
      <x:c r="C1080" s="0" t="s">
        <x:v>106</x:v>
      </x:c>
      <x:c r="D1080" s="0" t="s">
        <x:v>106</x:v>
      </x:c>
      <x:c r="E1080" s="0" t="s">
        <x:v>49</x:v>
      </x:c>
      <x:c r="F1080" s="0" t="s">
        <x:v>50</x:v>
      </x:c>
      <x:c r="G1080" s="0" t="s">
        <x:v>51</x:v>
      </x:c>
      <x:c r="H1080" s="0">
        <x:v>211.65</x:v>
      </x:c>
    </x:row>
    <x:row r="1081" spans="1:8">
      <x:c r="A1081" s="0" t="s">
        <x:v>127</x:v>
      </x:c>
      <x:c r="B1081" s="0" t="s">
        <x:v>128</x:v>
      </x:c>
      <x:c r="C1081" s="0" t="s">
        <x:v>106</x:v>
      </x:c>
      <x:c r="D1081" s="0" t="s">
        <x:v>106</x:v>
      </x:c>
      <x:c r="E1081" s="0" t="s">
        <x:v>53</x:v>
      </x:c>
      <x:c r="F1081" s="0" t="s">
        <x:v>54</x:v>
      </x:c>
      <x:c r="G1081" s="0" t="s">
        <x:v>51</x:v>
      </x:c>
      <x:c r="H1081" s="0">
        <x:v>200.61</x:v>
      </x:c>
    </x:row>
    <x:row r="1082" spans="1:8">
      <x:c r="A1082" s="0" t="s">
        <x:v>127</x:v>
      </x:c>
      <x:c r="B1082" s="0" t="s">
        <x:v>128</x:v>
      </x:c>
      <x:c r="C1082" s="0" t="s">
        <x:v>106</x:v>
      </x:c>
      <x:c r="D1082" s="0" t="s">
        <x:v>106</x:v>
      </x:c>
      <x:c r="E1082" s="0" t="s">
        <x:v>55</x:v>
      </x:c>
      <x:c r="F1082" s="0" t="s">
        <x:v>56</x:v>
      </x:c>
      <x:c r="G1082" s="0" t="s">
        <x:v>51</x:v>
      </x:c>
      <x:c r="H1082" s="0">
        <x:v>188.49</x:v>
      </x:c>
    </x:row>
    <x:row r="1083" spans="1:8">
      <x:c r="A1083" s="0" t="s">
        <x:v>127</x:v>
      </x:c>
      <x:c r="B1083" s="0" t="s">
        <x:v>128</x:v>
      </x:c>
      <x:c r="C1083" s="0" t="s">
        <x:v>106</x:v>
      </x:c>
      <x:c r="D1083" s="0" t="s">
        <x:v>106</x:v>
      </x:c>
      <x:c r="E1083" s="0" t="s">
        <x:v>57</x:v>
      </x:c>
      <x:c r="F1083" s="0" t="s">
        <x:v>58</x:v>
      </x:c>
      <x:c r="G1083" s="0" t="s">
        <x:v>51</x:v>
      </x:c>
      <x:c r="H1083" s="0">
        <x:v>176.52</x:v>
      </x:c>
    </x:row>
    <x:row r="1084" spans="1:8">
      <x:c r="A1084" s="0" t="s">
        <x:v>127</x:v>
      </x:c>
      <x:c r="B1084" s="0" t="s">
        <x:v>128</x:v>
      </x:c>
      <x:c r="C1084" s="0" t="s">
        <x:v>106</x:v>
      </x:c>
      <x:c r="D1084" s="0" t="s">
        <x:v>106</x:v>
      </x:c>
      <x:c r="E1084" s="0" t="s">
        <x:v>59</x:v>
      </x:c>
      <x:c r="F1084" s="0" t="s">
        <x:v>60</x:v>
      </x:c>
      <x:c r="G1084" s="0" t="s">
        <x:v>51</x:v>
      </x:c>
      <x:c r="H1084" s="0">
        <x:v>168.06</x:v>
      </x:c>
    </x:row>
    <x:row r="1085" spans="1:8">
      <x:c r="A1085" s="0" t="s">
        <x:v>127</x:v>
      </x:c>
      <x:c r="B1085" s="0" t="s">
        <x:v>128</x:v>
      </x:c>
      <x:c r="C1085" s="0" t="s">
        <x:v>106</x:v>
      </x:c>
      <x:c r="D1085" s="0" t="s">
        <x:v>106</x:v>
      </x:c>
      <x:c r="E1085" s="0" t="s">
        <x:v>61</x:v>
      </x:c>
      <x:c r="F1085" s="0" t="s">
        <x:v>62</x:v>
      </x:c>
      <x:c r="G1085" s="0" t="s">
        <x:v>51</x:v>
      </x:c>
      <x:c r="H1085" s="0">
        <x:v>160.9</x:v>
      </x:c>
    </x:row>
    <x:row r="1086" spans="1:8">
      <x:c r="A1086" s="0" t="s">
        <x:v>127</x:v>
      </x:c>
      <x:c r="B1086" s="0" t="s">
        <x:v>128</x:v>
      </x:c>
      <x:c r="C1086" s="0" t="s">
        <x:v>106</x:v>
      </x:c>
      <x:c r="D1086" s="0" t="s">
        <x:v>106</x:v>
      </x:c>
      <x:c r="E1086" s="0" t="s">
        <x:v>63</x:v>
      </x:c>
      <x:c r="F1086" s="0" t="s">
        <x:v>64</x:v>
      </x:c>
      <x:c r="G1086" s="0" t="s">
        <x:v>51</x:v>
      </x:c>
      <x:c r="H1086" s="0">
        <x:v>156.95</x:v>
      </x:c>
    </x:row>
    <x:row r="1087" spans="1:8">
      <x:c r="A1087" s="0" t="s">
        <x:v>127</x:v>
      </x:c>
      <x:c r="B1087" s="0" t="s">
        <x:v>128</x:v>
      </x:c>
      <x:c r="C1087" s="0" t="s">
        <x:v>106</x:v>
      </x:c>
      <x:c r="D1087" s="0" t="s">
        <x:v>106</x:v>
      </x:c>
      <x:c r="E1087" s="0" t="s">
        <x:v>65</x:v>
      </x:c>
      <x:c r="F1087" s="0" t="s">
        <x:v>66</x:v>
      </x:c>
      <x:c r="G1087" s="0" t="s">
        <x:v>51</x:v>
      </x:c>
      <x:c r="H1087" s="0">
        <x:v>149.76</x:v>
      </x:c>
    </x:row>
    <x:row r="1088" spans="1:8">
      <x:c r="A1088" s="0" t="s">
        <x:v>127</x:v>
      </x:c>
      <x:c r="B1088" s="0" t="s">
        <x:v>128</x:v>
      </x:c>
      <x:c r="C1088" s="0" t="s">
        <x:v>106</x:v>
      </x:c>
      <x:c r="D1088" s="0" t="s">
        <x:v>106</x:v>
      </x:c>
      <x:c r="E1088" s="0" t="s">
        <x:v>67</x:v>
      </x:c>
      <x:c r="F1088" s="0" t="s">
        <x:v>68</x:v>
      </x:c>
      <x:c r="G1088" s="0" t="s">
        <x:v>51</x:v>
      </x:c>
      <x:c r="H1088" s="0">
        <x:v>165.4</x:v>
      </x:c>
    </x:row>
    <x:row r="1089" spans="1:8">
      <x:c r="A1089" s="0" t="s">
        <x:v>127</x:v>
      </x:c>
      <x:c r="B1089" s="0" t="s">
        <x:v>128</x:v>
      </x:c>
      <x:c r="C1089" s="0" t="s">
        <x:v>106</x:v>
      </x:c>
      <x:c r="D1089" s="0" t="s">
        <x:v>106</x:v>
      </x:c>
      <x:c r="E1089" s="0" t="s">
        <x:v>69</x:v>
      </x:c>
      <x:c r="F1089" s="0" t="s">
        <x:v>70</x:v>
      </x:c>
      <x:c r="G1089" s="0" t="s">
        <x:v>51</x:v>
      </x:c>
      <x:c r="H1089" s="0">
        <x:v>160.59</x:v>
      </x:c>
    </x:row>
    <x:row r="1090" spans="1:8">
      <x:c r="A1090" s="0" t="s">
        <x:v>127</x:v>
      </x:c>
      <x:c r="B1090" s="0" t="s">
        <x:v>128</x:v>
      </x:c>
      <x:c r="C1090" s="0" t="s">
        <x:v>106</x:v>
      </x:c>
      <x:c r="D1090" s="0" t="s">
        <x:v>106</x:v>
      </x:c>
      <x:c r="E1090" s="0" t="s">
        <x:v>71</x:v>
      </x:c>
      <x:c r="F1090" s="0" t="s">
        <x:v>72</x:v>
      </x:c>
      <x:c r="G1090" s="0" t="s">
        <x:v>51</x:v>
      </x:c>
      <x:c r="H1090" s="0">
        <x:v>154.2</x:v>
      </x:c>
    </x:row>
    <x:row r="1091" spans="1:8">
      <x:c r="A1091" s="0" t="s">
        <x:v>127</x:v>
      </x:c>
      <x:c r="B1091" s="0" t="s">
        <x:v>128</x:v>
      </x:c>
      <x:c r="C1091" s="0" t="s">
        <x:v>106</x:v>
      </x:c>
      <x:c r="D1091" s="0" t="s">
        <x:v>106</x:v>
      </x:c>
      <x:c r="E1091" s="0" t="s">
        <x:v>73</x:v>
      </x:c>
      <x:c r="F1091" s="0" t="s">
        <x:v>74</x:v>
      </x:c>
      <x:c r="G1091" s="0" t="s">
        <x:v>51</x:v>
      </x:c>
      <x:c r="H1091" s="0">
        <x:v>149.77</x:v>
      </x:c>
    </x:row>
    <x:row r="1092" spans="1:8">
      <x:c r="A1092" s="0" t="s">
        <x:v>127</x:v>
      </x:c>
      <x:c r="B1092" s="0" t="s">
        <x:v>128</x:v>
      </x:c>
      <x:c r="C1092" s="0" t="s">
        <x:v>106</x:v>
      </x:c>
      <x:c r="D1092" s="0" t="s">
        <x:v>106</x:v>
      </x:c>
      <x:c r="E1092" s="0" t="s">
        <x:v>75</x:v>
      </x:c>
      <x:c r="F1092" s="0" t="s">
        <x:v>76</x:v>
      </x:c>
      <x:c r="G1092" s="0" t="s">
        <x:v>51</x:v>
      </x:c>
      <x:c r="H1092" s="0">
        <x:v>146.22</x:v>
      </x:c>
    </x:row>
    <x:row r="1093" spans="1:8">
      <x:c r="A1093" s="0" t="s">
        <x:v>127</x:v>
      </x:c>
      <x:c r="B1093" s="0" t="s">
        <x:v>128</x:v>
      </x:c>
      <x:c r="C1093" s="0" t="s">
        <x:v>106</x:v>
      </x:c>
      <x:c r="D1093" s="0" t="s">
        <x:v>106</x:v>
      </x:c>
      <x:c r="E1093" s="0" t="s">
        <x:v>77</x:v>
      </x:c>
      <x:c r="F1093" s="0" t="s">
        <x:v>78</x:v>
      </x:c>
      <x:c r="G1093" s="0" t="s">
        <x:v>51</x:v>
      </x:c>
      <x:c r="H1093" s="0" t="s">
        <x:v>52</x:v>
      </x:c>
    </x:row>
    <x:row r="1094" spans="1:8">
      <x:c r="A1094" s="0" t="s">
        <x:v>127</x:v>
      </x:c>
      <x:c r="B1094" s="0" t="s">
        <x:v>128</x:v>
      </x:c>
      <x:c r="C1094" s="0" t="s">
        <x:v>107</x:v>
      </x:c>
      <x:c r="D1094" s="0" t="s">
        <x:v>107</x:v>
      </x:c>
      <x:c r="E1094" s="0" t="s">
        <x:v>49</x:v>
      </x:c>
      <x:c r="F1094" s="0" t="s">
        <x:v>50</x:v>
      </x:c>
      <x:c r="G1094" s="0" t="s">
        <x:v>51</x:v>
      </x:c>
      <x:c r="H1094" s="0">
        <x:v>185.02</x:v>
      </x:c>
    </x:row>
    <x:row r="1095" spans="1:8">
      <x:c r="A1095" s="0" t="s">
        <x:v>127</x:v>
      </x:c>
      <x:c r="B1095" s="0" t="s">
        <x:v>128</x:v>
      </x:c>
      <x:c r="C1095" s="0" t="s">
        <x:v>107</x:v>
      </x:c>
      <x:c r="D1095" s="0" t="s">
        <x:v>107</x:v>
      </x:c>
      <x:c r="E1095" s="0" t="s">
        <x:v>53</x:v>
      </x:c>
      <x:c r="F1095" s="0" t="s">
        <x:v>54</x:v>
      </x:c>
      <x:c r="G1095" s="0" t="s">
        <x:v>51</x:v>
      </x:c>
      <x:c r="H1095" s="0">
        <x:v>174.32</x:v>
      </x:c>
    </x:row>
    <x:row r="1096" spans="1:8">
      <x:c r="A1096" s="0" t="s">
        <x:v>127</x:v>
      </x:c>
      <x:c r="B1096" s="0" t="s">
        <x:v>128</x:v>
      </x:c>
      <x:c r="C1096" s="0" t="s">
        <x:v>107</x:v>
      </x:c>
      <x:c r="D1096" s="0" t="s">
        <x:v>107</x:v>
      </x:c>
      <x:c r="E1096" s="0" t="s">
        <x:v>55</x:v>
      </x:c>
      <x:c r="F1096" s="0" t="s">
        <x:v>56</x:v>
      </x:c>
      <x:c r="G1096" s="0" t="s">
        <x:v>51</x:v>
      </x:c>
      <x:c r="H1096" s="0">
        <x:v>164.71</x:v>
      </x:c>
    </x:row>
    <x:row r="1097" spans="1:8">
      <x:c r="A1097" s="0" t="s">
        <x:v>127</x:v>
      </x:c>
      <x:c r="B1097" s="0" t="s">
        <x:v>128</x:v>
      </x:c>
      <x:c r="C1097" s="0" t="s">
        <x:v>107</x:v>
      </x:c>
      <x:c r="D1097" s="0" t="s">
        <x:v>107</x:v>
      </x:c>
      <x:c r="E1097" s="0" t="s">
        <x:v>57</x:v>
      </x:c>
      <x:c r="F1097" s="0" t="s">
        <x:v>58</x:v>
      </x:c>
      <x:c r="G1097" s="0" t="s">
        <x:v>51</x:v>
      </x:c>
      <x:c r="H1097" s="0">
        <x:v>155.56</x:v>
      </x:c>
    </x:row>
    <x:row r="1098" spans="1:8">
      <x:c r="A1098" s="0" t="s">
        <x:v>127</x:v>
      </x:c>
      <x:c r="B1098" s="0" t="s">
        <x:v>128</x:v>
      </x:c>
      <x:c r="C1098" s="0" t="s">
        <x:v>107</x:v>
      </x:c>
      <x:c r="D1098" s="0" t="s">
        <x:v>107</x:v>
      </x:c>
      <x:c r="E1098" s="0" t="s">
        <x:v>59</x:v>
      </x:c>
      <x:c r="F1098" s="0" t="s">
        <x:v>60</x:v>
      </x:c>
      <x:c r="G1098" s="0" t="s">
        <x:v>51</x:v>
      </x:c>
      <x:c r="H1098" s="0">
        <x:v>147.3</x:v>
      </x:c>
    </x:row>
    <x:row r="1099" spans="1:8">
      <x:c r="A1099" s="0" t="s">
        <x:v>127</x:v>
      </x:c>
      <x:c r="B1099" s="0" t="s">
        <x:v>128</x:v>
      </x:c>
      <x:c r="C1099" s="0" t="s">
        <x:v>107</x:v>
      </x:c>
      <x:c r="D1099" s="0" t="s">
        <x:v>107</x:v>
      </x:c>
      <x:c r="E1099" s="0" t="s">
        <x:v>61</x:v>
      </x:c>
      <x:c r="F1099" s="0" t="s">
        <x:v>62</x:v>
      </x:c>
      <x:c r="G1099" s="0" t="s">
        <x:v>51</x:v>
      </x:c>
      <x:c r="H1099" s="0">
        <x:v>144.06</x:v>
      </x:c>
    </x:row>
    <x:row r="1100" spans="1:8">
      <x:c r="A1100" s="0" t="s">
        <x:v>127</x:v>
      </x:c>
      <x:c r="B1100" s="0" t="s">
        <x:v>128</x:v>
      </x:c>
      <x:c r="C1100" s="0" t="s">
        <x:v>107</x:v>
      </x:c>
      <x:c r="D1100" s="0" t="s">
        <x:v>107</x:v>
      </x:c>
      <x:c r="E1100" s="0" t="s">
        <x:v>63</x:v>
      </x:c>
      <x:c r="F1100" s="0" t="s">
        <x:v>64</x:v>
      </x:c>
      <x:c r="G1100" s="0" t="s">
        <x:v>51</x:v>
      </x:c>
      <x:c r="H1100" s="0">
        <x:v>142.93</x:v>
      </x:c>
    </x:row>
    <x:row r="1101" spans="1:8">
      <x:c r="A1101" s="0" t="s">
        <x:v>127</x:v>
      </x:c>
      <x:c r="B1101" s="0" t="s">
        <x:v>128</x:v>
      </x:c>
      <x:c r="C1101" s="0" t="s">
        <x:v>107</x:v>
      </x:c>
      <x:c r="D1101" s="0" t="s">
        <x:v>107</x:v>
      </x:c>
      <x:c r="E1101" s="0" t="s">
        <x:v>65</x:v>
      </x:c>
      <x:c r="F1101" s="0" t="s">
        <x:v>66</x:v>
      </x:c>
      <x:c r="G1101" s="0" t="s">
        <x:v>51</x:v>
      </x:c>
      <x:c r="H1101" s="0">
        <x:v>140.84</x:v>
      </x:c>
    </x:row>
    <x:row r="1102" spans="1:8">
      <x:c r="A1102" s="0" t="s">
        <x:v>127</x:v>
      </x:c>
      <x:c r="B1102" s="0" t="s">
        <x:v>128</x:v>
      </x:c>
      <x:c r="C1102" s="0" t="s">
        <x:v>107</x:v>
      </x:c>
      <x:c r="D1102" s="0" t="s">
        <x:v>107</x:v>
      </x:c>
      <x:c r="E1102" s="0" t="s">
        <x:v>67</x:v>
      </x:c>
      <x:c r="F1102" s="0" t="s">
        <x:v>68</x:v>
      </x:c>
      <x:c r="G1102" s="0" t="s">
        <x:v>51</x:v>
      </x:c>
      <x:c r="H1102" s="0">
        <x:v>165.06</x:v>
      </x:c>
    </x:row>
    <x:row r="1103" spans="1:8">
      <x:c r="A1103" s="0" t="s">
        <x:v>127</x:v>
      </x:c>
      <x:c r="B1103" s="0" t="s">
        <x:v>128</x:v>
      </x:c>
      <x:c r="C1103" s="0" t="s">
        <x:v>107</x:v>
      </x:c>
      <x:c r="D1103" s="0" t="s">
        <x:v>107</x:v>
      </x:c>
      <x:c r="E1103" s="0" t="s">
        <x:v>69</x:v>
      </x:c>
      <x:c r="F1103" s="0" t="s">
        <x:v>70</x:v>
      </x:c>
      <x:c r="G1103" s="0" t="s">
        <x:v>51</x:v>
      </x:c>
      <x:c r="H1103" s="0">
        <x:v>159.02</x:v>
      </x:c>
    </x:row>
    <x:row r="1104" spans="1:8">
      <x:c r="A1104" s="0" t="s">
        <x:v>127</x:v>
      </x:c>
      <x:c r="B1104" s="0" t="s">
        <x:v>128</x:v>
      </x:c>
      <x:c r="C1104" s="0" t="s">
        <x:v>107</x:v>
      </x:c>
      <x:c r="D1104" s="0" t="s">
        <x:v>107</x:v>
      </x:c>
      <x:c r="E1104" s="0" t="s">
        <x:v>71</x:v>
      </x:c>
      <x:c r="F1104" s="0" t="s">
        <x:v>72</x:v>
      </x:c>
      <x:c r="G1104" s="0" t="s">
        <x:v>51</x:v>
      </x:c>
      <x:c r="H1104" s="0">
        <x:v>151.39</x:v>
      </x:c>
    </x:row>
    <x:row r="1105" spans="1:8">
      <x:c r="A1105" s="0" t="s">
        <x:v>127</x:v>
      </x:c>
      <x:c r="B1105" s="0" t="s">
        <x:v>128</x:v>
      </x:c>
      <x:c r="C1105" s="0" t="s">
        <x:v>107</x:v>
      </x:c>
      <x:c r="D1105" s="0" t="s">
        <x:v>107</x:v>
      </x:c>
      <x:c r="E1105" s="0" t="s">
        <x:v>73</x:v>
      </x:c>
      <x:c r="F1105" s="0" t="s">
        <x:v>74</x:v>
      </x:c>
      <x:c r="G1105" s="0" t="s">
        <x:v>51</x:v>
      </x:c>
      <x:c r="H1105" s="0">
        <x:v>146.38</x:v>
      </x:c>
    </x:row>
    <x:row r="1106" spans="1:8">
      <x:c r="A1106" s="0" t="s">
        <x:v>127</x:v>
      </x:c>
      <x:c r="B1106" s="0" t="s">
        <x:v>128</x:v>
      </x:c>
      <x:c r="C1106" s="0" t="s">
        <x:v>107</x:v>
      </x:c>
      <x:c r="D1106" s="0" t="s">
        <x:v>107</x:v>
      </x:c>
      <x:c r="E1106" s="0" t="s">
        <x:v>75</x:v>
      </x:c>
      <x:c r="F1106" s="0" t="s">
        <x:v>76</x:v>
      </x:c>
      <x:c r="G1106" s="0" t="s">
        <x:v>51</x:v>
      </x:c>
      <x:c r="H1106" s="0">
        <x:v>142.36</x:v>
      </x:c>
    </x:row>
    <x:row r="1107" spans="1:8">
      <x:c r="A1107" s="0" t="s">
        <x:v>127</x:v>
      </x:c>
      <x:c r="B1107" s="0" t="s">
        <x:v>128</x:v>
      </x:c>
      <x:c r="C1107" s="0" t="s">
        <x:v>107</x:v>
      </x:c>
      <x:c r="D1107" s="0" t="s">
        <x:v>107</x:v>
      </x:c>
      <x:c r="E1107" s="0" t="s">
        <x:v>77</x:v>
      </x:c>
      <x:c r="F1107" s="0" t="s">
        <x:v>78</x:v>
      </x:c>
      <x:c r="G1107" s="0" t="s">
        <x:v>51</x:v>
      </x:c>
      <x:c r="H1107" s="0" t="s">
        <x:v>52</x:v>
      </x:c>
    </x:row>
    <x:row r="1108" spans="1:8">
      <x:c r="A1108" s="0" t="s">
        <x:v>127</x:v>
      </x:c>
      <x:c r="B1108" s="0" t="s">
        <x:v>128</x:v>
      </x:c>
      <x:c r="C1108" s="0" t="s">
        <x:v>108</x:v>
      </x:c>
      <x:c r="D1108" s="0" t="s">
        <x:v>108</x:v>
      </x:c>
      <x:c r="E1108" s="0" t="s">
        <x:v>49</x:v>
      </x:c>
      <x:c r="F1108" s="0" t="s">
        <x:v>50</x:v>
      </x:c>
      <x:c r="G1108" s="0" t="s">
        <x:v>51</x:v>
      </x:c>
      <x:c r="H1108" s="0">
        <x:v>179.98</x:v>
      </x:c>
    </x:row>
    <x:row r="1109" spans="1:8">
      <x:c r="A1109" s="0" t="s">
        <x:v>127</x:v>
      </x:c>
      <x:c r="B1109" s="0" t="s">
        <x:v>128</x:v>
      </x:c>
      <x:c r="C1109" s="0" t="s">
        <x:v>108</x:v>
      </x:c>
      <x:c r="D1109" s="0" t="s">
        <x:v>108</x:v>
      </x:c>
      <x:c r="E1109" s="0" t="s">
        <x:v>53</x:v>
      </x:c>
      <x:c r="F1109" s="0" t="s">
        <x:v>54</x:v>
      </x:c>
      <x:c r="G1109" s="0" t="s">
        <x:v>51</x:v>
      </x:c>
      <x:c r="H1109" s="0">
        <x:v>169.98</x:v>
      </x:c>
    </x:row>
    <x:row r="1110" spans="1:8">
      <x:c r="A1110" s="0" t="s">
        <x:v>127</x:v>
      </x:c>
      <x:c r="B1110" s="0" t="s">
        <x:v>128</x:v>
      </x:c>
      <x:c r="C1110" s="0" t="s">
        <x:v>108</x:v>
      </x:c>
      <x:c r="D1110" s="0" t="s">
        <x:v>108</x:v>
      </x:c>
      <x:c r="E1110" s="0" t="s">
        <x:v>55</x:v>
      </x:c>
      <x:c r="F1110" s="0" t="s">
        <x:v>56</x:v>
      </x:c>
      <x:c r="G1110" s="0" t="s">
        <x:v>51</x:v>
      </x:c>
      <x:c r="H1110" s="0">
        <x:v>161.66</x:v>
      </x:c>
    </x:row>
    <x:row r="1111" spans="1:8">
      <x:c r="A1111" s="0" t="s">
        <x:v>127</x:v>
      </x:c>
      <x:c r="B1111" s="0" t="s">
        <x:v>128</x:v>
      </x:c>
      <x:c r="C1111" s="0" t="s">
        <x:v>108</x:v>
      </x:c>
      <x:c r="D1111" s="0" t="s">
        <x:v>108</x:v>
      </x:c>
      <x:c r="E1111" s="0" t="s">
        <x:v>57</x:v>
      </x:c>
      <x:c r="F1111" s="0" t="s">
        <x:v>58</x:v>
      </x:c>
      <x:c r="G1111" s="0" t="s">
        <x:v>51</x:v>
      </x:c>
      <x:c r="H1111" s="0">
        <x:v>155.6</x:v>
      </x:c>
    </x:row>
    <x:row r="1112" spans="1:8">
      <x:c r="A1112" s="0" t="s">
        <x:v>127</x:v>
      </x:c>
      <x:c r="B1112" s="0" t="s">
        <x:v>128</x:v>
      </x:c>
      <x:c r="C1112" s="0" t="s">
        <x:v>108</x:v>
      </x:c>
      <x:c r="D1112" s="0" t="s">
        <x:v>108</x:v>
      </x:c>
      <x:c r="E1112" s="0" t="s">
        <x:v>59</x:v>
      </x:c>
      <x:c r="F1112" s="0" t="s">
        <x:v>60</x:v>
      </x:c>
      <x:c r="G1112" s="0" t="s">
        <x:v>51</x:v>
      </x:c>
      <x:c r="H1112" s="0">
        <x:v>152.76</x:v>
      </x:c>
    </x:row>
    <x:row r="1113" spans="1:8">
      <x:c r="A1113" s="0" t="s">
        <x:v>127</x:v>
      </x:c>
      <x:c r="B1113" s="0" t="s">
        <x:v>128</x:v>
      </x:c>
      <x:c r="C1113" s="0" t="s">
        <x:v>108</x:v>
      </x:c>
      <x:c r="D1113" s="0" t="s">
        <x:v>108</x:v>
      </x:c>
      <x:c r="E1113" s="0" t="s">
        <x:v>61</x:v>
      </x:c>
      <x:c r="F1113" s="0" t="s">
        <x:v>62</x:v>
      </x:c>
      <x:c r="G1113" s="0" t="s">
        <x:v>51</x:v>
      </x:c>
      <x:c r="H1113" s="0">
        <x:v>151.39</x:v>
      </x:c>
    </x:row>
    <x:row r="1114" spans="1:8">
      <x:c r="A1114" s="0" t="s">
        <x:v>127</x:v>
      </x:c>
      <x:c r="B1114" s="0" t="s">
        <x:v>128</x:v>
      </x:c>
      <x:c r="C1114" s="0" t="s">
        <x:v>108</x:v>
      </x:c>
      <x:c r="D1114" s="0" t="s">
        <x:v>108</x:v>
      </x:c>
      <x:c r="E1114" s="0" t="s">
        <x:v>63</x:v>
      </x:c>
      <x:c r="F1114" s="0" t="s">
        <x:v>64</x:v>
      </x:c>
      <x:c r="G1114" s="0" t="s">
        <x:v>51</x:v>
      </x:c>
      <x:c r="H1114" s="0">
        <x:v>150.58</x:v>
      </x:c>
    </x:row>
    <x:row r="1115" spans="1:8">
      <x:c r="A1115" s="0" t="s">
        <x:v>127</x:v>
      </x:c>
      <x:c r="B1115" s="0" t="s">
        <x:v>128</x:v>
      </x:c>
      <x:c r="C1115" s="0" t="s">
        <x:v>108</x:v>
      </x:c>
      <x:c r="D1115" s="0" t="s">
        <x:v>108</x:v>
      </x:c>
      <x:c r="E1115" s="0" t="s">
        <x:v>65</x:v>
      </x:c>
      <x:c r="F1115" s="0" t="s">
        <x:v>66</x:v>
      </x:c>
      <x:c r="G1115" s="0" t="s">
        <x:v>51</x:v>
      </x:c>
      <x:c r="H1115" s="0">
        <x:v>150.43</x:v>
      </x:c>
    </x:row>
    <x:row r="1116" spans="1:8">
      <x:c r="A1116" s="0" t="s">
        <x:v>127</x:v>
      </x:c>
      <x:c r="B1116" s="0" t="s">
        <x:v>128</x:v>
      </x:c>
      <x:c r="C1116" s="0" t="s">
        <x:v>108</x:v>
      </x:c>
      <x:c r="D1116" s="0" t="s">
        <x:v>108</x:v>
      </x:c>
      <x:c r="E1116" s="0" t="s">
        <x:v>67</x:v>
      </x:c>
      <x:c r="F1116" s="0" t="s">
        <x:v>68</x:v>
      </x:c>
      <x:c r="G1116" s="0" t="s">
        <x:v>51</x:v>
      </x:c>
      <x:c r="H1116" s="0">
        <x:v>158.82</x:v>
      </x:c>
    </x:row>
    <x:row r="1117" spans="1:8">
      <x:c r="A1117" s="0" t="s">
        <x:v>127</x:v>
      </x:c>
      <x:c r="B1117" s="0" t="s">
        <x:v>128</x:v>
      </x:c>
      <x:c r="C1117" s="0" t="s">
        <x:v>108</x:v>
      </x:c>
      <x:c r="D1117" s="0" t="s">
        <x:v>108</x:v>
      </x:c>
      <x:c r="E1117" s="0" t="s">
        <x:v>69</x:v>
      </x:c>
      <x:c r="F1117" s="0" t="s">
        <x:v>70</x:v>
      </x:c>
      <x:c r="G1117" s="0" t="s">
        <x:v>51</x:v>
      </x:c>
      <x:c r="H1117" s="0">
        <x:v>155.89</x:v>
      </x:c>
    </x:row>
    <x:row r="1118" spans="1:8">
      <x:c r="A1118" s="0" t="s">
        <x:v>127</x:v>
      </x:c>
      <x:c r="B1118" s="0" t="s">
        <x:v>128</x:v>
      </x:c>
      <x:c r="C1118" s="0" t="s">
        <x:v>108</x:v>
      </x:c>
      <x:c r="D1118" s="0" t="s">
        <x:v>108</x:v>
      </x:c>
      <x:c r="E1118" s="0" t="s">
        <x:v>71</x:v>
      </x:c>
      <x:c r="F1118" s="0" t="s">
        <x:v>72</x:v>
      </x:c>
      <x:c r="G1118" s="0" t="s">
        <x:v>51</x:v>
      </x:c>
      <x:c r="H1118" s="0">
        <x:v>152.54</x:v>
      </x:c>
    </x:row>
    <x:row r="1119" spans="1:8">
      <x:c r="A1119" s="0" t="s">
        <x:v>127</x:v>
      </x:c>
      <x:c r="B1119" s="0" t="s">
        <x:v>128</x:v>
      </x:c>
      <x:c r="C1119" s="0" t="s">
        <x:v>108</x:v>
      </x:c>
      <x:c r="D1119" s="0" t="s">
        <x:v>108</x:v>
      </x:c>
      <x:c r="E1119" s="0" t="s">
        <x:v>73</x:v>
      </x:c>
      <x:c r="F1119" s="0" t="s">
        <x:v>74</x:v>
      </x:c>
      <x:c r="G1119" s="0" t="s">
        <x:v>51</x:v>
      </x:c>
      <x:c r="H1119" s="0">
        <x:v>150.6</x:v>
      </x:c>
    </x:row>
    <x:row r="1120" spans="1:8">
      <x:c r="A1120" s="0" t="s">
        <x:v>127</x:v>
      </x:c>
      <x:c r="B1120" s="0" t="s">
        <x:v>128</x:v>
      </x:c>
      <x:c r="C1120" s="0" t="s">
        <x:v>108</x:v>
      </x:c>
      <x:c r="D1120" s="0" t="s">
        <x:v>108</x:v>
      </x:c>
      <x:c r="E1120" s="0" t="s">
        <x:v>75</x:v>
      </x:c>
      <x:c r="F1120" s="0" t="s">
        <x:v>76</x:v>
      </x:c>
      <x:c r="G1120" s="0" t="s">
        <x:v>51</x:v>
      </x:c>
      <x:c r="H1120" s="0">
        <x:v>150.57</x:v>
      </x:c>
    </x:row>
    <x:row r="1121" spans="1:8">
      <x:c r="A1121" s="0" t="s">
        <x:v>127</x:v>
      </x:c>
      <x:c r="B1121" s="0" t="s">
        <x:v>128</x:v>
      </x:c>
      <x:c r="C1121" s="0" t="s">
        <x:v>108</x:v>
      </x:c>
      <x:c r="D1121" s="0" t="s">
        <x:v>108</x:v>
      </x:c>
      <x:c r="E1121" s="0" t="s">
        <x:v>77</x:v>
      </x:c>
      <x:c r="F1121" s="0" t="s">
        <x:v>78</x:v>
      </x:c>
      <x:c r="G1121" s="0" t="s">
        <x:v>51</x:v>
      </x:c>
      <x:c r="H1121" s="0" t="s">
        <x:v>52</x:v>
      </x:c>
    </x:row>
    <x:row r="1122" spans="1:8">
      <x:c r="A1122" s="0" t="s">
        <x:v>127</x:v>
      </x:c>
      <x:c r="B1122" s="0" t="s">
        <x:v>128</x:v>
      </x:c>
      <x:c r="C1122" s="0" t="s">
        <x:v>109</x:v>
      </x:c>
      <x:c r="D1122" s="0" t="s">
        <x:v>109</x:v>
      </x:c>
      <x:c r="E1122" s="0" t="s">
        <x:v>49</x:v>
      </x:c>
      <x:c r="F1122" s="0" t="s">
        <x:v>50</x:v>
      </x:c>
      <x:c r="G1122" s="0" t="s">
        <x:v>51</x:v>
      </x:c>
      <x:c r="H1122" s="0">
        <x:v>184.11</x:v>
      </x:c>
    </x:row>
    <x:row r="1123" spans="1:8">
      <x:c r="A1123" s="0" t="s">
        <x:v>127</x:v>
      </x:c>
      <x:c r="B1123" s="0" t="s">
        <x:v>128</x:v>
      </x:c>
      <x:c r="C1123" s="0" t="s">
        <x:v>109</x:v>
      </x:c>
      <x:c r="D1123" s="0" t="s">
        <x:v>109</x:v>
      </x:c>
      <x:c r="E1123" s="0" t="s">
        <x:v>53</x:v>
      </x:c>
      <x:c r="F1123" s="0" t="s">
        <x:v>54</x:v>
      </x:c>
      <x:c r="G1123" s="0" t="s">
        <x:v>51</x:v>
      </x:c>
      <x:c r="H1123" s="0">
        <x:v>168.86</x:v>
      </x:c>
    </x:row>
    <x:row r="1124" spans="1:8">
      <x:c r="A1124" s="0" t="s">
        <x:v>127</x:v>
      </x:c>
      <x:c r="B1124" s="0" t="s">
        <x:v>128</x:v>
      </x:c>
      <x:c r="C1124" s="0" t="s">
        <x:v>109</x:v>
      </x:c>
      <x:c r="D1124" s="0" t="s">
        <x:v>109</x:v>
      </x:c>
      <x:c r="E1124" s="0" t="s">
        <x:v>55</x:v>
      </x:c>
      <x:c r="F1124" s="0" t="s">
        <x:v>56</x:v>
      </x:c>
      <x:c r="G1124" s="0" t="s">
        <x:v>51</x:v>
      </x:c>
      <x:c r="H1124" s="0">
        <x:v>164.1</x:v>
      </x:c>
    </x:row>
    <x:row r="1125" spans="1:8">
      <x:c r="A1125" s="0" t="s">
        <x:v>127</x:v>
      </x:c>
      <x:c r="B1125" s="0" t="s">
        <x:v>128</x:v>
      </x:c>
      <x:c r="C1125" s="0" t="s">
        <x:v>109</x:v>
      </x:c>
      <x:c r="D1125" s="0" t="s">
        <x:v>109</x:v>
      </x:c>
      <x:c r="E1125" s="0" t="s">
        <x:v>57</x:v>
      </x:c>
      <x:c r="F1125" s="0" t="s">
        <x:v>58</x:v>
      </x:c>
      <x:c r="G1125" s="0" t="s">
        <x:v>51</x:v>
      </x:c>
      <x:c r="H1125" s="0">
        <x:v>159.62</x:v>
      </x:c>
    </x:row>
    <x:row r="1126" spans="1:8">
      <x:c r="A1126" s="0" t="s">
        <x:v>127</x:v>
      </x:c>
      <x:c r="B1126" s="0" t="s">
        <x:v>128</x:v>
      </x:c>
      <x:c r="C1126" s="0" t="s">
        <x:v>109</x:v>
      </x:c>
      <x:c r="D1126" s="0" t="s">
        <x:v>109</x:v>
      </x:c>
      <x:c r="E1126" s="0" t="s">
        <x:v>59</x:v>
      </x:c>
      <x:c r="F1126" s="0" t="s">
        <x:v>60</x:v>
      </x:c>
      <x:c r="G1126" s="0" t="s">
        <x:v>51</x:v>
      </x:c>
      <x:c r="H1126" s="0">
        <x:v>153.66</x:v>
      </x:c>
    </x:row>
    <x:row r="1127" spans="1:8">
      <x:c r="A1127" s="0" t="s">
        <x:v>127</x:v>
      </x:c>
      <x:c r="B1127" s="0" t="s">
        <x:v>128</x:v>
      </x:c>
      <x:c r="C1127" s="0" t="s">
        <x:v>109</x:v>
      </x:c>
      <x:c r="D1127" s="0" t="s">
        <x:v>109</x:v>
      </x:c>
      <x:c r="E1127" s="0" t="s">
        <x:v>61</x:v>
      </x:c>
      <x:c r="F1127" s="0" t="s">
        <x:v>62</x:v>
      </x:c>
      <x:c r="G1127" s="0" t="s">
        <x:v>51</x:v>
      </x:c>
      <x:c r="H1127" s="0">
        <x:v>150.9</x:v>
      </x:c>
    </x:row>
    <x:row r="1128" spans="1:8">
      <x:c r="A1128" s="0" t="s">
        <x:v>127</x:v>
      </x:c>
      <x:c r="B1128" s="0" t="s">
        <x:v>128</x:v>
      </x:c>
      <x:c r="C1128" s="0" t="s">
        <x:v>109</x:v>
      </x:c>
      <x:c r="D1128" s="0" t="s">
        <x:v>109</x:v>
      </x:c>
      <x:c r="E1128" s="0" t="s">
        <x:v>63</x:v>
      </x:c>
      <x:c r="F1128" s="0" t="s">
        <x:v>64</x:v>
      </x:c>
      <x:c r="G1128" s="0" t="s">
        <x:v>51</x:v>
      </x:c>
      <x:c r="H1128" s="0">
        <x:v>149.44</x:v>
      </x:c>
    </x:row>
    <x:row r="1129" spans="1:8">
      <x:c r="A1129" s="0" t="s">
        <x:v>127</x:v>
      </x:c>
      <x:c r="B1129" s="0" t="s">
        <x:v>128</x:v>
      </x:c>
      <x:c r="C1129" s="0" t="s">
        <x:v>109</x:v>
      </x:c>
      <x:c r="D1129" s="0" t="s">
        <x:v>109</x:v>
      </x:c>
      <x:c r="E1129" s="0" t="s">
        <x:v>65</x:v>
      </x:c>
      <x:c r="F1129" s="0" t="s">
        <x:v>66</x:v>
      </x:c>
      <x:c r="G1129" s="0" t="s">
        <x:v>51</x:v>
      </x:c>
      <x:c r="H1129" s="0">
        <x:v>139.17</x:v>
      </x:c>
    </x:row>
    <x:row r="1130" spans="1:8">
      <x:c r="A1130" s="0" t="s">
        <x:v>127</x:v>
      </x:c>
      <x:c r="B1130" s="0" t="s">
        <x:v>128</x:v>
      </x:c>
      <x:c r="C1130" s="0" t="s">
        <x:v>109</x:v>
      </x:c>
      <x:c r="D1130" s="0" t="s">
        <x:v>109</x:v>
      </x:c>
      <x:c r="E1130" s="0" t="s">
        <x:v>67</x:v>
      </x:c>
      <x:c r="F1130" s="0" t="s">
        <x:v>68</x:v>
      </x:c>
      <x:c r="G1130" s="0" t="s">
        <x:v>51</x:v>
      </x:c>
      <x:c r="H1130" s="0">
        <x:v>170.46</x:v>
      </x:c>
    </x:row>
    <x:row r="1131" spans="1:8">
      <x:c r="A1131" s="0" t="s">
        <x:v>127</x:v>
      </x:c>
      <x:c r="B1131" s="0" t="s">
        <x:v>128</x:v>
      </x:c>
      <x:c r="C1131" s="0" t="s">
        <x:v>109</x:v>
      </x:c>
      <x:c r="D1131" s="0" t="s">
        <x:v>109</x:v>
      </x:c>
      <x:c r="E1131" s="0" t="s">
        <x:v>69</x:v>
      </x:c>
      <x:c r="F1131" s="0" t="s">
        <x:v>70</x:v>
      </x:c>
      <x:c r="G1131" s="0" t="s">
        <x:v>51</x:v>
      </x:c>
      <x:c r="H1131" s="0">
        <x:v>163.47</x:v>
      </x:c>
    </x:row>
    <x:row r="1132" spans="1:8">
      <x:c r="A1132" s="0" t="s">
        <x:v>127</x:v>
      </x:c>
      <x:c r="B1132" s="0" t="s">
        <x:v>128</x:v>
      </x:c>
      <x:c r="C1132" s="0" t="s">
        <x:v>109</x:v>
      </x:c>
      <x:c r="D1132" s="0" t="s">
        <x:v>109</x:v>
      </x:c>
      <x:c r="E1132" s="0" t="s">
        <x:v>71</x:v>
      </x:c>
      <x:c r="F1132" s="0" t="s">
        <x:v>72</x:v>
      </x:c>
      <x:c r="G1132" s="0" t="s">
        <x:v>51</x:v>
      </x:c>
      <x:c r="H1132" s="0">
        <x:v>158.2</x:v>
      </x:c>
    </x:row>
    <x:row r="1133" spans="1:8">
      <x:c r="A1133" s="0" t="s">
        <x:v>127</x:v>
      </x:c>
      <x:c r="B1133" s="0" t="s">
        <x:v>128</x:v>
      </x:c>
      <x:c r="C1133" s="0" t="s">
        <x:v>109</x:v>
      </x:c>
      <x:c r="D1133" s="0" t="s">
        <x:v>109</x:v>
      </x:c>
      <x:c r="E1133" s="0" t="s">
        <x:v>73</x:v>
      </x:c>
      <x:c r="F1133" s="0" t="s">
        <x:v>74</x:v>
      </x:c>
      <x:c r="G1133" s="0" t="s">
        <x:v>51</x:v>
      </x:c>
      <x:c r="H1133" s="0">
        <x:v>154.39</x:v>
      </x:c>
    </x:row>
    <x:row r="1134" spans="1:8">
      <x:c r="A1134" s="0" t="s">
        <x:v>127</x:v>
      </x:c>
      <x:c r="B1134" s="0" t="s">
        <x:v>128</x:v>
      </x:c>
      <x:c r="C1134" s="0" t="s">
        <x:v>109</x:v>
      </x:c>
      <x:c r="D1134" s="0" t="s">
        <x:v>109</x:v>
      </x:c>
      <x:c r="E1134" s="0" t="s">
        <x:v>75</x:v>
      </x:c>
      <x:c r="F1134" s="0" t="s">
        <x:v>76</x:v>
      </x:c>
      <x:c r="G1134" s="0" t="s">
        <x:v>51</x:v>
      </x:c>
      <x:c r="H1134" s="0">
        <x:v>152.18</x:v>
      </x:c>
    </x:row>
    <x:row r="1135" spans="1:8">
      <x:c r="A1135" s="0" t="s">
        <x:v>127</x:v>
      </x:c>
      <x:c r="B1135" s="0" t="s">
        <x:v>128</x:v>
      </x:c>
      <x:c r="C1135" s="0" t="s">
        <x:v>109</x:v>
      </x:c>
      <x:c r="D1135" s="0" t="s">
        <x:v>109</x:v>
      </x:c>
      <x:c r="E1135" s="0" t="s">
        <x:v>77</x:v>
      </x:c>
      <x:c r="F1135" s="0" t="s">
        <x:v>78</x:v>
      </x:c>
      <x:c r="G1135" s="0" t="s">
        <x:v>51</x:v>
      </x:c>
      <x:c r="H1135" s="0" t="s">
        <x:v>52</x:v>
      </x:c>
    </x:row>
    <x:row r="1136" spans="1:8">
      <x:c r="A1136" s="0" t="s">
        <x:v>127</x:v>
      </x:c>
      <x:c r="B1136" s="0" t="s">
        <x:v>128</x:v>
      </x:c>
      <x:c r="C1136" s="0" t="s">
        <x:v>110</x:v>
      </x:c>
      <x:c r="D1136" s="0" t="s">
        <x:v>110</x:v>
      </x:c>
      <x:c r="E1136" s="0" t="s">
        <x:v>49</x:v>
      </x:c>
      <x:c r="F1136" s="0" t="s">
        <x:v>50</x:v>
      </x:c>
      <x:c r="G1136" s="0" t="s">
        <x:v>51</x:v>
      </x:c>
      <x:c r="H1136" s="0">
        <x:v>195.98</x:v>
      </x:c>
    </x:row>
    <x:row r="1137" spans="1:8">
      <x:c r="A1137" s="0" t="s">
        <x:v>127</x:v>
      </x:c>
      <x:c r="B1137" s="0" t="s">
        <x:v>128</x:v>
      </x:c>
      <x:c r="C1137" s="0" t="s">
        <x:v>110</x:v>
      </x:c>
      <x:c r="D1137" s="0" t="s">
        <x:v>110</x:v>
      </x:c>
      <x:c r="E1137" s="0" t="s">
        <x:v>53</x:v>
      </x:c>
      <x:c r="F1137" s="0" t="s">
        <x:v>54</x:v>
      </x:c>
      <x:c r="G1137" s="0" t="s">
        <x:v>51</x:v>
      </x:c>
      <x:c r="H1137" s="0">
        <x:v>188.91</x:v>
      </x:c>
    </x:row>
    <x:row r="1138" spans="1:8">
      <x:c r="A1138" s="0" t="s">
        <x:v>127</x:v>
      </x:c>
      <x:c r="B1138" s="0" t="s">
        <x:v>128</x:v>
      </x:c>
      <x:c r="C1138" s="0" t="s">
        <x:v>110</x:v>
      </x:c>
      <x:c r="D1138" s="0" t="s">
        <x:v>110</x:v>
      </x:c>
      <x:c r="E1138" s="0" t="s">
        <x:v>55</x:v>
      </x:c>
      <x:c r="F1138" s="0" t="s">
        <x:v>56</x:v>
      </x:c>
      <x:c r="G1138" s="0" t="s">
        <x:v>51</x:v>
      </x:c>
      <x:c r="H1138" s="0">
        <x:v>181.56</x:v>
      </x:c>
    </x:row>
    <x:row r="1139" spans="1:8">
      <x:c r="A1139" s="0" t="s">
        <x:v>127</x:v>
      </x:c>
      <x:c r="B1139" s="0" t="s">
        <x:v>128</x:v>
      </x:c>
      <x:c r="C1139" s="0" t="s">
        <x:v>110</x:v>
      </x:c>
      <x:c r="D1139" s="0" t="s">
        <x:v>110</x:v>
      </x:c>
      <x:c r="E1139" s="0" t="s">
        <x:v>57</x:v>
      </x:c>
      <x:c r="F1139" s="0" t="s">
        <x:v>58</x:v>
      </x:c>
      <x:c r="G1139" s="0" t="s">
        <x:v>51</x:v>
      </x:c>
      <x:c r="H1139" s="0">
        <x:v>173.54</x:v>
      </x:c>
    </x:row>
    <x:row r="1140" spans="1:8">
      <x:c r="A1140" s="0" t="s">
        <x:v>127</x:v>
      </x:c>
      <x:c r="B1140" s="0" t="s">
        <x:v>128</x:v>
      </x:c>
      <x:c r="C1140" s="0" t="s">
        <x:v>110</x:v>
      </x:c>
      <x:c r="D1140" s="0" t="s">
        <x:v>110</x:v>
      </x:c>
      <x:c r="E1140" s="0" t="s">
        <x:v>59</x:v>
      </x:c>
      <x:c r="F1140" s="0" t="s">
        <x:v>60</x:v>
      </x:c>
      <x:c r="G1140" s="0" t="s">
        <x:v>51</x:v>
      </x:c>
      <x:c r="H1140" s="0">
        <x:v>168.98</x:v>
      </x:c>
    </x:row>
    <x:row r="1141" spans="1:8">
      <x:c r="A1141" s="0" t="s">
        <x:v>127</x:v>
      </x:c>
      <x:c r="B1141" s="0" t="s">
        <x:v>128</x:v>
      </x:c>
      <x:c r="C1141" s="0" t="s">
        <x:v>110</x:v>
      </x:c>
      <x:c r="D1141" s="0" t="s">
        <x:v>110</x:v>
      </x:c>
      <x:c r="E1141" s="0" t="s">
        <x:v>61</x:v>
      </x:c>
      <x:c r="F1141" s="0" t="s">
        <x:v>62</x:v>
      </x:c>
      <x:c r="G1141" s="0" t="s">
        <x:v>51</x:v>
      </x:c>
      <x:c r="H1141" s="0">
        <x:v>166.84</x:v>
      </x:c>
    </x:row>
    <x:row r="1142" spans="1:8">
      <x:c r="A1142" s="0" t="s">
        <x:v>127</x:v>
      </x:c>
      <x:c r="B1142" s="0" t="s">
        <x:v>128</x:v>
      </x:c>
      <x:c r="C1142" s="0" t="s">
        <x:v>110</x:v>
      </x:c>
      <x:c r="D1142" s="0" t="s">
        <x:v>110</x:v>
      </x:c>
      <x:c r="E1142" s="0" t="s">
        <x:v>63</x:v>
      </x:c>
      <x:c r="F1142" s="0" t="s">
        <x:v>64</x:v>
      </x:c>
      <x:c r="G1142" s="0" t="s">
        <x:v>51</x:v>
      </x:c>
      <x:c r="H1142" s="0">
        <x:v>166.23</x:v>
      </x:c>
    </x:row>
    <x:row r="1143" spans="1:8">
      <x:c r="A1143" s="0" t="s">
        <x:v>127</x:v>
      </x:c>
      <x:c r="B1143" s="0" t="s">
        <x:v>128</x:v>
      </x:c>
      <x:c r="C1143" s="0" t="s">
        <x:v>110</x:v>
      </x:c>
      <x:c r="D1143" s="0" t="s">
        <x:v>110</x:v>
      </x:c>
      <x:c r="E1143" s="0" t="s">
        <x:v>65</x:v>
      </x:c>
      <x:c r="F1143" s="0" t="s">
        <x:v>66</x:v>
      </x:c>
      <x:c r="G1143" s="0" t="s">
        <x:v>51</x:v>
      </x:c>
      <x:c r="H1143" s="0">
        <x:v>157.25</x:v>
      </x:c>
    </x:row>
    <x:row r="1144" spans="1:8">
      <x:c r="A1144" s="0" t="s">
        <x:v>127</x:v>
      </x:c>
      <x:c r="B1144" s="0" t="s">
        <x:v>128</x:v>
      </x:c>
      <x:c r="C1144" s="0" t="s">
        <x:v>110</x:v>
      </x:c>
      <x:c r="D1144" s="0" t="s">
        <x:v>110</x:v>
      </x:c>
      <x:c r="E1144" s="0" t="s">
        <x:v>67</x:v>
      </x:c>
      <x:c r="F1144" s="0" t="s">
        <x:v>68</x:v>
      </x:c>
      <x:c r="G1144" s="0" t="s">
        <x:v>51</x:v>
      </x:c>
      <x:c r="H1144" s="0">
        <x:v>188.15</x:v>
      </x:c>
    </x:row>
    <x:row r="1145" spans="1:8">
      <x:c r="A1145" s="0" t="s">
        <x:v>127</x:v>
      </x:c>
      <x:c r="B1145" s="0" t="s">
        <x:v>128</x:v>
      </x:c>
      <x:c r="C1145" s="0" t="s">
        <x:v>110</x:v>
      </x:c>
      <x:c r="D1145" s="0" t="s">
        <x:v>110</x:v>
      </x:c>
      <x:c r="E1145" s="0" t="s">
        <x:v>69</x:v>
      </x:c>
      <x:c r="F1145" s="0" t="s">
        <x:v>70</x:v>
      </x:c>
      <x:c r="G1145" s="0" t="s">
        <x:v>51</x:v>
      </x:c>
      <x:c r="H1145" s="0">
        <x:v>180.19</x:v>
      </x:c>
    </x:row>
    <x:row r="1146" spans="1:8">
      <x:c r="A1146" s="0" t="s">
        <x:v>127</x:v>
      </x:c>
      <x:c r="B1146" s="0" t="s">
        <x:v>128</x:v>
      </x:c>
      <x:c r="C1146" s="0" t="s">
        <x:v>110</x:v>
      </x:c>
      <x:c r="D1146" s="0" t="s">
        <x:v>110</x:v>
      </x:c>
      <x:c r="E1146" s="0" t="s">
        <x:v>71</x:v>
      </x:c>
      <x:c r="F1146" s="0" t="s">
        <x:v>72</x:v>
      </x:c>
      <x:c r="G1146" s="0" t="s">
        <x:v>51</x:v>
      </x:c>
      <x:c r="H1146" s="0">
        <x:v>173.1</x:v>
      </x:c>
    </x:row>
    <x:row r="1147" spans="1:8">
      <x:c r="A1147" s="0" t="s">
        <x:v>127</x:v>
      </x:c>
      <x:c r="B1147" s="0" t="s">
        <x:v>128</x:v>
      </x:c>
      <x:c r="C1147" s="0" t="s">
        <x:v>110</x:v>
      </x:c>
      <x:c r="D1147" s="0" t="s">
        <x:v>110</x:v>
      </x:c>
      <x:c r="E1147" s="0" t="s">
        <x:v>73</x:v>
      </x:c>
      <x:c r="F1147" s="0" t="s">
        <x:v>74</x:v>
      </x:c>
      <x:c r="G1147" s="0" t="s">
        <x:v>51</x:v>
      </x:c>
      <x:c r="H1147" s="0">
        <x:v>169.14</x:v>
      </x:c>
    </x:row>
    <x:row r="1148" spans="1:8">
      <x:c r="A1148" s="0" t="s">
        <x:v>127</x:v>
      </x:c>
      <x:c r="B1148" s="0" t="s">
        <x:v>128</x:v>
      </x:c>
      <x:c r="C1148" s="0" t="s">
        <x:v>110</x:v>
      </x:c>
      <x:c r="D1148" s="0" t="s">
        <x:v>110</x:v>
      </x:c>
      <x:c r="E1148" s="0" t="s">
        <x:v>75</x:v>
      </x:c>
      <x:c r="F1148" s="0" t="s">
        <x:v>76</x:v>
      </x:c>
      <x:c r="G1148" s="0" t="s">
        <x:v>51</x:v>
      </x:c>
      <x:c r="H1148" s="0">
        <x:v>168.44</x:v>
      </x:c>
    </x:row>
    <x:row r="1149" spans="1:8">
      <x:c r="A1149" s="0" t="s">
        <x:v>127</x:v>
      </x:c>
      <x:c r="B1149" s="0" t="s">
        <x:v>128</x:v>
      </x:c>
      <x:c r="C1149" s="0" t="s">
        <x:v>110</x:v>
      </x:c>
      <x:c r="D1149" s="0" t="s">
        <x:v>110</x:v>
      </x:c>
      <x:c r="E1149" s="0" t="s">
        <x:v>77</x:v>
      </x:c>
      <x:c r="F1149" s="0" t="s">
        <x:v>78</x:v>
      </x:c>
      <x:c r="G1149" s="0" t="s">
        <x:v>51</x:v>
      </x:c>
      <x:c r="H1149" s="0" t="s">
        <x:v>52</x:v>
      </x:c>
    </x:row>
    <x:row r="1150" spans="1:8">
      <x:c r="A1150" s="0" t="s">
        <x:v>127</x:v>
      </x:c>
      <x:c r="B1150" s="0" t="s">
        <x:v>128</x:v>
      </x:c>
      <x:c r="C1150" s="0" t="s">
        <x:v>111</x:v>
      </x:c>
      <x:c r="D1150" s="0" t="s">
        <x:v>111</x:v>
      </x:c>
      <x:c r="E1150" s="0" t="s">
        <x:v>49</x:v>
      </x:c>
      <x:c r="F1150" s="0" t="s">
        <x:v>50</x:v>
      </x:c>
      <x:c r="G1150" s="0" t="s">
        <x:v>51</x:v>
      </x:c>
      <x:c r="H1150" s="0">
        <x:v>164.16</x:v>
      </x:c>
    </x:row>
    <x:row r="1151" spans="1:8">
      <x:c r="A1151" s="0" t="s">
        <x:v>127</x:v>
      </x:c>
      <x:c r="B1151" s="0" t="s">
        <x:v>128</x:v>
      </x:c>
      <x:c r="C1151" s="0" t="s">
        <x:v>111</x:v>
      </x:c>
      <x:c r="D1151" s="0" t="s">
        <x:v>111</x:v>
      </x:c>
      <x:c r="E1151" s="0" t="s">
        <x:v>53</x:v>
      </x:c>
      <x:c r="F1151" s="0" t="s">
        <x:v>54</x:v>
      </x:c>
      <x:c r="G1151" s="0" t="s">
        <x:v>51</x:v>
      </x:c>
      <x:c r="H1151" s="0">
        <x:v>156.91</x:v>
      </x:c>
    </x:row>
    <x:row r="1152" spans="1:8">
      <x:c r="A1152" s="0" t="s">
        <x:v>127</x:v>
      </x:c>
      <x:c r="B1152" s="0" t="s">
        <x:v>128</x:v>
      </x:c>
      <x:c r="C1152" s="0" t="s">
        <x:v>111</x:v>
      </x:c>
      <x:c r="D1152" s="0" t="s">
        <x:v>111</x:v>
      </x:c>
      <x:c r="E1152" s="0" t="s">
        <x:v>55</x:v>
      </x:c>
      <x:c r="F1152" s="0" t="s">
        <x:v>56</x:v>
      </x:c>
      <x:c r="G1152" s="0" t="s">
        <x:v>51</x:v>
      </x:c>
      <x:c r="H1152" s="0">
        <x:v>153.44</x:v>
      </x:c>
    </x:row>
    <x:row r="1153" spans="1:8">
      <x:c r="A1153" s="0" t="s">
        <x:v>127</x:v>
      </x:c>
      <x:c r="B1153" s="0" t="s">
        <x:v>128</x:v>
      </x:c>
      <x:c r="C1153" s="0" t="s">
        <x:v>111</x:v>
      </x:c>
      <x:c r="D1153" s="0" t="s">
        <x:v>111</x:v>
      </x:c>
      <x:c r="E1153" s="0" t="s">
        <x:v>57</x:v>
      </x:c>
      <x:c r="F1153" s="0" t="s">
        <x:v>58</x:v>
      </x:c>
      <x:c r="G1153" s="0" t="s">
        <x:v>51</x:v>
      </x:c>
      <x:c r="H1153" s="0">
        <x:v>149.73</x:v>
      </x:c>
    </x:row>
    <x:row r="1154" spans="1:8">
      <x:c r="A1154" s="0" t="s">
        <x:v>127</x:v>
      </x:c>
      <x:c r="B1154" s="0" t="s">
        <x:v>128</x:v>
      </x:c>
      <x:c r="C1154" s="0" t="s">
        <x:v>111</x:v>
      </x:c>
      <x:c r="D1154" s="0" t="s">
        <x:v>111</x:v>
      </x:c>
      <x:c r="E1154" s="0" t="s">
        <x:v>59</x:v>
      </x:c>
      <x:c r="F1154" s="0" t="s">
        <x:v>60</x:v>
      </x:c>
      <x:c r="G1154" s="0" t="s">
        <x:v>51</x:v>
      </x:c>
      <x:c r="H1154" s="0">
        <x:v>148.63</x:v>
      </x:c>
    </x:row>
    <x:row r="1155" spans="1:8">
      <x:c r="A1155" s="0" t="s">
        <x:v>127</x:v>
      </x:c>
      <x:c r="B1155" s="0" t="s">
        <x:v>128</x:v>
      </x:c>
      <x:c r="C1155" s="0" t="s">
        <x:v>111</x:v>
      </x:c>
      <x:c r="D1155" s="0" t="s">
        <x:v>111</x:v>
      </x:c>
      <x:c r="E1155" s="0" t="s">
        <x:v>61</x:v>
      </x:c>
      <x:c r="F1155" s="0" t="s">
        <x:v>62</x:v>
      </x:c>
      <x:c r="G1155" s="0" t="s">
        <x:v>51</x:v>
      </x:c>
      <x:c r="H1155" s="0">
        <x:v>149.8</x:v>
      </x:c>
    </x:row>
    <x:row r="1156" spans="1:8">
      <x:c r="A1156" s="0" t="s">
        <x:v>127</x:v>
      </x:c>
      <x:c r="B1156" s="0" t="s">
        <x:v>128</x:v>
      </x:c>
      <x:c r="C1156" s="0" t="s">
        <x:v>111</x:v>
      </x:c>
      <x:c r="D1156" s="0" t="s">
        <x:v>111</x:v>
      </x:c>
      <x:c r="E1156" s="0" t="s">
        <x:v>63</x:v>
      </x:c>
      <x:c r="F1156" s="0" t="s">
        <x:v>64</x:v>
      </x:c>
      <x:c r="G1156" s="0" t="s">
        <x:v>51</x:v>
      </x:c>
      <x:c r="H1156" s="0">
        <x:v>150.79</x:v>
      </x:c>
    </x:row>
    <x:row r="1157" spans="1:8">
      <x:c r="A1157" s="0" t="s">
        <x:v>127</x:v>
      </x:c>
      <x:c r="B1157" s="0" t="s">
        <x:v>128</x:v>
      </x:c>
      <x:c r="C1157" s="0" t="s">
        <x:v>111</x:v>
      </x:c>
      <x:c r="D1157" s="0" t="s">
        <x:v>111</x:v>
      </x:c>
      <x:c r="E1157" s="0" t="s">
        <x:v>65</x:v>
      </x:c>
      <x:c r="F1157" s="0" t="s">
        <x:v>66</x:v>
      </x:c>
      <x:c r="G1157" s="0" t="s">
        <x:v>51</x:v>
      </x:c>
      <x:c r="H1157" s="0">
        <x:v>142.55</x:v>
      </x:c>
    </x:row>
    <x:row r="1158" spans="1:8">
      <x:c r="A1158" s="0" t="s">
        <x:v>127</x:v>
      </x:c>
      <x:c r="B1158" s="0" t="s">
        <x:v>128</x:v>
      </x:c>
      <x:c r="C1158" s="0" t="s">
        <x:v>111</x:v>
      </x:c>
      <x:c r="D1158" s="0" t="s">
        <x:v>111</x:v>
      </x:c>
      <x:c r="E1158" s="0" t="s">
        <x:v>67</x:v>
      </x:c>
      <x:c r="F1158" s="0" t="s">
        <x:v>68</x:v>
      </x:c>
      <x:c r="G1158" s="0" t="s">
        <x:v>51</x:v>
      </x:c>
      <x:c r="H1158" s="0">
        <x:v>160.08</x:v>
      </x:c>
    </x:row>
    <x:row r="1159" spans="1:8">
      <x:c r="A1159" s="0" t="s">
        <x:v>127</x:v>
      </x:c>
      <x:c r="B1159" s="0" t="s">
        <x:v>128</x:v>
      </x:c>
      <x:c r="C1159" s="0" t="s">
        <x:v>111</x:v>
      </x:c>
      <x:c r="D1159" s="0" t="s">
        <x:v>111</x:v>
      </x:c>
      <x:c r="E1159" s="0" t="s">
        <x:v>69</x:v>
      </x:c>
      <x:c r="F1159" s="0" t="s">
        <x:v>70</x:v>
      </x:c>
      <x:c r="G1159" s="0" t="s">
        <x:v>51</x:v>
      </x:c>
      <x:c r="H1159" s="0">
        <x:v>154.78</x:v>
      </x:c>
    </x:row>
    <x:row r="1160" spans="1:8">
      <x:c r="A1160" s="0" t="s">
        <x:v>127</x:v>
      </x:c>
      <x:c r="B1160" s="0" t="s">
        <x:v>128</x:v>
      </x:c>
      <x:c r="C1160" s="0" t="s">
        <x:v>111</x:v>
      </x:c>
      <x:c r="D1160" s="0" t="s">
        <x:v>111</x:v>
      </x:c>
      <x:c r="E1160" s="0" t="s">
        <x:v>71</x:v>
      </x:c>
      <x:c r="F1160" s="0" t="s">
        <x:v>72</x:v>
      </x:c>
      <x:c r="G1160" s="0" t="s">
        <x:v>51</x:v>
      </x:c>
      <x:c r="H1160" s="0">
        <x:v>151.1</x:v>
      </x:c>
    </x:row>
    <x:row r="1161" spans="1:8">
      <x:c r="A1161" s="0" t="s">
        <x:v>127</x:v>
      </x:c>
      <x:c r="B1161" s="0" t="s">
        <x:v>128</x:v>
      </x:c>
      <x:c r="C1161" s="0" t="s">
        <x:v>111</x:v>
      </x:c>
      <x:c r="D1161" s="0" t="s">
        <x:v>111</x:v>
      </x:c>
      <x:c r="E1161" s="0" t="s">
        <x:v>73</x:v>
      </x:c>
      <x:c r="F1161" s="0" t="s">
        <x:v>74</x:v>
      </x:c>
      <x:c r="G1161" s="0" t="s">
        <x:v>51</x:v>
      </x:c>
      <x:c r="H1161" s="0">
        <x:v>150.84</x:v>
      </x:c>
    </x:row>
    <x:row r="1162" spans="1:8">
      <x:c r="A1162" s="0" t="s">
        <x:v>127</x:v>
      </x:c>
      <x:c r="B1162" s="0" t="s">
        <x:v>128</x:v>
      </x:c>
      <x:c r="C1162" s="0" t="s">
        <x:v>111</x:v>
      </x:c>
      <x:c r="D1162" s="0" t="s">
        <x:v>111</x:v>
      </x:c>
      <x:c r="E1162" s="0" t="s">
        <x:v>75</x:v>
      </x:c>
      <x:c r="F1162" s="0" t="s">
        <x:v>76</x:v>
      </x:c>
      <x:c r="G1162" s="0" t="s">
        <x:v>51</x:v>
      </x:c>
      <x:c r="H1162" s="0">
        <x:v>151.32</x:v>
      </x:c>
    </x:row>
    <x:row r="1163" spans="1:8">
      <x:c r="A1163" s="0" t="s">
        <x:v>127</x:v>
      </x:c>
      <x:c r="B1163" s="0" t="s">
        <x:v>128</x:v>
      </x:c>
      <x:c r="C1163" s="0" t="s">
        <x:v>111</x:v>
      </x:c>
      <x:c r="D1163" s="0" t="s">
        <x:v>111</x:v>
      </x:c>
      <x:c r="E1163" s="0" t="s">
        <x:v>77</x:v>
      </x:c>
      <x:c r="F1163" s="0" t="s">
        <x:v>78</x:v>
      </x:c>
      <x:c r="G1163" s="0" t="s">
        <x:v>51</x:v>
      </x:c>
      <x:c r="H1163" s="0" t="s">
        <x:v>52</x:v>
      </x:c>
    </x:row>
    <x:row r="1164" spans="1:8">
      <x:c r="A1164" s="0" t="s">
        <x:v>127</x:v>
      </x:c>
      <x:c r="B1164" s="0" t="s">
        <x:v>128</x:v>
      </x:c>
      <x:c r="C1164" s="0" t="s">
        <x:v>112</x:v>
      </x:c>
      <x:c r="D1164" s="0" t="s">
        <x:v>112</x:v>
      </x:c>
      <x:c r="E1164" s="0" t="s">
        <x:v>49</x:v>
      </x:c>
      <x:c r="F1164" s="0" t="s">
        <x:v>50</x:v>
      </x:c>
      <x:c r="G1164" s="0" t="s">
        <x:v>51</x:v>
      </x:c>
      <x:c r="H1164" s="0">
        <x:v>155.59</x:v>
      </x:c>
    </x:row>
    <x:row r="1165" spans="1:8">
      <x:c r="A1165" s="0" t="s">
        <x:v>127</x:v>
      </x:c>
      <x:c r="B1165" s="0" t="s">
        <x:v>128</x:v>
      </x:c>
      <x:c r="C1165" s="0" t="s">
        <x:v>112</x:v>
      </x:c>
      <x:c r="D1165" s="0" t="s">
        <x:v>112</x:v>
      </x:c>
      <x:c r="E1165" s="0" t="s">
        <x:v>53</x:v>
      </x:c>
      <x:c r="F1165" s="0" t="s">
        <x:v>54</x:v>
      </x:c>
      <x:c r="G1165" s="0" t="s">
        <x:v>51</x:v>
      </x:c>
      <x:c r="H1165" s="0">
        <x:v>156.49</x:v>
      </x:c>
    </x:row>
    <x:row r="1166" spans="1:8">
      <x:c r="A1166" s="0" t="s">
        <x:v>127</x:v>
      </x:c>
      <x:c r="B1166" s="0" t="s">
        <x:v>128</x:v>
      </x:c>
      <x:c r="C1166" s="0" t="s">
        <x:v>112</x:v>
      </x:c>
      <x:c r="D1166" s="0" t="s">
        <x:v>112</x:v>
      </x:c>
      <x:c r="E1166" s="0" t="s">
        <x:v>55</x:v>
      </x:c>
      <x:c r="F1166" s="0" t="s">
        <x:v>56</x:v>
      </x:c>
      <x:c r="G1166" s="0" t="s">
        <x:v>51</x:v>
      </x:c>
      <x:c r="H1166" s="0">
        <x:v>155.21</x:v>
      </x:c>
    </x:row>
    <x:row r="1167" spans="1:8">
      <x:c r="A1167" s="0" t="s">
        <x:v>127</x:v>
      </x:c>
      <x:c r="B1167" s="0" t="s">
        <x:v>128</x:v>
      </x:c>
      <x:c r="C1167" s="0" t="s">
        <x:v>112</x:v>
      </x:c>
      <x:c r="D1167" s="0" t="s">
        <x:v>112</x:v>
      </x:c>
      <x:c r="E1167" s="0" t="s">
        <x:v>57</x:v>
      </x:c>
      <x:c r="F1167" s="0" t="s">
        <x:v>58</x:v>
      </x:c>
      <x:c r="G1167" s="0" t="s">
        <x:v>51</x:v>
      </x:c>
      <x:c r="H1167" s="0">
        <x:v>155.14</x:v>
      </x:c>
    </x:row>
    <x:row r="1168" spans="1:8">
      <x:c r="A1168" s="0" t="s">
        <x:v>127</x:v>
      </x:c>
      <x:c r="B1168" s="0" t="s">
        <x:v>128</x:v>
      </x:c>
      <x:c r="C1168" s="0" t="s">
        <x:v>112</x:v>
      </x:c>
      <x:c r="D1168" s="0" t="s">
        <x:v>112</x:v>
      </x:c>
      <x:c r="E1168" s="0" t="s">
        <x:v>59</x:v>
      </x:c>
      <x:c r="F1168" s="0" t="s">
        <x:v>60</x:v>
      </x:c>
      <x:c r="G1168" s="0" t="s">
        <x:v>51</x:v>
      </x:c>
      <x:c r="H1168" s="0">
        <x:v>154.71</x:v>
      </x:c>
    </x:row>
    <x:row r="1169" spans="1:8">
      <x:c r="A1169" s="0" t="s">
        <x:v>127</x:v>
      </x:c>
      <x:c r="B1169" s="0" t="s">
        <x:v>128</x:v>
      </x:c>
      <x:c r="C1169" s="0" t="s">
        <x:v>112</x:v>
      </x:c>
      <x:c r="D1169" s="0" t="s">
        <x:v>112</x:v>
      </x:c>
      <x:c r="E1169" s="0" t="s">
        <x:v>61</x:v>
      </x:c>
      <x:c r="F1169" s="0" t="s">
        <x:v>62</x:v>
      </x:c>
      <x:c r="G1169" s="0" t="s">
        <x:v>51</x:v>
      </x:c>
      <x:c r="H1169" s="0">
        <x:v>153.41</x:v>
      </x:c>
    </x:row>
    <x:row r="1170" spans="1:8">
      <x:c r="A1170" s="0" t="s">
        <x:v>127</x:v>
      </x:c>
      <x:c r="B1170" s="0" t="s">
        <x:v>128</x:v>
      </x:c>
      <x:c r="C1170" s="0" t="s">
        <x:v>112</x:v>
      </x:c>
      <x:c r="D1170" s="0" t="s">
        <x:v>112</x:v>
      </x:c>
      <x:c r="E1170" s="0" t="s">
        <x:v>63</x:v>
      </x:c>
      <x:c r="F1170" s="0" t="s">
        <x:v>64</x:v>
      </x:c>
      <x:c r="G1170" s="0" t="s">
        <x:v>51</x:v>
      </x:c>
      <x:c r="H1170" s="0">
        <x:v>152.67</x:v>
      </x:c>
    </x:row>
    <x:row r="1171" spans="1:8">
      <x:c r="A1171" s="0" t="s">
        <x:v>127</x:v>
      </x:c>
      <x:c r="B1171" s="0" t="s">
        <x:v>128</x:v>
      </x:c>
      <x:c r="C1171" s="0" t="s">
        <x:v>112</x:v>
      </x:c>
      <x:c r="D1171" s="0" t="s">
        <x:v>112</x:v>
      </x:c>
      <x:c r="E1171" s="0" t="s">
        <x:v>65</x:v>
      </x:c>
      <x:c r="F1171" s="0" t="s">
        <x:v>66</x:v>
      </x:c>
      <x:c r="G1171" s="0" t="s">
        <x:v>51</x:v>
      </x:c>
      <x:c r="H1171" s="0">
        <x:v>143.33</x:v>
      </x:c>
    </x:row>
    <x:row r="1172" spans="1:8">
      <x:c r="A1172" s="0" t="s">
        <x:v>127</x:v>
      </x:c>
      <x:c r="B1172" s="0" t="s">
        <x:v>128</x:v>
      </x:c>
      <x:c r="C1172" s="0" t="s">
        <x:v>112</x:v>
      </x:c>
      <x:c r="D1172" s="0" t="s">
        <x:v>112</x:v>
      </x:c>
      <x:c r="E1172" s="0" t="s">
        <x:v>67</x:v>
      </x:c>
      <x:c r="F1172" s="0" t="s">
        <x:v>68</x:v>
      </x:c>
      <x:c r="G1172" s="0" t="s">
        <x:v>51</x:v>
      </x:c>
      <x:c r="H1172" s="0">
        <x:v>158.22</x:v>
      </x:c>
    </x:row>
    <x:row r="1173" spans="1:8">
      <x:c r="A1173" s="0" t="s">
        <x:v>127</x:v>
      </x:c>
      <x:c r="B1173" s="0" t="s">
        <x:v>128</x:v>
      </x:c>
      <x:c r="C1173" s="0" t="s">
        <x:v>112</x:v>
      </x:c>
      <x:c r="D1173" s="0" t="s">
        <x:v>112</x:v>
      </x:c>
      <x:c r="E1173" s="0" t="s">
        <x:v>69</x:v>
      </x:c>
      <x:c r="F1173" s="0" t="s">
        <x:v>70</x:v>
      </x:c>
      <x:c r="G1173" s="0" t="s">
        <x:v>51</x:v>
      </x:c>
      <x:c r="H1173" s="0">
        <x:v>160.62</x:v>
      </x:c>
    </x:row>
    <x:row r="1174" spans="1:8">
      <x:c r="A1174" s="0" t="s">
        <x:v>127</x:v>
      </x:c>
      <x:c r="B1174" s="0" t="s">
        <x:v>128</x:v>
      </x:c>
      <x:c r="C1174" s="0" t="s">
        <x:v>112</x:v>
      </x:c>
      <x:c r="D1174" s="0" t="s">
        <x:v>112</x:v>
      </x:c>
      <x:c r="E1174" s="0" t="s">
        <x:v>71</x:v>
      </x:c>
      <x:c r="F1174" s="0" t="s">
        <x:v>72</x:v>
      </x:c>
      <x:c r="G1174" s="0" t="s">
        <x:v>51</x:v>
      </x:c>
      <x:c r="H1174" s="0">
        <x:v>159.44</x:v>
      </x:c>
    </x:row>
    <x:row r="1175" spans="1:8">
      <x:c r="A1175" s="0" t="s">
        <x:v>127</x:v>
      </x:c>
      <x:c r="B1175" s="0" t="s">
        <x:v>128</x:v>
      </x:c>
      <x:c r="C1175" s="0" t="s">
        <x:v>112</x:v>
      </x:c>
      <x:c r="D1175" s="0" t="s">
        <x:v>112</x:v>
      </x:c>
      <x:c r="E1175" s="0" t="s">
        <x:v>73</x:v>
      </x:c>
      <x:c r="F1175" s="0" t="s">
        <x:v>74</x:v>
      </x:c>
      <x:c r="G1175" s="0" t="s">
        <x:v>51</x:v>
      </x:c>
      <x:c r="H1175" s="0">
        <x:v>159</x:v>
      </x:c>
    </x:row>
    <x:row r="1176" spans="1:8">
      <x:c r="A1176" s="0" t="s">
        <x:v>127</x:v>
      </x:c>
      <x:c r="B1176" s="0" t="s">
        <x:v>128</x:v>
      </x:c>
      <x:c r="C1176" s="0" t="s">
        <x:v>112</x:v>
      </x:c>
      <x:c r="D1176" s="0" t="s">
        <x:v>112</x:v>
      </x:c>
      <x:c r="E1176" s="0" t="s">
        <x:v>75</x:v>
      </x:c>
      <x:c r="F1176" s="0" t="s">
        <x:v>76</x:v>
      </x:c>
      <x:c r="G1176" s="0" t="s">
        <x:v>51</x:v>
      </x:c>
      <x:c r="H1176" s="0">
        <x:v>158.35</x:v>
      </x:c>
    </x:row>
    <x:row r="1177" spans="1:8">
      <x:c r="A1177" s="0" t="s">
        <x:v>127</x:v>
      </x:c>
      <x:c r="B1177" s="0" t="s">
        <x:v>128</x:v>
      </x:c>
      <x:c r="C1177" s="0" t="s">
        <x:v>112</x:v>
      </x:c>
      <x:c r="D1177" s="0" t="s">
        <x:v>112</x:v>
      </x:c>
      <x:c r="E1177" s="0" t="s">
        <x:v>77</x:v>
      </x:c>
      <x:c r="F1177" s="0" t="s">
        <x:v>78</x:v>
      </x:c>
      <x:c r="G1177" s="0" t="s">
        <x:v>51</x:v>
      </x:c>
      <x:c r="H1177" s="0" t="s">
        <x:v>52</x:v>
      </x:c>
    </x:row>
    <x:row r="1178" spans="1:8">
      <x:c r="A1178" s="0" t="s">
        <x:v>127</x:v>
      </x:c>
      <x:c r="B1178" s="0" t="s">
        <x:v>128</x:v>
      </x:c>
      <x:c r="C1178" s="0" t="s">
        <x:v>113</x:v>
      </x:c>
      <x:c r="D1178" s="0" t="s">
        <x:v>113</x:v>
      </x:c>
      <x:c r="E1178" s="0" t="s">
        <x:v>49</x:v>
      </x:c>
      <x:c r="F1178" s="0" t="s">
        <x:v>50</x:v>
      </x:c>
      <x:c r="G1178" s="0" t="s">
        <x:v>51</x:v>
      </x:c>
      <x:c r="H1178" s="0">
        <x:v>218.14</x:v>
      </x:c>
    </x:row>
    <x:row r="1179" spans="1:8">
      <x:c r="A1179" s="0" t="s">
        <x:v>127</x:v>
      </x:c>
      <x:c r="B1179" s="0" t="s">
        <x:v>128</x:v>
      </x:c>
      <x:c r="C1179" s="0" t="s">
        <x:v>113</x:v>
      </x:c>
      <x:c r="D1179" s="0" t="s">
        <x:v>113</x:v>
      </x:c>
      <x:c r="E1179" s="0" t="s">
        <x:v>53</x:v>
      </x:c>
      <x:c r="F1179" s="0" t="s">
        <x:v>54</x:v>
      </x:c>
      <x:c r="G1179" s="0" t="s">
        <x:v>51</x:v>
      </x:c>
      <x:c r="H1179" s="0">
        <x:v>208.18</x:v>
      </x:c>
    </x:row>
    <x:row r="1180" spans="1:8">
      <x:c r="A1180" s="0" t="s">
        <x:v>127</x:v>
      </x:c>
      <x:c r="B1180" s="0" t="s">
        <x:v>128</x:v>
      </x:c>
      <x:c r="C1180" s="0" t="s">
        <x:v>113</x:v>
      </x:c>
      <x:c r="D1180" s="0" t="s">
        <x:v>113</x:v>
      </x:c>
      <x:c r="E1180" s="0" t="s">
        <x:v>55</x:v>
      </x:c>
      <x:c r="F1180" s="0" t="s">
        <x:v>56</x:v>
      </x:c>
      <x:c r="G1180" s="0" t="s">
        <x:v>51</x:v>
      </x:c>
      <x:c r="H1180" s="0">
        <x:v>201.43</x:v>
      </x:c>
    </x:row>
    <x:row r="1181" spans="1:8">
      <x:c r="A1181" s="0" t="s">
        <x:v>127</x:v>
      </x:c>
      <x:c r="B1181" s="0" t="s">
        <x:v>128</x:v>
      </x:c>
      <x:c r="C1181" s="0" t="s">
        <x:v>113</x:v>
      </x:c>
      <x:c r="D1181" s="0" t="s">
        <x:v>113</x:v>
      </x:c>
      <x:c r="E1181" s="0" t="s">
        <x:v>57</x:v>
      </x:c>
      <x:c r="F1181" s="0" t="s">
        <x:v>58</x:v>
      </x:c>
      <x:c r="G1181" s="0" t="s">
        <x:v>51</x:v>
      </x:c>
      <x:c r="H1181" s="0">
        <x:v>197.74</x:v>
      </x:c>
    </x:row>
    <x:row r="1182" spans="1:8">
      <x:c r="A1182" s="0" t="s">
        <x:v>127</x:v>
      </x:c>
      <x:c r="B1182" s="0" t="s">
        <x:v>128</x:v>
      </x:c>
      <x:c r="C1182" s="0" t="s">
        <x:v>113</x:v>
      </x:c>
      <x:c r="D1182" s="0" t="s">
        <x:v>113</x:v>
      </x:c>
      <x:c r="E1182" s="0" t="s">
        <x:v>59</x:v>
      </x:c>
      <x:c r="F1182" s="0" t="s">
        <x:v>60</x:v>
      </x:c>
      <x:c r="G1182" s="0" t="s">
        <x:v>51</x:v>
      </x:c>
      <x:c r="H1182" s="0">
        <x:v>193.72</x:v>
      </x:c>
    </x:row>
    <x:row r="1183" spans="1:8">
      <x:c r="A1183" s="0" t="s">
        <x:v>127</x:v>
      </x:c>
      <x:c r="B1183" s="0" t="s">
        <x:v>128</x:v>
      </x:c>
      <x:c r="C1183" s="0" t="s">
        <x:v>113</x:v>
      </x:c>
      <x:c r="D1183" s="0" t="s">
        <x:v>113</x:v>
      </x:c>
      <x:c r="E1183" s="0" t="s">
        <x:v>61</x:v>
      </x:c>
      <x:c r="F1183" s="0" t="s">
        <x:v>62</x:v>
      </x:c>
      <x:c r="G1183" s="0" t="s">
        <x:v>51</x:v>
      </x:c>
      <x:c r="H1183" s="0">
        <x:v>189.99</x:v>
      </x:c>
    </x:row>
    <x:row r="1184" spans="1:8">
      <x:c r="A1184" s="0" t="s">
        <x:v>127</x:v>
      </x:c>
      <x:c r="B1184" s="0" t="s">
        <x:v>128</x:v>
      </x:c>
      <x:c r="C1184" s="0" t="s">
        <x:v>113</x:v>
      </x:c>
      <x:c r="D1184" s="0" t="s">
        <x:v>113</x:v>
      </x:c>
      <x:c r="E1184" s="0" t="s">
        <x:v>63</x:v>
      </x:c>
      <x:c r="F1184" s="0" t="s">
        <x:v>64</x:v>
      </x:c>
      <x:c r="G1184" s="0" t="s">
        <x:v>51</x:v>
      </x:c>
      <x:c r="H1184" s="0">
        <x:v>186.33</x:v>
      </x:c>
    </x:row>
    <x:row r="1185" spans="1:8">
      <x:c r="A1185" s="0" t="s">
        <x:v>127</x:v>
      </x:c>
      <x:c r="B1185" s="0" t="s">
        <x:v>128</x:v>
      </x:c>
      <x:c r="C1185" s="0" t="s">
        <x:v>113</x:v>
      </x:c>
      <x:c r="D1185" s="0" t="s">
        <x:v>113</x:v>
      </x:c>
      <x:c r="E1185" s="0" t="s">
        <x:v>65</x:v>
      </x:c>
      <x:c r="F1185" s="0" t="s">
        <x:v>66</x:v>
      </x:c>
      <x:c r="G1185" s="0" t="s">
        <x:v>51</x:v>
      </x:c>
      <x:c r="H1185" s="0">
        <x:v>174.27</x:v>
      </x:c>
    </x:row>
    <x:row r="1186" spans="1:8">
      <x:c r="A1186" s="0" t="s">
        <x:v>127</x:v>
      </x:c>
      <x:c r="B1186" s="0" t="s">
        <x:v>128</x:v>
      </x:c>
      <x:c r="C1186" s="0" t="s">
        <x:v>113</x:v>
      </x:c>
      <x:c r="D1186" s="0" t="s">
        <x:v>113</x:v>
      </x:c>
      <x:c r="E1186" s="0" t="s">
        <x:v>67</x:v>
      </x:c>
      <x:c r="F1186" s="0" t="s">
        <x:v>68</x:v>
      </x:c>
      <x:c r="G1186" s="0" t="s">
        <x:v>51</x:v>
      </x:c>
      <x:c r="H1186" s="0">
        <x:v>214.13</x:v>
      </x:c>
    </x:row>
    <x:row r="1187" spans="1:8">
      <x:c r="A1187" s="0" t="s">
        <x:v>127</x:v>
      </x:c>
      <x:c r="B1187" s="0" t="s">
        <x:v>128</x:v>
      </x:c>
      <x:c r="C1187" s="0" t="s">
        <x:v>113</x:v>
      </x:c>
      <x:c r="D1187" s="0" t="s">
        <x:v>113</x:v>
      </x:c>
      <x:c r="E1187" s="0" t="s">
        <x:v>69</x:v>
      </x:c>
      <x:c r="F1187" s="0" t="s">
        <x:v>70</x:v>
      </x:c>
      <x:c r="G1187" s="0" t="s">
        <x:v>51</x:v>
      </x:c>
      <x:c r="H1187" s="0">
        <x:v>205.93</x:v>
      </x:c>
    </x:row>
    <x:row r="1188" spans="1:8">
      <x:c r="A1188" s="0" t="s">
        <x:v>127</x:v>
      </x:c>
      <x:c r="B1188" s="0" t="s">
        <x:v>128</x:v>
      </x:c>
      <x:c r="C1188" s="0" t="s">
        <x:v>113</x:v>
      </x:c>
      <x:c r="D1188" s="0" t="s">
        <x:v>113</x:v>
      </x:c>
      <x:c r="E1188" s="0" t="s">
        <x:v>71</x:v>
      </x:c>
      <x:c r="F1188" s="0" t="s">
        <x:v>72</x:v>
      </x:c>
      <x:c r="G1188" s="0" t="s">
        <x:v>51</x:v>
      </x:c>
      <x:c r="H1188" s="0">
        <x:v>200.78</x:v>
      </x:c>
    </x:row>
    <x:row r="1189" spans="1:8">
      <x:c r="A1189" s="0" t="s">
        <x:v>127</x:v>
      </x:c>
      <x:c r="B1189" s="0" t="s">
        <x:v>128</x:v>
      </x:c>
      <x:c r="C1189" s="0" t="s">
        <x:v>113</x:v>
      </x:c>
      <x:c r="D1189" s="0" t="s">
        <x:v>113</x:v>
      </x:c>
      <x:c r="E1189" s="0" t="s">
        <x:v>73</x:v>
      </x:c>
      <x:c r="F1189" s="0" t="s">
        <x:v>74</x:v>
      </x:c>
      <x:c r="G1189" s="0" t="s">
        <x:v>51</x:v>
      </x:c>
      <x:c r="H1189" s="0">
        <x:v>196.71</x:v>
      </x:c>
    </x:row>
    <x:row r="1190" spans="1:8">
      <x:c r="A1190" s="0" t="s">
        <x:v>127</x:v>
      </x:c>
      <x:c r="B1190" s="0" t="s">
        <x:v>128</x:v>
      </x:c>
      <x:c r="C1190" s="0" t="s">
        <x:v>113</x:v>
      </x:c>
      <x:c r="D1190" s="0" t="s">
        <x:v>113</x:v>
      </x:c>
      <x:c r="E1190" s="0" t="s">
        <x:v>75</x:v>
      </x:c>
      <x:c r="F1190" s="0" t="s">
        <x:v>76</x:v>
      </x:c>
      <x:c r="G1190" s="0" t="s">
        <x:v>51</x:v>
      </x:c>
      <x:c r="H1190" s="0">
        <x:v>193.12</x:v>
      </x:c>
    </x:row>
    <x:row r="1191" spans="1:8">
      <x:c r="A1191" s="0" t="s">
        <x:v>127</x:v>
      </x:c>
      <x:c r="B1191" s="0" t="s">
        <x:v>128</x:v>
      </x:c>
      <x:c r="C1191" s="0" t="s">
        <x:v>113</x:v>
      </x:c>
      <x:c r="D1191" s="0" t="s">
        <x:v>113</x:v>
      </x:c>
      <x:c r="E1191" s="0" t="s">
        <x:v>77</x:v>
      </x:c>
      <x:c r="F1191" s="0" t="s">
        <x:v>78</x:v>
      </x:c>
      <x:c r="G1191" s="0" t="s">
        <x:v>51</x:v>
      </x:c>
      <x:c r="H1191" s="0" t="s">
        <x:v>52</x:v>
      </x:c>
    </x:row>
    <x:row r="1192" spans="1:8">
      <x:c r="A1192" s="0" t="s">
        <x:v>127</x:v>
      </x:c>
      <x:c r="B1192" s="0" t="s">
        <x:v>128</x:v>
      </x:c>
      <x:c r="C1192" s="0" t="s">
        <x:v>114</x:v>
      </x:c>
      <x:c r="D1192" s="0" t="s">
        <x:v>114</x:v>
      </x:c>
      <x:c r="E1192" s="0" t="s">
        <x:v>49</x:v>
      </x:c>
      <x:c r="F1192" s="0" t="s">
        <x:v>50</x:v>
      </x:c>
      <x:c r="G1192" s="0" t="s">
        <x:v>51</x:v>
      </x:c>
      <x:c r="H1192" s="0">
        <x:v>250.38</x:v>
      </x:c>
    </x:row>
    <x:row r="1193" spans="1:8">
      <x:c r="A1193" s="0" t="s">
        <x:v>127</x:v>
      </x:c>
      <x:c r="B1193" s="0" t="s">
        <x:v>128</x:v>
      </x:c>
      <x:c r="C1193" s="0" t="s">
        <x:v>114</x:v>
      </x:c>
      <x:c r="D1193" s="0" t="s">
        <x:v>114</x:v>
      </x:c>
      <x:c r="E1193" s="0" t="s">
        <x:v>53</x:v>
      </x:c>
      <x:c r="F1193" s="0" t="s">
        <x:v>54</x:v>
      </x:c>
      <x:c r="G1193" s="0" t="s">
        <x:v>51</x:v>
      </x:c>
      <x:c r="H1193" s="0">
        <x:v>238.93</x:v>
      </x:c>
    </x:row>
    <x:row r="1194" spans="1:8">
      <x:c r="A1194" s="0" t="s">
        <x:v>127</x:v>
      </x:c>
      <x:c r="B1194" s="0" t="s">
        <x:v>128</x:v>
      </x:c>
      <x:c r="C1194" s="0" t="s">
        <x:v>114</x:v>
      </x:c>
      <x:c r="D1194" s="0" t="s">
        <x:v>114</x:v>
      </x:c>
      <x:c r="E1194" s="0" t="s">
        <x:v>55</x:v>
      </x:c>
      <x:c r="F1194" s="0" t="s">
        <x:v>56</x:v>
      </x:c>
      <x:c r="G1194" s="0" t="s">
        <x:v>51</x:v>
      </x:c>
      <x:c r="H1194" s="0">
        <x:v>229.91</x:v>
      </x:c>
    </x:row>
    <x:row r="1195" spans="1:8">
      <x:c r="A1195" s="0" t="s">
        <x:v>127</x:v>
      </x:c>
      <x:c r="B1195" s="0" t="s">
        <x:v>128</x:v>
      </x:c>
      <x:c r="C1195" s="0" t="s">
        <x:v>114</x:v>
      </x:c>
      <x:c r="D1195" s="0" t="s">
        <x:v>114</x:v>
      </x:c>
      <x:c r="E1195" s="0" t="s">
        <x:v>57</x:v>
      </x:c>
      <x:c r="F1195" s="0" t="s">
        <x:v>58</x:v>
      </x:c>
      <x:c r="G1195" s="0" t="s">
        <x:v>51</x:v>
      </x:c>
      <x:c r="H1195" s="0">
        <x:v>216.32</x:v>
      </x:c>
    </x:row>
    <x:row r="1196" spans="1:8">
      <x:c r="A1196" s="0" t="s">
        <x:v>127</x:v>
      </x:c>
      <x:c r="B1196" s="0" t="s">
        <x:v>128</x:v>
      </x:c>
      <x:c r="C1196" s="0" t="s">
        <x:v>114</x:v>
      </x:c>
      <x:c r="D1196" s="0" t="s">
        <x:v>114</x:v>
      </x:c>
      <x:c r="E1196" s="0" t="s">
        <x:v>59</x:v>
      </x:c>
      <x:c r="F1196" s="0" t="s">
        <x:v>60</x:v>
      </x:c>
      <x:c r="G1196" s="0" t="s">
        <x:v>51</x:v>
      </x:c>
      <x:c r="H1196" s="0">
        <x:v>208.98</x:v>
      </x:c>
    </x:row>
    <x:row r="1197" spans="1:8">
      <x:c r="A1197" s="0" t="s">
        <x:v>127</x:v>
      </x:c>
      <x:c r="B1197" s="0" t="s">
        <x:v>128</x:v>
      </x:c>
      <x:c r="C1197" s="0" t="s">
        <x:v>114</x:v>
      </x:c>
      <x:c r="D1197" s="0" t="s">
        <x:v>114</x:v>
      </x:c>
      <x:c r="E1197" s="0" t="s">
        <x:v>61</x:v>
      </x:c>
      <x:c r="F1197" s="0" t="s">
        <x:v>62</x:v>
      </x:c>
      <x:c r="G1197" s="0" t="s">
        <x:v>51</x:v>
      </x:c>
      <x:c r="H1197" s="0">
        <x:v>206.57</x:v>
      </x:c>
    </x:row>
    <x:row r="1198" spans="1:8">
      <x:c r="A1198" s="0" t="s">
        <x:v>127</x:v>
      </x:c>
      <x:c r="B1198" s="0" t="s">
        <x:v>128</x:v>
      </x:c>
      <x:c r="C1198" s="0" t="s">
        <x:v>114</x:v>
      </x:c>
      <x:c r="D1198" s="0" t="s">
        <x:v>114</x:v>
      </x:c>
      <x:c r="E1198" s="0" t="s">
        <x:v>63</x:v>
      </x:c>
      <x:c r="F1198" s="0" t="s">
        <x:v>64</x:v>
      </x:c>
      <x:c r="G1198" s="0" t="s">
        <x:v>51</x:v>
      </x:c>
      <x:c r="H1198" s="0">
        <x:v>208.01</x:v>
      </x:c>
    </x:row>
    <x:row r="1199" spans="1:8">
      <x:c r="A1199" s="0" t="s">
        <x:v>127</x:v>
      </x:c>
      <x:c r="B1199" s="0" t="s">
        <x:v>128</x:v>
      </x:c>
      <x:c r="C1199" s="0" t="s">
        <x:v>114</x:v>
      </x:c>
      <x:c r="D1199" s="0" t="s">
        <x:v>114</x:v>
      </x:c>
      <x:c r="E1199" s="0" t="s">
        <x:v>65</x:v>
      </x:c>
      <x:c r="F1199" s="0" t="s">
        <x:v>66</x:v>
      </x:c>
      <x:c r="G1199" s="0" t="s">
        <x:v>51</x:v>
      </x:c>
      <x:c r="H1199" s="0">
        <x:v>198.44</x:v>
      </x:c>
    </x:row>
    <x:row r="1200" spans="1:8">
      <x:c r="A1200" s="0" t="s">
        <x:v>127</x:v>
      </x:c>
      <x:c r="B1200" s="0" t="s">
        <x:v>128</x:v>
      </x:c>
      <x:c r="C1200" s="0" t="s">
        <x:v>114</x:v>
      </x:c>
      <x:c r="D1200" s="0" t="s">
        <x:v>114</x:v>
      </x:c>
      <x:c r="E1200" s="0" t="s">
        <x:v>67</x:v>
      </x:c>
      <x:c r="F1200" s="0" t="s">
        <x:v>68</x:v>
      </x:c>
      <x:c r="G1200" s="0" t="s">
        <x:v>51</x:v>
      </x:c>
      <x:c r="H1200" s="0">
        <x:v>261.08</x:v>
      </x:c>
    </x:row>
    <x:row r="1201" spans="1:8">
      <x:c r="A1201" s="0" t="s">
        <x:v>127</x:v>
      </x:c>
      <x:c r="B1201" s="0" t="s">
        <x:v>128</x:v>
      </x:c>
      <x:c r="C1201" s="0" t="s">
        <x:v>114</x:v>
      </x:c>
      <x:c r="D1201" s="0" t="s">
        <x:v>114</x:v>
      </x:c>
      <x:c r="E1201" s="0" t="s">
        <x:v>69</x:v>
      </x:c>
      <x:c r="F1201" s="0" t="s">
        <x:v>70</x:v>
      </x:c>
      <x:c r="G1201" s="0" t="s">
        <x:v>51</x:v>
      </x:c>
      <x:c r="H1201" s="0">
        <x:v>245.01</x:v>
      </x:c>
    </x:row>
    <x:row r="1202" spans="1:8">
      <x:c r="A1202" s="0" t="s">
        <x:v>127</x:v>
      </x:c>
      <x:c r="B1202" s="0" t="s">
        <x:v>128</x:v>
      </x:c>
      <x:c r="C1202" s="0" t="s">
        <x:v>114</x:v>
      </x:c>
      <x:c r="D1202" s="0" t="s">
        <x:v>114</x:v>
      </x:c>
      <x:c r="E1202" s="0" t="s">
        <x:v>71</x:v>
      </x:c>
      <x:c r="F1202" s="0" t="s">
        <x:v>72</x:v>
      </x:c>
      <x:c r="G1202" s="0" t="s">
        <x:v>51</x:v>
      </x:c>
      <x:c r="H1202" s="0">
        <x:v>229.82</x:v>
      </x:c>
    </x:row>
    <x:row r="1203" spans="1:8">
      <x:c r="A1203" s="0" t="s">
        <x:v>127</x:v>
      </x:c>
      <x:c r="B1203" s="0" t="s">
        <x:v>128</x:v>
      </x:c>
      <x:c r="C1203" s="0" t="s">
        <x:v>114</x:v>
      </x:c>
      <x:c r="D1203" s="0" t="s">
        <x:v>114</x:v>
      </x:c>
      <x:c r="E1203" s="0" t="s">
        <x:v>73</x:v>
      </x:c>
      <x:c r="F1203" s="0" t="s">
        <x:v>74</x:v>
      </x:c>
      <x:c r="G1203" s="0" t="s">
        <x:v>51</x:v>
      </x:c>
      <x:c r="H1203" s="0">
        <x:v>219.39</x:v>
      </x:c>
    </x:row>
    <x:row r="1204" spans="1:8">
      <x:c r="A1204" s="0" t="s">
        <x:v>127</x:v>
      </x:c>
      <x:c r="B1204" s="0" t="s">
        <x:v>128</x:v>
      </x:c>
      <x:c r="C1204" s="0" t="s">
        <x:v>114</x:v>
      </x:c>
      <x:c r="D1204" s="0" t="s">
        <x:v>114</x:v>
      </x:c>
      <x:c r="E1204" s="0" t="s">
        <x:v>75</x:v>
      </x:c>
      <x:c r="F1204" s="0" t="s">
        <x:v>76</x:v>
      </x:c>
      <x:c r="G1204" s="0" t="s">
        <x:v>51</x:v>
      </x:c>
      <x:c r="H1204" s="0">
        <x:v>215.72</x:v>
      </x:c>
    </x:row>
    <x:row r="1205" spans="1:8">
      <x:c r="A1205" s="0" t="s">
        <x:v>127</x:v>
      </x:c>
      <x:c r="B1205" s="0" t="s">
        <x:v>128</x:v>
      </x:c>
      <x:c r="C1205" s="0" t="s">
        <x:v>114</x:v>
      </x:c>
      <x:c r="D1205" s="0" t="s">
        <x:v>114</x:v>
      </x:c>
      <x:c r="E1205" s="0" t="s">
        <x:v>77</x:v>
      </x:c>
      <x:c r="F1205" s="0" t="s">
        <x:v>78</x:v>
      </x:c>
      <x:c r="G1205" s="0" t="s">
        <x:v>51</x:v>
      </x:c>
      <x:c r="H1205" s="0" t="s">
        <x:v>52</x:v>
      </x:c>
    </x:row>
    <x:row r="1206" spans="1:8">
      <x:c r="A1206" s="0" t="s">
        <x:v>127</x:v>
      </x:c>
      <x:c r="B1206" s="0" t="s">
        <x:v>128</x:v>
      </x:c>
      <x:c r="C1206" s="0" t="s">
        <x:v>115</x:v>
      </x:c>
      <x:c r="D1206" s="0" t="s">
        <x:v>115</x:v>
      </x:c>
      <x:c r="E1206" s="0" t="s">
        <x:v>49</x:v>
      </x:c>
      <x:c r="F1206" s="0" t="s">
        <x:v>50</x:v>
      </x:c>
      <x:c r="G1206" s="0" t="s">
        <x:v>51</x:v>
      </x:c>
      <x:c r="H1206" s="0">
        <x:v>199.44</x:v>
      </x:c>
    </x:row>
    <x:row r="1207" spans="1:8">
      <x:c r="A1207" s="0" t="s">
        <x:v>127</x:v>
      </x:c>
      <x:c r="B1207" s="0" t="s">
        <x:v>128</x:v>
      </x:c>
      <x:c r="C1207" s="0" t="s">
        <x:v>115</x:v>
      </x:c>
      <x:c r="D1207" s="0" t="s">
        <x:v>115</x:v>
      </x:c>
      <x:c r="E1207" s="0" t="s">
        <x:v>53</x:v>
      </x:c>
      <x:c r="F1207" s="0" t="s">
        <x:v>54</x:v>
      </x:c>
      <x:c r="G1207" s="0" t="s">
        <x:v>51</x:v>
      </x:c>
      <x:c r="H1207" s="0">
        <x:v>196.97</x:v>
      </x:c>
    </x:row>
    <x:row r="1208" spans="1:8">
      <x:c r="A1208" s="0" t="s">
        <x:v>127</x:v>
      </x:c>
      <x:c r="B1208" s="0" t="s">
        <x:v>128</x:v>
      </x:c>
      <x:c r="C1208" s="0" t="s">
        <x:v>115</x:v>
      </x:c>
      <x:c r="D1208" s="0" t="s">
        <x:v>115</x:v>
      </x:c>
      <x:c r="E1208" s="0" t="s">
        <x:v>55</x:v>
      </x:c>
      <x:c r="F1208" s="0" t="s">
        <x:v>56</x:v>
      </x:c>
      <x:c r="G1208" s="0" t="s">
        <x:v>51</x:v>
      </x:c>
      <x:c r="H1208" s="0">
        <x:v>197</x:v>
      </x:c>
    </x:row>
    <x:row r="1209" spans="1:8">
      <x:c r="A1209" s="0" t="s">
        <x:v>127</x:v>
      </x:c>
      <x:c r="B1209" s="0" t="s">
        <x:v>128</x:v>
      </x:c>
      <x:c r="C1209" s="0" t="s">
        <x:v>115</x:v>
      </x:c>
      <x:c r="D1209" s="0" t="s">
        <x:v>115</x:v>
      </x:c>
      <x:c r="E1209" s="0" t="s">
        <x:v>57</x:v>
      </x:c>
      <x:c r="F1209" s="0" t="s">
        <x:v>58</x:v>
      </x:c>
      <x:c r="G1209" s="0" t="s">
        <x:v>51</x:v>
      </x:c>
      <x:c r="H1209" s="0">
        <x:v>196.71</x:v>
      </x:c>
    </x:row>
    <x:row r="1210" spans="1:8">
      <x:c r="A1210" s="0" t="s">
        <x:v>127</x:v>
      </x:c>
      <x:c r="B1210" s="0" t="s">
        <x:v>128</x:v>
      </x:c>
      <x:c r="C1210" s="0" t="s">
        <x:v>115</x:v>
      </x:c>
      <x:c r="D1210" s="0" t="s">
        <x:v>115</x:v>
      </x:c>
      <x:c r="E1210" s="0" t="s">
        <x:v>59</x:v>
      </x:c>
      <x:c r="F1210" s="0" t="s">
        <x:v>60</x:v>
      </x:c>
      <x:c r="G1210" s="0" t="s">
        <x:v>51</x:v>
      </x:c>
      <x:c r="H1210" s="0">
        <x:v>198.53</x:v>
      </x:c>
    </x:row>
    <x:row r="1211" spans="1:8">
      <x:c r="A1211" s="0" t="s">
        <x:v>127</x:v>
      </x:c>
      <x:c r="B1211" s="0" t="s">
        <x:v>128</x:v>
      </x:c>
      <x:c r="C1211" s="0" t="s">
        <x:v>115</x:v>
      </x:c>
      <x:c r="D1211" s="0" t="s">
        <x:v>115</x:v>
      </x:c>
      <x:c r="E1211" s="0" t="s">
        <x:v>61</x:v>
      </x:c>
      <x:c r="F1211" s="0" t="s">
        <x:v>62</x:v>
      </x:c>
      <x:c r="G1211" s="0" t="s">
        <x:v>51</x:v>
      </x:c>
      <x:c r="H1211" s="0">
        <x:v>202.32</x:v>
      </x:c>
    </x:row>
    <x:row r="1212" spans="1:8">
      <x:c r="A1212" s="0" t="s">
        <x:v>127</x:v>
      </x:c>
      <x:c r="B1212" s="0" t="s">
        <x:v>128</x:v>
      </x:c>
      <x:c r="C1212" s="0" t="s">
        <x:v>115</x:v>
      </x:c>
      <x:c r="D1212" s="0" t="s">
        <x:v>115</x:v>
      </x:c>
      <x:c r="E1212" s="0" t="s">
        <x:v>63</x:v>
      </x:c>
      <x:c r="F1212" s="0" t="s">
        <x:v>64</x:v>
      </x:c>
      <x:c r="G1212" s="0" t="s">
        <x:v>51</x:v>
      </x:c>
      <x:c r="H1212" s="0">
        <x:v>206.43</x:v>
      </x:c>
    </x:row>
    <x:row r="1213" spans="1:8">
      <x:c r="A1213" s="0" t="s">
        <x:v>127</x:v>
      </x:c>
      <x:c r="B1213" s="0" t="s">
        <x:v>128</x:v>
      </x:c>
      <x:c r="C1213" s="0" t="s">
        <x:v>115</x:v>
      </x:c>
      <x:c r="D1213" s="0" t="s">
        <x:v>115</x:v>
      </x:c>
      <x:c r="E1213" s="0" t="s">
        <x:v>65</x:v>
      </x:c>
      <x:c r="F1213" s="0" t="s">
        <x:v>66</x:v>
      </x:c>
      <x:c r="G1213" s="0" t="s">
        <x:v>51</x:v>
      </x:c>
      <x:c r="H1213" s="0">
        <x:v>196.97</x:v>
      </x:c>
    </x:row>
    <x:row r="1214" spans="1:8">
      <x:c r="A1214" s="0" t="s">
        <x:v>127</x:v>
      </x:c>
      <x:c r="B1214" s="0" t="s">
        <x:v>128</x:v>
      </x:c>
      <x:c r="C1214" s="0" t="s">
        <x:v>115</x:v>
      </x:c>
      <x:c r="D1214" s="0" t="s">
        <x:v>115</x:v>
      </x:c>
      <x:c r="E1214" s="0" t="s">
        <x:v>67</x:v>
      </x:c>
      <x:c r="F1214" s="0" t="s">
        <x:v>68</x:v>
      </x:c>
      <x:c r="G1214" s="0" t="s">
        <x:v>51</x:v>
      </x:c>
      <x:c r="H1214" s="0">
        <x:v>208.74</x:v>
      </x:c>
    </x:row>
    <x:row r="1215" spans="1:8">
      <x:c r="A1215" s="0" t="s">
        <x:v>127</x:v>
      </x:c>
      <x:c r="B1215" s="0" t="s">
        <x:v>128</x:v>
      </x:c>
      <x:c r="C1215" s="0" t="s">
        <x:v>115</x:v>
      </x:c>
      <x:c r="D1215" s="0" t="s">
        <x:v>115</x:v>
      </x:c>
      <x:c r="E1215" s="0" t="s">
        <x:v>69</x:v>
      </x:c>
      <x:c r="F1215" s="0" t="s">
        <x:v>70</x:v>
      </x:c>
      <x:c r="G1215" s="0" t="s">
        <x:v>51</x:v>
      </x:c>
      <x:c r="H1215" s="0">
        <x:v>207.45</x:v>
      </x:c>
    </x:row>
    <x:row r="1216" spans="1:8">
      <x:c r="A1216" s="0" t="s">
        <x:v>127</x:v>
      </x:c>
      <x:c r="B1216" s="0" t="s">
        <x:v>128</x:v>
      </x:c>
      <x:c r="C1216" s="0" t="s">
        <x:v>115</x:v>
      </x:c>
      <x:c r="D1216" s="0" t="s">
        <x:v>115</x:v>
      </x:c>
      <x:c r="E1216" s="0" t="s">
        <x:v>71</x:v>
      </x:c>
      <x:c r="F1216" s="0" t="s">
        <x:v>72</x:v>
      </x:c>
      <x:c r="G1216" s="0" t="s">
        <x:v>51</x:v>
      </x:c>
      <x:c r="H1216" s="0">
        <x:v>208.02</x:v>
      </x:c>
    </x:row>
    <x:row r="1217" spans="1:8">
      <x:c r="A1217" s="0" t="s">
        <x:v>127</x:v>
      </x:c>
      <x:c r="B1217" s="0" t="s">
        <x:v>128</x:v>
      </x:c>
      <x:c r="C1217" s="0" t="s">
        <x:v>115</x:v>
      </x:c>
      <x:c r="D1217" s="0" t="s">
        <x:v>115</x:v>
      </x:c>
      <x:c r="E1217" s="0" t="s">
        <x:v>73</x:v>
      </x:c>
      <x:c r="F1217" s="0" t="s">
        <x:v>74</x:v>
      </x:c>
      <x:c r="G1217" s="0" t="s">
        <x:v>51</x:v>
      </x:c>
      <x:c r="H1217" s="0">
        <x:v>210.19</x:v>
      </x:c>
    </x:row>
    <x:row r="1218" spans="1:8">
      <x:c r="A1218" s="0" t="s">
        <x:v>127</x:v>
      </x:c>
      <x:c r="B1218" s="0" t="s">
        <x:v>128</x:v>
      </x:c>
      <x:c r="C1218" s="0" t="s">
        <x:v>115</x:v>
      </x:c>
      <x:c r="D1218" s="0" t="s">
        <x:v>115</x:v>
      </x:c>
      <x:c r="E1218" s="0" t="s">
        <x:v>75</x:v>
      </x:c>
      <x:c r="F1218" s="0" t="s">
        <x:v>76</x:v>
      </x:c>
      <x:c r="G1218" s="0" t="s">
        <x:v>51</x:v>
      </x:c>
      <x:c r="H1218" s="0">
        <x:v>212.69</x:v>
      </x:c>
    </x:row>
    <x:row r="1219" spans="1:8">
      <x:c r="A1219" s="0" t="s">
        <x:v>127</x:v>
      </x:c>
      <x:c r="B1219" s="0" t="s">
        <x:v>128</x:v>
      </x:c>
      <x:c r="C1219" s="0" t="s">
        <x:v>115</x:v>
      </x:c>
      <x:c r="D1219" s="0" t="s">
        <x:v>115</x:v>
      </x:c>
      <x:c r="E1219" s="0" t="s">
        <x:v>77</x:v>
      </x:c>
      <x:c r="F1219" s="0" t="s">
        <x:v>78</x:v>
      </x:c>
      <x:c r="G1219" s="0" t="s">
        <x:v>51</x:v>
      </x:c>
      <x:c r="H1219" s="0" t="s">
        <x:v>52</x:v>
      </x:c>
    </x:row>
    <x:row r="1220" spans="1:8">
      <x:c r="A1220" s="0" t="s">
        <x:v>127</x:v>
      </x:c>
      <x:c r="B1220" s="0" t="s">
        <x:v>128</x:v>
      </x:c>
      <x:c r="C1220" s="0" t="s">
        <x:v>116</x:v>
      </x:c>
      <x:c r="D1220" s="0" t="s">
        <x:v>116</x:v>
      </x:c>
      <x:c r="E1220" s="0" t="s">
        <x:v>49</x:v>
      </x:c>
      <x:c r="F1220" s="0" t="s">
        <x:v>50</x:v>
      </x:c>
      <x:c r="G1220" s="0" t="s">
        <x:v>51</x:v>
      </x:c>
      <x:c r="H1220" s="0">
        <x:v>203.66</x:v>
      </x:c>
    </x:row>
    <x:row r="1221" spans="1:8">
      <x:c r="A1221" s="0" t="s">
        <x:v>127</x:v>
      </x:c>
      <x:c r="B1221" s="0" t="s">
        <x:v>128</x:v>
      </x:c>
      <x:c r="C1221" s="0" t="s">
        <x:v>116</x:v>
      </x:c>
      <x:c r="D1221" s="0" t="s">
        <x:v>116</x:v>
      </x:c>
      <x:c r="E1221" s="0" t="s">
        <x:v>53</x:v>
      </x:c>
      <x:c r="F1221" s="0" t="s">
        <x:v>54</x:v>
      </x:c>
      <x:c r="G1221" s="0" t="s">
        <x:v>51</x:v>
      </x:c>
      <x:c r="H1221" s="0">
        <x:v>199.44</x:v>
      </x:c>
    </x:row>
    <x:row r="1222" spans="1:8">
      <x:c r="A1222" s="0" t="s">
        <x:v>127</x:v>
      </x:c>
      <x:c r="B1222" s="0" t="s">
        <x:v>128</x:v>
      </x:c>
      <x:c r="C1222" s="0" t="s">
        <x:v>116</x:v>
      </x:c>
      <x:c r="D1222" s="0" t="s">
        <x:v>116</x:v>
      </x:c>
      <x:c r="E1222" s="0" t="s">
        <x:v>55</x:v>
      </x:c>
      <x:c r="F1222" s="0" t="s">
        <x:v>56</x:v>
      </x:c>
      <x:c r="G1222" s="0" t="s">
        <x:v>51</x:v>
      </x:c>
      <x:c r="H1222" s="0">
        <x:v>201.21</x:v>
      </x:c>
    </x:row>
    <x:row r="1223" spans="1:8">
      <x:c r="A1223" s="0" t="s">
        <x:v>127</x:v>
      </x:c>
      <x:c r="B1223" s="0" t="s">
        <x:v>128</x:v>
      </x:c>
      <x:c r="C1223" s="0" t="s">
        <x:v>116</x:v>
      </x:c>
      <x:c r="D1223" s="0" t="s">
        <x:v>116</x:v>
      </x:c>
      <x:c r="E1223" s="0" t="s">
        <x:v>57</x:v>
      </x:c>
      <x:c r="F1223" s="0" t="s">
        <x:v>58</x:v>
      </x:c>
      <x:c r="G1223" s="0" t="s">
        <x:v>51</x:v>
      </x:c>
      <x:c r="H1223" s="0">
        <x:v>198.83</x:v>
      </x:c>
    </x:row>
    <x:row r="1224" spans="1:8">
      <x:c r="A1224" s="0" t="s">
        <x:v>127</x:v>
      </x:c>
      <x:c r="B1224" s="0" t="s">
        <x:v>128</x:v>
      </x:c>
      <x:c r="C1224" s="0" t="s">
        <x:v>116</x:v>
      </x:c>
      <x:c r="D1224" s="0" t="s">
        <x:v>116</x:v>
      </x:c>
      <x:c r="E1224" s="0" t="s">
        <x:v>59</x:v>
      </x:c>
      <x:c r="F1224" s="0" t="s">
        <x:v>60</x:v>
      </x:c>
      <x:c r="G1224" s="0" t="s">
        <x:v>51</x:v>
      </x:c>
      <x:c r="H1224" s="0">
        <x:v>194.77</x:v>
      </x:c>
    </x:row>
    <x:row r="1225" spans="1:8">
      <x:c r="A1225" s="0" t="s">
        <x:v>127</x:v>
      </x:c>
      <x:c r="B1225" s="0" t="s">
        <x:v>128</x:v>
      </x:c>
      <x:c r="C1225" s="0" t="s">
        <x:v>116</x:v>
      </x:c>
      <x:c r="D1225" s="0" t="s">
        <x:v>116</x:v>
      </x:c>
      <x:c r="E1225" s="0" t="s">
        <x:v>61</x:v>
      </x:c>
      <x:c r="F1225" s="0" t="s">
        <x:v>62</x:v>
      </x:c>
      <x:c r="G1225" s="0" t="s">
        <x:v>51</x:v>
      </x:c>
      <x:c r="H1225" s="0">
        <x:v>193.27</x:v>
      </x:c>
    </x:row>
    <x:row r="1226" spans="1:8">
      <x:c r="A1226" s="0" t="s">
        <x:v>127</x:v>
      </x:c>
      <x:c r="B1226" s="0" t="s">
        <x:v>128</x:v>
      </x:c>
      <x:c r="C1226" s="0" t="s">
        <x:v>116</x:v>
      </x:c>
      <x:c r="D1226" s="0" t="s">
        <x:v>116</x:v>
      </x:c>
      <x:c r="E1226" s="0" t="s">
        <x:v>63</x:v>
      </x:c>
      <x:c r="F1226" s="0" t="s">
        <x:v>64</x:v>
      </x:c>
      <x:c r="G1226" s="0" t="s">
        <x:v>51</x:v>
      </x:c>
      <x:c r="H1226" s="0">
        <x:v>192.66</x:v>
      </x:c>
    </x:row>
    <x:row r="1227" spans="1:8">
      <x:c r="A1227" s="0" t="s">
        <x:v>127</x:v>
      </x:c>
      <x:c r="B1227" s="0" t="s">
        <x:v>128</x:v>
      </x:c>
      <x:c r="C1227" s="0" t="s">
        <x:v>116</x:v>
      </x:c>
      <x:c r="D1227" s="0" t="s">
        <x:v>116</x:v>
      </x:c>
      <x:c r="E1227" s="0" t="s">
        <x:v>65</x:v>
      </x:c>
      <x:c r="F1227" s="0" t="s">
        <x:v>66</x:v>
      </x:c>
      <x:c r="G1227" s="0" t="s">
        <x:v>51</x:v>
      </x:c>
      <x:c r="H1227" s="0">
        <x:v>180.02</x:v>
      </x:c>
    </x:row>
    <x:row r="1228" spans="1:8">
      <x:c r="A1228" s="0" t="s">
        <x:v>127</x:v>
      </x:c>
      <x:c r="B1228" s="0" t="s">
        <x:v>128</x:v>
      </x:c>
      <x:c r="C1228" s="0" t="s">
        <x:v>116</x:v>
      </x:c>
      <x:c r="D1228" s="0" t="s">
        <x:v>116</x:v>
      </x:c>
      <x:c r="E1228" s="0" t="s">
        <x:v>67</x:v>
      </x:c>
      <x:c r="F1228" s="0" t="s">
        <x:v>68</x:v>
      </x:c>
      <x:c r="G1228" s="0" t="s">
        <x:v>51</x:v>
      </x:c>
      <x:c r="H1228" s="0">
        <x:v>217.62</x:v>
      </x:c>
    </x:row>
    <x:row r="1229" spans="1:8">
      <x:c r="A1229" s="0" t="s">
        <x:v>127</x:v>
      </x:c>
      <x:c r="B1229" s="0" t="s">
        <x:v>128</x:v>
      </x:c>
      <x:c r="C1229" s="0" t="s">
        <x:v>116</x:v>
      </x:c>
      <x:c r="D1229" s="0" t="s">
        <x:v>116</x:v>
      </x:c>
      <x:c r="E1229" s="0" t="s">
        <x:v>69</x:v>
      </x:c>
      <x:c r="F1229" s="0" t="s">
        <x:v>70</x:v>
      </x:c>
      <x:c r="G1229" s="0" t="s">
        <x:v>51</x:v>
      </x:c>
      <x:c r="H1229" s="0">
        <x:v>213.3</x:v>
      </x:c>
    </x:row>
    <x:row r="1230" spans="1:8">
      <x:c r="A1230" s="0" t="s">
        <x:v>127</x:v>
      </x:c>
      <x:c r="B1230" s="0" t="s">
        <x:v>128</x:v>
      </x:c>
      <x:c r="C1230" s="0" t="s">
        <x:v>116</x:v>
      </x:c>
      <x:c r="D1230" s="0" t="s">
        <x:v>116</x:v>
      </x:c>
      <x:c r="E1230" s="0" t="s">
        <x:v>71</x:v>
      </x:c>
      <x:c r="F1230" s="0" t="s">
        <x:v>72</x:v>
      </x:c>
      <x:c r="G1230" s="0" t="s">
        <x:v>51</x:v>
      </x:c>
      <x:c r="H1230" s="0">
        <x:v>210.18</x:v>
      </x:c>
    </x:row>
    <x:row r="1231" spans="1:8">
      <x:c r="A1231" s="0" t="s">
        <x:v>127</x:v>
      </x:c>
      <x:c r="B1231" s="0" t="s">
        <x:v>128</x:v>
      </x:c>
      <x:c r="C1231" s="0" t="s">
        <x:v>116</x:v>
      </x:c>
      <x:c r="D1231" s="0" t="s">
        <x:v>116</x:v>
      </x:c>
      <x:c r="E1231" s="0" t="s">
        <x:v>73</x:v>
      </x:c>
      <x:c r="F1231" s="0" t="s">
        <x:v>74</x:v>
      </x:c>
      <x:c r="G1231" s="0" t="s">
        <x:v>51</x:v>
      </x:c>
      <x:c r="H1231" s="0">
        <x:v>209.44</x:v>
      </x:c>
    </x:row>
    <x:row r="1232" spans="1:8">
      <x:c r="A1232" s="0" t="s">
        <x:v>127</x:v>
      </x:c>
      <x:c r="B1232" s="0" t="s">
        <x:v>128</x:v>
      </x:c>
      <x:c r="C1232" s="0" t="s">
        <x:v>116</x:v>
      </x:c>
      <x:c r="D1232" s="0" t="s">
        <x:v>116</x:v>
      </x:c>
      <x:c r="E1232" s="0" t="s">
        <x:v>75</x:v>
      </x:c>
      <x:c r="F1232" s="0" t="s">
        <x:v>76</x:v>
      </x:c>
      <x:c r="G1232" s="0" t="s">
        <x:v>51</x:v>
      </x:c>
      <x:c r="H1232" s="0">
        <x:v>206.02</x:v>
      </x:c>
    </x:row>
    <x:row r="1233" spans="1:8">
      <x:c r="A1233" s="0" t="s">
        <x:v>127</x:v>
      </x:c>
      <x:c r="B1233" s="0" t="s">
        <x:v>128</x:v>
      </x:c>
      <x:c r="C1233" s="0" t="s">
        <x:v>116</x:v>
      </x:c>
      <x:c r="D1233" s="0" t="s">
        <x:v>116</x:v>
      </x:c>
      <x:c r="E1233" s="0" t="s">
        <x:v>77</x:v>
      </x:c>
      <x:c r="F1233" s="0" t="s">
        <x:v>78</x:v>
      </x:c>
      <x:c r="G1233" s="0" t="s">
        <x:v>51</x:v>
      </x:c>
      <x:c r="H1233" s="0" t="s">
        <x:v>52</x:v>
      </x:c>
    </x:row>
    <x:row r="1234" spans="1:8">
      <x:c r="A1234" s="0" t="s">
        <x:v>127</x:v>
      </x:c>
      <x:c r="B1234" s="0" t="s">
        <x:v>128</x:v>
      </x:c>
      <x:c r="C1234" s="0" t="s">
        <x:v>117</x:v>
      </x:c>
      <x:c r="D1234" s="0" t="s">
        <x:v>117</x:v>
      </x:c>
      <x:c r="E1234" s="0" t="s">
        <x:v>49</x:v>
      </x:c>
      <x:c r="F1234" s="0" t="s">
        <x:v>50</x:v>
      </x:c>
      <x:c r="G1234" s="0" t="s">
        <x:v>51</x:v>
      </x:c>
      <x:c r="H1234" s="0">
        <x:v>249.64</x:v>
      </x:c>
    </x:row>
    <x:row r="1235" spans="1:8">
      <x:c r="A1235" s="0" t="s">
        <x:v>127</x:v>
      </x:c>
      <x:c r="B1235" s="0" t="s">
        <x:v>128</x:v>
      </x:c>
      <x:c r="C1235" s="0" t="s">
        <x:v>117</x:v>
      </x:c>
      <x:c r="D1235" s="0" t="s">
        <x:v>117</x:v>
      </x:c>
      <x:c r="E1235" s="0" t="s">
        <x:v>53</x:v>
      </x:c>
      <x:c r="F1235" s="0" t="s">
        <x:v>54</x:v>
      </x:c>
      <x:c r="G1235" s="0" t="s">
        <x:v>51</x:v>
      </x:c>
      <x:c r="H1235" s="0">
        <x:v>241.55</x:v>
      </x:c>
    </x:row>
    <x:row r="1236" spans="1:8">
      <x:c r="A1236" s="0" t="s">
        <x:v>127</x:v>
      </x:c>
      <x:c r="B1236" s="0" t="s">
        <x:v>128</x:v>
      </x:c>
      <x:c r="C1236" s="0" t="s">
        <x:v>117</x:v>
      </x:c>
      <x:c r="D1236" s="0" t="s">
        <x:v>117</x:v>
      </x:c>
      <x:c r="E1236" s="0" t="s">
        <x:v>55</x:v>
      </x:c>
      <x:c r="F1236" s="0" t="s">
        <x:v>56</x:v>
      </x:c>
      <x:c r="G1236" s="0" t="s">
        <x:v>51</x:v>
      </x:c>
      <x:c r="H1236" s="0">
        <x:v>232.98</x:v>
      </x:c>
    </x:row>
    <x:row r="1237" spans="1:8">
      <x:c r="A1237" s="0" t="s">
        <x:v>127</x:v>
      </x:c>
      <x:c r="B1237" s="0" t="s">
        <x:v>128</x:v>
      </x:c>
      <x:c r="C1237" s="0" t="s">
        <x:v>117</x:v>
      </x:c>
      <x:c r="D1237" s="0" t="s">
        <x:v>117</x:v>
      </x:c>
      <x:c r="E1237" s="0" t="s">
        <x:v>57</x:v>
      </x:c>
      <x:c r="F1237" s="0" t="s">
        <x:v>58</x:v>
      </x:c>
      <x:c r="G1237" s="0" t="s">
        <x:v>51</x:v>
      </x:c>
      <x:c r="H1237" s="0">
        <x:v>228.07</x:v>
      </x:c>
    </x:row>
    <x:row r="1238" spans="1:8">
      <x:c r="A1238" s="0" t="s">
        <x:v>127</x:v>
      </x:c>
      <x:c r="B1238" s="0" t="s">
        <x:v>128</x:v>
      </x:c>
      <x:c r="C1238" s="0" t="s">
        <x:v>117</x:v>
      </x:c>
      <x:c r="D1238" s="0" t="s">
        <x:v>117</x:v>
      </x:c>
      <x:c r="E1238" s="0" t="s">
        <x:v>59</x:v>
      </x:c>
      <x:c r="F1238" s="0" t="s">
        <x:v>60</x:v>
      </x:c>
      <x:c r="G1238" s="0" t="s">
        <x:v>51</x:v>
      </x:c>
      <x:c r="H1238" s="0">
        <x:v>220.68</x:v>
      </x:c>
    </x:row>
    <x:row r="1239" spans="1:8">
      <x:c r="A1239" s="0" t="s">
        <x:v>127</x:v>
      </x:c>
      <x:c r="B1239" s="0" t="s">
        <x:v>128</x:v>
      </x:c>
      <x:c r="C1239" s="0" t="s">
        <x:v>117</x:v>
      </x:c>
      <x:c r="D1239" s="0" t="s">
        <x:v>117</x:v>
      </x:c>
      <x:c r="E1239" s="0" t="s">
        <x:v>61</x:v>
      </x:c>
      <x:c r="F1239" s="0" t="s">
        <x:v>62</x:v>
      </x:c>
      <x:c r="G1239" s="0" t="s">
        <x:v>51</x:v>
      </x:c>
      <x:c r="H1239" s="0">
        <x:v>215.59</x:v>
      </x:c>
    </x:row>
    <x:row r="1240" spans="1:8">
      <x:c r="A1240" s="0" t="s">
        <x:v>127</x:v>
      </x:c>
      <x:c r="B1240" s="0" t="s">
        <x:v>128</x:v>
      </x:c>
      <x:c r="C1240" s="0" t="s">
        <x:v>117</x:v>
      </x:c>
      <x:c r="D1240" s="0" t="s">
        <x:v>117</x:v>
      </x:c>
      <x:c r="E1240" s="0" t="s">
        <x:v>63</x:v>
      </x:c>
      <x:c r="F1240" s="0" t="s">
        <x:v>64</x:v>
      </x:c>
      <x:c r="G1240" s="0" t="s">
        <x:v>51</x:v>
      </x:c>
      <x:c r="H1240" s="0">
        <x:v>213.79</x:v>
      </x:c>
    </x:row>
    <x:row r="1241" spans="1:8">
      <x:c r="A1241" s="0" t="s">
        <x:v>127</x:v>
      </x:c>
      <x:c r="B1241" s="0" t="s">
        <x:v>128</x:v>
      </x:c>
      <x:c r="C1241" s="0" t="s">
        <x:v>117</x:v>
      </x:c>
      <x:c r="D1241" s="0" t="s">
        <x:v>117</x:v>
      </x:c>
      <x:c r="E1241" s="0" t="s">
        <x:v>65</x:v>
      </x:c>
      <x:c r="F1241" s="0" t="s">
        <x:v>66</x:v>
      </x:c>
      <x:c r="G1241" s="0" t="s">
        <x:v>51</x:v>
      </x:c>
      <x:c r="H1241" s="0">
        <x:v>200.75</x:v>
      </x:c>
    </x:row>
    <x:row r="1242" spans="1:8">
      <x:c r="A1242" s="0" t="s">
        <x:v>127</x:v>
      </x:c>
      <x:c r="B1242" s="0" t="s">
        <x:v>128</x:v>
      </x:c>
      <x:c r="C1242" s="0" t="s">
        <x:v>117</x:v>
      </x:c>
      <x:c r="D1242" s="0" t="s">
        <x:v>117</x:v>
      </x:c>
      <x:c r="E1242" s="0" t="s">
        <x:v>67</x:v>
      </x:c>
      <x:c r="F1242" s="0" t="s">
        <x:v>68</x:v>
      </x:c>
      <x:c r="G1242" s="0" t="s">
        <x:v>51</x:v>
      </x:c>
      <x:c r="H1242" s="0">
        <x:v>252.68</x:v>
      </x:c>
    </x:row>
    <x:row r="1243" spans="1:8">
      <x:c r="A1243" s="0" t="s">
        <x:v>127</x:v>
      </x:c>
      <x:c r="B1243" s="0" t="s">
        <x:v>128</x:v>
      </x:c>
      <x:c r="C1243" s="0" t="s">
        <x:v>117</x:v>
      </x:c>
      <x:c r="D1243" s="0" t="s">
        <x:v>117</x:v>
      </x:c>
      <x:c r="E1243" s="0" t="s">
        <x:v>69</x:v>
      </x:c>
      <x:c r="F1243" s="0" t="s">
        <x:v>70</x:v>
      </x:c>
      <x:c r="G1243" s="0" t="s">
        <x:v>51</x:v>
      </x:c>
      <x:c r="H1243" s="0">
        <x:v>245.47</x:v>
      </x:c>
    </x:row>
    <x:row r="1244" spans="1:8">
      <x:c r="A1244" s="0" t="s">
        <x:v>127</x:v>
      </x:c>
      <x:c r="B1244" s="0" t="s">
        <x:v>128</x:v>
      </x:c>
      <x:c r="C1244" s="0" t="s">
        <x:v>117</x:v>
      </x:c>
      <x:c r="D1244" s="0" t="s">
        <x:v>117</x:v>
      </x:c>
      <x:c r="E1244" s="0" t="s">
        <x:v>71</x:v>
      </x:c>
      <x:c r="F1244" s="0" t="s">
        <x:v>72</x:v>
      </x:c>
      <x:c r="G1244" s="0" t="s">
        <x:v>51</x:v>
      </x:c>
      <x:c r="H1244" s="0">
        <x:v>239.06</x:v>
      </x:c>
    </x:row>
    <x:row r="1245" spans="1:8">
      <x:c r="A1245" s="0" t="s">
        <x:v>127</x:v>
      </x:c>
      <x:c r="B1245" s="0" t="s">
        <x:v>128</x:v>
      </x:c>
      <x:c r="C1245" s="0" t="s">
        <x:v>117</x:v>
      </x:c>
      <x:c r="D1245" s="0" t="s">
        <x:v>117</x:v>
      </x:c>
      <x:c r="E1245" s="0" t="s">
        <x:v>73</x:v>
      </x:c>
      <x:c r="F1245" s="0" t="s">
        <x:v>74</x:v>
      </x:c>
      <x:c r="G1245" s="0" t="s">
        <x:v>51</x:v>
      </x:c>
      <x:c r="H1245" s="0">
        <x:v>231.7</x:v>
      </x:c>
    </x:row>
    <x:row r="1246" spans="1:8">
      <x:c r="A1246" s="0" t="s">
        <x:v>127</x:v>
      </x:c>
      <x:c r="B1246" s="0" t="s">
        <x:v>128</x:v>
      </x:c>
      <x:c r="C1246" s="0" t="s">
        <x:v>117</x:v>
      </x:c>
      <x:c r="D1246" s="0" t="s">
        <x:v>117</x:v>
      </x:c>
      <x:c r="E1246" s="0" t="s">
        <x:v>75</x:v>
      </x:c>
      <x:c r="F1246" s="0" t="s">
        <x:v>76</x:v>
      </x:c>
      <x:c r="G1246" s="0" t="s">
        <x:v>51</x:v>
      </x:c>
      <x:c r="H1246" s="0">
        <x:v>226.05</x:v>
      </x:c>
    </x:row>
    <x:row r="1247" spans="1:8">
      <x:c r="A1247" s="0" t="s">
        <x:v>127</x:v>
      </x:c>
      <x:c r="B1247" s="0" t="s">
        <x:v>128</x:v>
      </x:c>
      <x:c r="C1247" s="0" t="s">
        <x:v>117</x:v>
      </x:c>
      <x:c r="D1247" s="0" t="s">
        <x:v>117</x:v>
      </x:c>
      <x:c r="E1247" s="0" t="s">
        <x:v>77</x:v>
      </x:c>
      <x:c r="F1247" s="0" t="s">
        <x:v>78</x:v>
      </x:c>
      <x:c r="G1247" s="0" t="s">
        <x:v>51</x:v>
      </x:c>
      <x:c r="H1247" s="0" t="s">
        <x:v>52</x:v>
      </x:c>
    </x:row>
    <x:row r="1248" spans="1:8">
      <x:c r="A1248" s="0" t="s">
        <x:v>127</x:v>
      </x:c>
      <x:c r="B1248" s="0" t="s">
        <x:v>128</x:v>
      </x:c>
      <x:c r="C1248" s="0" t="s">
        <x:v>118</x:v>
      </x:c>
      <x:c r="D1248" s="0" t="s">
        <x:v>118</x:v>
      </x:c>
      <x:c r="E1248" s="0" t="s">
        <x:v>49</x:v>
      </x:c>
      <x:c r="F1248" s="0" t="s">
        <x:v>50</x:v>
      </x:c>
      <x:c r="G1248" s="0" t="s">
        <x:v>51</x:v>
      </x:c>
      <x:c r="H1248" s="0">
        <x:v>220.06</x:v>
      </x:c>
    </x:row>
    <x:row r="1249" spans="1:8">
      <x:c r="A1249" s="0" t="s">
        <x:v>127</x:v>
      </x:c>
      <x:c r="B1249" s="0" t="s">
        <x:v>128</x:v>
      </x:c>
      <x:c r="C1249" s="0" t="s">
        <x:v>118</x:v>
      </x:c>
      <x:c r="D1249" s="0" t="s">
        <x:v>118</x:v>
      </x:c>
      <x:c r="E1249" s="0" t="s">
        <x:v>53</x:v>
      </x:c>
      <x:c r="F1249" s="0" t="s">
        <x:v>54</x:v>
      </x:c>
      <x:c r="G1249" s="0" t="s">
        <x:v>51</x:v>
      </x:c>
      <x:c r="H1249" s="0">
        <x:v>220.56</x:v>
      </x:c>
    </x:row>
    <x:row r="1250" spans="1:8">
      <x:c r="A1250" s="0" t="s">
        <x:v>127</x:v>
      </x:c>
      <x:c r="B1250" s="0" t="s">
        <x:v>128</x:v>
      </x:c>
      <x:c r="C1250" s="0" t="s">
        <x:v>118</x:v>
      </x:c>
      <x:c r="D1250" s="0" t="s">
        <x:v>118</x:v>
      </x:c>
      <x:c r="E1250" s="0" t="s">
        <x:v>55</x:v>
      </x:c>
      <x:c r="F1250" s="0" t="s">
        <x:v>56</x:v>
      </x:c>
      <x:c r="G1250" s="0" t="s">
        <x:v>51</x:v>
      </x:c>
      <x:c r="H1250" s="0">
        <x:v>212.99</x:v>
      </x:c>
    </x:row>
    <x:row r="1251" spans="1:8">
      <x:c r="A1251" s="0" t="s">
        <x:v>127</x:v>
      </x:c>
      <x:c r="B1251" s="0" t="s">
        <x:v>128</x:v>
      </x:c>
      <x:c r="C1251" s="0" t="s">
        <x:v>118</x:v>
      </x:c>
      <x:c r="D1251" s="0" t="s">
        <x:v>118</x:v>
      </x:c>
      <x:c r="E1251" s="0" t="s">
        <x:v>57</x:v>
      </x:c>
      <x:c r="F1251" s="0" t="s">
        <x:v>58</x:v>
      </x:c>
      <x:c r="G1251" s="0" t="s">
        <x:v>51</x:v>
      </x:c>
      <x:c r="H1251" s="0">
        <x:v>209.33</x:v>
      </x:c>
    </x:row>
    <x:row r="1252" spans="1:8">
      <x:c r="A1252" s="0" t="s">
        <x:v>127</x:v>
      </x:c>
      <x:c r="B1252" s="0" t="s">
        <x:v>128</x:v>
      </x:c>
      <x:c r="C1252" s="0" t="s">
        <x:v>118</x:v>
      </x:c>
      <x:c r="D1252" s="0" t="s">
        <x:v>118</x:v>
      </x:c>
      <x:c r="E1252" s="0" t="s">
        <x:v>59</x:v>
      </x:c>
      <x:c r="F1252" s="0" t="s">
        <x:v>60</x:v>
      </x:c>
      <x:c r="G1252" s="0" t="s">
        <x:v>51</x:v>
      </x:c>
      <x:c r="H1252" s="0">
        <x:v>203.28</x:v>
      </x:c>
    </x:row>
    <x:row r="1253" spans="1:8">
      <x:c r="A1253" s="0" t="s">
        <x:v>127</x:v>
      </x:c>
      <x:c r="B1253" s="0" t="s">
        <x:v>128</x:v>
      </x:c>
      <x:c r="C1253" s="0" t="s">
        <x:v>118</x:v>
      </x:c>
      <x:c r="D1253" s="0" t="s">
        <x:v>118</x:v>
      </x:c>
      <x:c r="E1253" s="0" t="s">
        <x:v>61</x:v>
      </x:c>
      <x:c r="F1253" s="0" t="s">
        <x:v>62</x:v>
      </x:c>
      <x:c r="G1253" s="0" t="s">
        <x:v>51</x:v>
      </x:c>
      <x:c r="H1253" s="0">
        <x:v>200.04</x:v>
      </x:c>
    </x:row>
    <x:row r="1254" spans="1:8">
      <x:c r="A1254" s="0" t="s">
        <x:v>127</x:v>
      </x:c>
      <x:c r="B1254" s="0" t="s">
        <x:v>128</x:v>
      </x:c>
      <x:c r="C1254" s="0" t="s">
        <x:v>118</x:v>
      </x:c>
      <x:c r="D1254" s="0" t="s">
        <x:v>118</x:v>
      </x:c>
      <x:c r="E1254" s="0" t="s">
        <x:v>63</x:v>
      </x:c>
      <x:c r="F1254" s="0" t="s">
        <x:v>64</x:v>
      </x:c>
      <x:c r="G1254" s="0" t="s">
        <x:v>51</x:v>
      </x:c>
      <x:c r="H1254" s="0">
        <x:v>199.44</x:v>
      </x:c>
    </x:row>
    <x:row r="1255" spans="1:8">
      <x:c r="A1255" s="0" t="s">
        <x:v>127</x:v>
      </x:c>
      <x:c r="B1255" s="0" t="s">
        <x:v>128</x:v>
      </x:c>
      <x:c r="C1255" s="0" t="s">
        <x:v>118</x:v>
      </x:c>
      <x:c r="D1255" s="0" t="s">
        <x:v>118</x:v>
      </x:c>
      <x:c r="E1255" s="0" t="s">
        <x:v>65</x:v>
      </x:c>
      <x:c r="F1255" s="0" t="s">
        <x:v>66</x:v>
      </x:c>
      <x:c r="G1255" s="0" t="s">
        <x:v>51</x:v>
      </x:c>
      <x:c r="H1255" s="0">
        <x:v>188.83</x:v>
      </x:c>
    </x:row>
    <x:row r="1256" spans="1:8">
      <x:c r="A1256" s="0" t="s">
        <x:v>127</x:v>
      </x:c>
      <x:c r="B1256" s="0" t="s">
        <x:v>128</x:v>
      </x:c>
      <x:c r="C1256" s="0" t="s">
        <x:v>118</x:v>
      </x:c>
      <x:c r="D1256" s="0" t="s">
        <x:v>118</x:v>
      </x:c>
      <x:c r="E1256" s="0" t="s">
        <x:v>67</x:v>
      </x:c>
      <x:c r="F1256" s="0" t="s">
        <x:v>68</x:v>
      </x:c>
      <x:c r="G1256" s="0" t="s">
        <x:v>51</x:v>
      </x:c>
      <x:c r="H1256" s="0">
        <x:v>235.03</x:v>
      </x:c>
    </x:row>
    <x:row r="1257" spans="1:8">
      <x:c r="A1257" s="0" t="s">
        <x:v>127</x:v>
      </x:c>
      <x:c r="B1257" s="0" t="s">
        <x:v>128</x:v>
      </x:c>
      <x:c r="C1257" s="0" t="s">
        <x:v>118</x:v>
      </x:c>
      <x:c r="D1257" s="0" t="s">
        <x:v>118</x:v>
      </x:c>
      <x:c r="E1257" s="0" t="s">
        <x:v>69</x:v>
      </x:c>
      <x:c r="F1257" s="0" t="s">
        <x:v>70</x:v>
      </x:c>
      <x:c r="G1257" s="0" t="s">
        <x:v>51</x:v>
      </x:c>
      <x:c r="H1257" s="0">
        <x:v>227.86</x:v>
      </x:c>
    </x:row>
    <x:row r="1258" spans="1:8">
      <x:c r="A1258" s="0" t="s">
        <x:v>127</x:v>
      </x:c>
      <x:c r="B1258" s="0" t="s">
        <x:v>128</x:v>
      </x:c>
      <x:c r="C1258" s="0" t="s">
        <x:v>118</x:v>
      </x:c>
      <x:c r="D1258" s="0" t="s">
        <x:v>118</x:v>
      </x:c>
      <x:c r="E1258" s="0" t="s">
        <x:v>71</x:v>
      </x:c>
      <x:c r="F1258" s="0" t="s">
        <x:v>72</x:v>
      </x:c>
      <x:c r="G1258" s="0" t="s">
        <x:v>51</x:v>
      </x:c>
      <x:c r="H1258" s="0">
        <x:v>219.62</x:v>
      </x:c>
    </x:row>
    <x:row r="1259" spans="1:8">
      <x:c r="A1259" s="0" t="s">
        <x:v>127</x:v>
      </x:c>
      <x:c r="B1259" s="0" t="s">
        <x:v>128</x:v>
      </x:c>
      <x:c r="C1259" s="0" t="s">
        <x:v>118</x:v>
      </x:c>
      <x:c r="D1259" s="0" t="s">
        <x:v>118</x:v>
      </x:c>
      <x:c r="E1259" s="0" t="s">
        <x:v>73</x:v>
      </x:c>
      <x:c r="F1259" s="0" t="s">
        <x:v>74</x:v>
      </x:c>
      <x:c r="G1259" s="0" t="s">
        <x:v>51</x:v>
      </x:c>
      <x:c r="H1259" s="0">
        <x:v>213.66</x:v>
      </x:c>
    </x:row>
    <x:row r="1260" spans="1:8">
      <x:c r="A1260" s="0" t="s">
        <x:v>127</x:v>
      </x:c>
      <x:c r="B1260" s="0" t="s">
        <x:v>128</x:v>
      </x:c>
      <x:c r="C1260" s="0" t="s">
        <x:v>118</x:v>
      </x:c>
      <x:c r="D1260" s="0" t="s">
        <x:v>118</x:v>
      </x:c>
      <x:c r="E1260" s="0" t="s">
        <x:v>75</x:v>
      </x:c>
      <x:c r="F1260" s="0" t="s">
        <x:v>76</x:v>
      </x:c>
      <x:c r="G1260" s="0" t="s">
        <x:v>51</x:v>
      </x:c>
      <x:c r="H1260" s="0">
        <x:v>209.26</x:v>
      </x:c>
    </x:row>
    <x:row r="1261" spans="1:8">
      <x:c r="A1261" s="0" t="s">
        <x:v>127</x:v>
      </x:c>
      <x:c r="B1261" s="0" t="s">
        <x:v>128</x:v>
      </x:c>
      <x:c r="C1261" s="0" t="s">
        <x:v>118</x:v>
      </x:c>
      <x:c r="D1261" s="0" t="s">
        <x:v>118</x:v>
      </x:c>
      <x:c r="E1261" s="0" t="s">
        <x:v>77</x:v>
      </x:c>
      <x:c r="F1261" s="0" t="s">
        <x:v>78</x:v>
      </x:c>
      <x:c r="G1261" s="0" t="s">
        <x:v>51</x:v>
      </x:c>
      <x:c r="H1261" s="0" t="s">
        <x:v>52</x:v>
      </x:c>
    </x:row>
    <x:row r="1262" spans="1:8">
      <x:c r="A1262" s="0" t="s">
        <x:v>127</x:v>
      </x:c>
      <x:c r="B1262" s="0" t="s">
        <x:v>128</x:v>
      </x:c>
      <x:c r="C1262" s="0" t="s">
        <x:v>119</x:v>
      </x:c>
      <x:c r="D1262" s="0" t="s">
        <x:v>119</x:v>
      </x:c>
      <x:c r="E1262" s="0" t="s">
        <x:v>49</x:v>
      </x:c>
      <x:c r="F1262" s="0" t="s">
        <x:v>50</x:v>
      </x:c>
      <x:c r="G1262" s="0" t="s">
        <x:v>51</x:v>
      </x:c>
      <x:c r="H1262" s="0">
        <x:v>217.71</x:v>
      </x:c>
    </x:row>
    <x:row r="1263" spans="1:8">
      <x:c r="A1263" s="0" t="s">
        <x:v>127</x:v>
      </x:c>
      <x:c r="B1263" s="0" t="s">
        <x:v>128</x:v>
      </x:c>
      <x:c r="C1263" s="0" t="s">
        <x:v>119</x:v>
      </x:c>
      <x:c r="D1263" s="0" t="s">
        <x:v>119</x:v>
      </x:c>
      <x:c r="E1263" s="0" t="s">
        <x:v>53</x:v>
      </x:c>
      <x:c r="F1263" s="0" t="s">
        <x:v>54</x:v>
      </x:c>
      <x:c r="G1263" s="0" t="s">
        <x:v>51</x:v>
      </x:c>
      <x:c r="H1263" s="0">
        <x:v>216.21</x:v>
      </x:c>
    </x:row>
    <x:row r="1264" spans="1:8">
      <x:c r="A1264" s="0" t="s">
        <x:v>127</x:v>
      </x:c>
      <x:c r="B1264" s="0" t="s">
        <x:v>128</x:v>
      </x:c>
      <x:c r="C1264" s="0" t="s">
        <x:v>119</x:v>
      </x:c>
      <x:c r="D1264" s="0" t="s">
        <x:v>119</x:v>
      </x:c>
      <x:c r="E1264" s="0" t="s">
        <x:v>55</x:v>
      </x:c>
      <x:c r="F1264" s="0" t="s">
        <x:v>56</x:v>
      </x:c>
      <x:c r="G1264" s="0" t="s">
        <x:v>51</x:v>
      </x:c>
      <x:c r="H1264" s="0">
        <x:v>211.04</x:v>
      </x:c>
    </x:row>
    <x:row r="1265" spans="1:8">
      <x:c r="A1265" s="0" t="s">
        <x:v>127</x:v>
      </x:c>
      <x:c r="B1265" s="0" t="s">
        <x:v>128</x:v>
      </x:c>
      <x:c r="C1265" s="0" t="s">
        <x:v>119</x:v>
      </x:c>
      <x:c r="D1265" s="0" t="s">
        <x:v>119</x:v>
      </x:c>
      <x:c r="E1265" s="0" t="s">
        <x:v>57</x:v>
      </x:c>
      <x:c r="F1265" s="0" t="s">
        <x:v>58</x:v>
      </x:c>
      <x:c r="G1265" s="0" t="s">
        <x:v>51</x:v>
      </x:c>
      <x:c r="H1265" s="0">
        <x:v>207.39</x:v>
      </x:c>
    </x:row>
    <x:row r="1266" spans="1:8">
      <x:c r="A1266" s="0" t="s">
        <x:v>127</x:v>
      </x:c>
      <x:c r="B1266" s="0" t="s">
        <x:v>128</x:v>
      </x:c>
      <x:c r="C1266" s="0" t="s">
        <x:v>119</x:v>
      </x:c>
      <x:c r="D1266" s="0" t="s">
        <x:v>119</x:v>
      </x:c>
      <x:c r="E1266" s="0" t="s">
        <x:v>59</x:v>
      </x:c>
      <x:c r="F1266" s="0" t="s">
        <x:v>60</x:v>
      </x:c>
      <x:c r="G1266" s="0" t="s">
        <x:v>51</x:v>
      </x:c>
      <x:c r="H1266" s="0">
        <x:v>203.16</x:v>
      </x:c>
    </x:row>
    <x:row r="1267" spans="1:8">
      <x:c r="A1267" s="0" t="s">
        <x:v>127</x:v>
      </x:c>
      <x:c r="B1267" s="0" t="s">
        <x:v>128</x:v>
      </x:c>
      <x:c r="C1267" s="0" t="s">
        <x:v>119</x:v>
      </x:c>
      <x:c r="D1267" s="0" t="s">
        <x:v>119</x:v>
      </x:c>
      <x:c r="E1267" s="0" t="s">
        <x:v>61</x:v>
      </x:c>
      <x:c r="F1267" s="0" t="s">
        <x:v>62</x:v>
      </x:c>
      <x:c r="G1267" s="0" t="s">
        <x:v>51</x:v>
      </x:c>
      <x:c r="H1267" s="0">
        <x:v>201.11</x:v>
      </x:c>
    </x:row>
    <x:row r="1268" spans="1:8">
      <x:c r="A1268" s="0" t="s">
        <x:v>127</x:v>
      </x:c>
      <x:c r="B1268" s="0" t="s">
        <x:v>128</x:v>
      </x:c>
      <x:c r="C1268" s="0" t="s">
        <x:v>119</x:v>
      </x:c>
      <x:c r="D1268" s="0" t="s">
        <x:v>119</x:v>
      </x:c>
      <x:c r="E1268" s="0" t="s">
        <x:v>63</x:v>
      </x:c>
      <x:c r="F1268" s="0" t="s">
        <x:v>64</x:v>
      </x:c>
      <x:c r="G1268" s="0" t="s">
        <x:v>51</x:v>
      </x:c>
      <x:c r="H1268" s="0">
        <x:v>201.29</x:v>
      </x:c>
    </x:row>
    <x:row r="1269" spans="1:8">
      <x:c r="A1269" s="0" t="s">
        <x:v>127</x:v>
      </x:c>
      <x:c r="B1269" s="0" t="s">
        <x:v>128</x:v>
      </x:c>
      <x:c r="C1269" s="0" t="s">
        <x:v>119</x:v>
      </x:c>
      <x:c r="D1269" s="0" t="s">
        <x:v>119</x:v>
      </x:c>
      <x:c r="E1269" s="0" t="s">
        <x:v>65</x:v>
      </x:c>
      <x:c r="F1269" s="0" t="s">
        <x:v>66</x:v>
      </x:c>
      <x:c r="G1269" s="0" t="s">
        <x:v>51</x:v>
      </x:c>
      <x:c r="H1269" s="0">
        <x:v>191.48</x:v>
      </x:c>
    </x:row>
    <x:row r="1270" spans="1:8">
      <x:c r="A1270" s="0" t="s">
        <x:v>127</x:v>
      </x:c>
      <x:c r="B1270" s="0" t="s">
        <x:v>128</x:v>
      </x:c>
      <x:c r="C1270" s="0" t="s">
        <x:v>119</x:v>
      </x:c>
      <x:c r="D1270" s="0" t="s">
        <x:v>119</x:v>
      </x:c>
      <x:c r="E1270" s="0" t="s">
        <x:v>67</x:v>
      </x:c>
      <x:c r="F1270" s="0" t="s">
        <x:v>68</x:v>
      </x:c>
      <x:c r="G1270" s="0" t="s">
        <x:v>51</x:v>
      </x:c>
      <x:c r="H1270" s="0">
        <x:v>228.53</x:v>
      </x:c>
    </x:row>
    <x:row r="1271" spans="1:8">
      <x:c r="A1271" s="0" t="s">
        <x:v>127</x:v>
      </x:c>
      <x:c r="B1271" s="0" t="s">
        <x:v>128</x:v>
      </x:c>
      <x:c r="C1271" s="0" t="s">
        <x:v>119</x:v>
      </x:c>
      <x:c r="D1271" s="0" t="s">
        <x:v>119</x:v>
      </x:c>
      <x:c r="E1271" s="0" t="s">
        <x:v>69</x:v>
      </x:c>
      <x:c r="F1271" s="0" t="s">
        <x:v>70</x:v>
      </x:c>
      <x:c r="G1271" s="0" t="s">
        <x:v>51</x:v>
      </x:c>
      <x:c r="H1271" s="0">
        <x:v>223.66</x:v>
      </x:c>
    </x:row>
    <x:row r="1272" spans="1:8">
      <x:c r="A1272" s="0" t="s">
        <x:v>127</x:v>
      </x:c>
      <x:c r="B1272" s="0" t="s">
        <x:v>128</x:v>
      </x:c>
      <x:c r="C1272" s="0" t="s">
        <x:v>119</x:v>
      </x:c>
      <x:c r="D1272" s="0" t="s">
        <x:v>119</x:v>
      </x:c>
      <x:c r="E1272" s="0" t="s">
        <x:v>71</x:v>
      </x:c>
      <x:c r="F1272" s="0" t="s">
        <x:v>72</x:v>
      </x:c>
      <x:c r="G1272" s="0" t="s">
        <x:v>51</x:v>
      </x:c>
      <x:c r="H1272" s="0">
        <x:v>217.55</x:v>
      </x:c>
    </x:row>
    <x:row r="1273" spans="1:8">
      <x:c r="A1273" s="0" t="s">
        <x:v>127</x:v>
      </x:c>
      <x:c r="B1273" s="0" t="s">
        <x:v>128</x:v>
      </x:c>
      <x:c r="C1273" s="0" t="s">
        <x:v>119</x:v>
      </x:c>
      <x:c r="D1273" s="0" t="s">
        <x:v>119</x:v>
      </x:c>
      <x:c r="E1273" s="0" t="s">
        <x:v>73</x:v>
      </x:c>
      <x:c r="F1273" s="0" t="s">
        <x:v>74</x:v>
      </x:c>
      <x:c r="G1273" s="0" t="s">
        <x:v>51</x:v>
      </x:c>
      <x:c r="H1273" s="0">
        <x:v>214.39</x:v>
      </x:c>
    </x:row>
    <x:row r="1274" spans="1:8">
      <x:c r="A1274" s="0" t="s">
        <x:v>127</x:v>
      </x:c>
      <x:c r="B1274" s="0" t="s">
        <x:v>128</x:v>
      </x:c>
      <x:c r="C1274" s="0" t="s">
        <x:v>119</x:v>
      </x:c>
      <x:c r="D1274" s="0" t="s">
        <x:v>119</x:v>
      </x:c>
      <x:c r="E1274" s="0" t="s">
        <x:v>75</x:v>
      </x:c>
      <x:c r="F1274" s="0" t="s">
        <x:v>76</x:v>
      </x:c>
      <x:c r="G1274" s="0" t="s">
        <x:v>51</x:v>
      </x:c>
      <x:c r="H1274" s="0">
        <x:v>211.3</x:v>
      </x:c>
    </x:row>
    <x:row r="1275" spans="1:8">
      <x:c r="A1275" s="0" t="s">
        <x:v>127</x:v>
      </x:c>
      <x:c r="B1275" s="0" t="s">
        <x:v>128</x:v>
      </x:c>
      <x:c r="C1275" s="0" t="s">
        <x:v>119</x:v>
      </x:c>
      <x:c r="D1275" s="0" t="s">
        <x:v>119</x:v>
      </x:c>
      <x:c r="E1275" s="0" t="s">
        <x:v>77</x:v>
      </x:c>
      <x:c r="F1275" s="0" t="s">
        <x:v>78</x:v>
      </x:c>
      <x:c r="G1275" s="0" t="s">
        <x:v>51</x:v>
      </x:c>
      <x:c r="H1275" s="0" t="s">
        <x:v>52</x:v>
      </x:c>
    </x:row>
    <x:row r="1276" spans="1:8">
      <x:c r="A1276" s="0" t="s">
        <x:v>127</x:v>
      </x:c>
      <x:c r="B1276" s="0" t="s">
        <x:v>128</x:v>
      </x:c>
      <x:c r="C1276" s="0" t="s">
        <x:v>120</x:v>
      </x:c>
      <x:c r="D1276" s="0" t="s">
        <x:v>120</x:v>
      </x:c>
      <x:c r="E1276" s="0" t="s">
        <x:v>49</x:v>
      </x:c>
      <x:c r="F1276" s="0" t="s">
        <x:v>50</x:v>
      </x:c>
      <x:c r="G1276" s="0" t="s">
        <x:v>51</x:v>
      </x:c>
      <x:c r="H1276" s="0">
        <x:v>202.01</x:v>
      </x:c>
    </x:row>
    <x:row r="1277" spans="1:8">
      <x:c r="A1277" s="0" t="s">
        <x:v>127</x:v>
      </x:c>
      <x:c r="B1277" s="0" t="s">
        <x:v>128</x:v>
      </x:c>
      <x:c r="C1277" s="0" t="s">
        <x:v>120</x:v>
      </x:c>
      <x:c r="D1277" s="0" t="s">
        <x:v>120</x:v>
      </x:c>
      <x:c r="E1277" s="0" t="s">
        <x:v>53</x:v>
      </x:c>
      <x:c r="F1277" s="0" t="s">
        <x:v>54</x:v>
      </x:c>
      <x:c r="G1277" s="0" t="s">
        <x:v>51</x:v>
      </x:c>
      <x:c r="H1277" s="0">
        <x:v>205.3</x:v>
      </x:c>
    </x:row>
    <x:row r="1278" spans="1:8">
      <x:c r="A1278" s="0" t="s">
        <x:v>127</x:v>
      </x:c>
      <x:c r="B1278" s="0" t="s">
        <x:v>128</x:v>
      </x:c>
      <x:c r="C1278" s="0" t="s">
        <x:v>120</x:v>
      </x:c>
      <x:c r="D1278" s="0" t="s">
        <x:v>120</x:v>
      </x:c>
      <x:c r="E1278" s="0" t="s">
        <x:v>55</x:v>
      </x:c>
      <x:c r="F1278" s="0" t="s">
        <x:v>56</x:v>
      </x:c>
      <x:c r="G1278" s="0" t="s">
        <x:v>51</x:v>
      </x:c>
      <x:c r="H1278" s="0">
        <x:v>196.84</x:v>
      </x:c>
    </x:row>
    <x:row r="1279" spans="1:8">
      <x:c r="A1279" s="0" t="s">
        <x:v>127</x:v>
      </x:c>
      <x:c r="B1279" s="0" t="s">
        <x:v>128</x:v>
      </x:c>
      <x:c r="C1279" s="0" t="s">
        <x:v>120</x:v>
      </x:c>
      <x:c r="D1279" s="0" t="s">
        <x:v>120</x:v>
      </x:c>
      <x:c r="E1279" s="0" t="s">
        <x:v>57</x:v>
      </x:c>
      <x:c r="F1279" s="0" t="s">
        <x:v>58</x:v>
      </x:c>
      <x:c r="G1279" s="0" t="s">
        <x:v>51</x:v>
      </x:c>
      <x:c r="H1279" s="0">
        <x:v>190.29</x:v>
      </x:c>
    </x:row>
    <x:row r="1280" spans="1:8">
      <x:c r="A1280" s="0" t="s">
        <x:v>127</x:v>
      </x:c>
      <x:c r="B1280" s="0" t="s">
        <x:v>128</x:v>
      </x:c>
      <x:c r="C1280" s="0" t="s">
        <x:v>120</x:v>
      </x:c>
      <x:c r="D1280" s="0" t="s">
        <x:v>120</x:v>
      </x:c>
      <x:c r="E1280" s="0" t="s">
        <x:v>59</x:v>
      </x:c>
      <x:c r="F1280" s="0" t="s">
        <x:v>60</x:v>
      </x:c>
      <x:c r="G1280" s="0" t="s">
        <x:v>51</x:v>
      </x:c>
      <x:c r="H1280" s="0">
        <x:v>189.33</x:v>
      </x:c>
    </x:row>
    <x:row r="1281" spans="1:8">
      <x:c r="A1281" s="0" t="s">
        <x:v>127</x:v>
      </x:c>
      <x:c r="B1281" s="0" t="s">
        <x:v>128</x:v>
      </x:c>
      <x:c r="C1281" s="0" t="s">
        <x:v>120</x:v>
      </x:c>
      <x:c r="D1281" s="0" t="s">
        <x:v>120</x:v>
      </x:c>
      <x:c r="E1281" s="0" t="s">
        <x:v>61</x:v>
      </x:c>
      <x:c r="F1281" s="0" t="s">
        <x:v>62</x:v>
      </x:c>
      <x:c r="G1281" s="0" t="s">
        <x:v>51</x:v>
      </x:c>
      <x:c r="H1281" s="0">
        <x:v>192.77</x:v>
      </x:c>
    </x:row>
    <x:row r="1282" spans="1:8">
      <x:c r="A1282" s="0" t="s">
        <x:v>127</x:v>
      </x:c>
      <x:c r="B1282" s="0" t="s">
        <x:v>128</x:v>
      </x:c>
      <x:c r="C1282" s="0" t="s">
        <x:v>120</x:v>
      </x:c>
      <x:c r="D1282" s="0" t="s">
        <x:v>120</x:v>
      </x:c>
      <x:c r="E1282" s="0" t="s">
        <x:v>63</x:v>
      </x:c>
      <x:c r="F1282" s="0" t="s">
        <x:v>64</x:v>
      </x:c>
      <x:c r="G1282" s="0" t="s">
        <x:v>51</x:v>
      </x:c>
      <x:c r="H1282" s="0">
        <x:v>197.39</x:v>
      </x:c>
    </x:row>
    <x:row r="1283" spans="1:8">
      <x:c r="A1283" s="0" t="s">
        <x:v>127</x:v>
      </x:c>
      <x:c r="B1283" s="0" t="s">
        <x:v>128</x:v>
      </x:c>
      <x:c r="C1283" s="0" t="s">
        <x:v>120</x:v>
      </x:c>
      <x:c r="D1283" s="0" t="s">
        <x:v>120</x:v>
      </x:c>
      <x:c r="E1283" s="0" t="s">
        <x:v>65</x:v>
      </x:c>
      <x:c r="F1283" s="0" t="s">
        <x:v>66</x:v>
      </x:c>
      <x:c r="G1283" s="0" t="s">
        <x:v>51</x:v>
      </x:c>
      <x:c r="H1283" s="0">
        <x:v>189.8</x:v>
      </x:c>
    </x:row>
    <x:row r="1284" spans="1:8">
      <x:c r="A1284" s="0" t="s">
        <x:v>127</x:v>
      </x:c>
      <x:c r="B1284" s="0" t="s">
        <x:v>128</x:v>
      </x:c>
      <x:c r="C1284" s="0" t="s">
        <x:v>120</x:v>
      </x:c>
      <x:c r="D1284" s="0" t="s">
        <x:v>120</x:v>
      </x:c>
      <x:c r="E1284" s="0" t="s">
        <x:v>67</x:v>
      </x:c>
      <x:c r="F1284" s="0" t="s">
        <x:v>68</x:v>
      </x:c>
      <x:c r="G1284" s="0" t="s">
        <x:v>51</x:v>
      </x:c>
      <x:c r="H1284" s="0">
        <x:v>205.78</x:v>
      </x:c>
    </x:row>
    <x:row r="1285" spans="1:8">
      <x:c r="A1285" s="0" t="s">
        <x:v>127</x:v>
      </x:c>
      <x:c r="B1285" s="0" t="s">
        <x:v>128</x:v>
      </x:c>
      <x:c r="C1285" s="0" t="s">
        <x:v>120</x:v>
      </x:c>
      <x:c r="D1285" s="0" t="s">
        <x:v>120</x:v>
      </x:c>
      <x:c r="E1285" s="0" t="s">
        <x:v>69</x:v>
      </x:c>
      <x:c r="F1285" s="0" t="s">
        <x:v>70</x:v>
      </x:c>
      <x:c r="G1285" s="0" t="s">
        <x:v>51</x:v>
      </x:c>
      <x:c r="H1285" s="0">
        <x:v>202.95</x:v>
      </x:c>
    </x:row>
    <x:row r="1286" spans="1:8">
      <x:c r="A1286" s="0" t="s">
        <x:v>127</x:v>
      </x:c>
      <x:c r="B1286" s="0" t="s">
        <x:v>128</x:v>
      </x:c>
      <x:c r="C1286" s="0" t="s">
        <x:v>120</x:v>
      </x:c>
      <x:c r="D1286" s="0" t="s">
        <x:v>120</x:v>
      </x:c>
      <x:c r="E1286" s="0" t="s">
        <x:v>71</x:v>
      </x:c>
      <x:c r="F1286" s="0" t="s">
        <x:v>72</x:v>
      </x:c>
      <x:c r="G1286" s="0" t="s">
        <x:v>51</x:v>
      </x:c>
      <x:c r="H1286" s="0">
        <x:v>199</x:v>
      </x:c>
    </x:row>
    <x:row r="1287" spans="1:8">
      <x:c r="A1287" s="0" t="s">
        <x:v>127</x:v>
      </x:c>
      <x:c r="B1287" s="0" t="s">
        <x:v>128</x:v>
      </x:c>
      <x:c r="C1287" s="0" t="s">
        <x:v>120</x:v>
      </x:c>
      <x:c r="D1287" s="0" t="s">
        <x:v>120</x:v>
      </x:c>
      <x:c r="E1287" s="0" t="s">
        <x:v>73</x:v>
      </x:c>
      <x:c r="F1287" s="0" t="s">
        <x:v>74</x:v>
      </x:c>
      <x:c r="G1287" s="0" t="s">
        <x:v>51</x:v>
      </x:c>
      <x:c r="H1287" s="0">
        <x:v>198.67</x:v>
      </x:c>
    </x:row>
    <x:row r="1288" spans="1:8">
      <x:c r="A1288" s="0" t="s">
        <x:v>127</x:v>
      </x:c>
      <x:c r="B1288" s="0" t="s">
        <x:v>128</x:v>
      </x:c>
      <x:c r="C1288" s="0" t="s">
        <x:v>120</x:v>
      </x:c>
      <x:c r="D1288" s="0" t="s">
        <x:v>120</x:v>
      </x:c>
      <x:c r="E1288" s="0" t="s">
        <x:v>75</x:v>
      </x:c>
      <x:c r="F1288" s="0" t="s">
        <x:v>76</x:v>
      </x:c>
      <x:c r="G1288" s="0" t="s">
        <x:v>51</x:v>
      </x:c>
      <x:c r="H1288" s="0">
        <x:v>203.35</x:v>
      </x:c>
    </x:row>
    <x:row r="1289" spans="1:8">
      <x:c r="A1289" s="0" t="s">
        <x:v>127</x:v>
      </x:c>
      <x:c r="B1289" s="0" t="s">
        <x:v>128</x:v>
      </x:c>
      <x:c r="C1289" s="0" t="s">
        <x:v>120</x:v>
      </x:c>
      <x:c r="D1289" s="0" t="s">
        <x:v>120</x:v>
      </x:c>
      <x:c r="E1289" s="0" t="s">
        <x:v>77</x:v>
      </x:c>
      <x:c r="F1289" s="0" t="s">
        <x:v>78</x:v>
      </x:c>
      <x:c r="G1289" s="0" t="s">
        <x:v>51</x:v>
      </x:c>
      <x:c r="H1289" s="0" t="s">
        <x:v>52</x:v>
      </x:c>
    </x:row>
    <x:row r="1290" spans="1:8">
      <x:c r="A1290" s="0" t="s">
        <x:v>127</x:v>
      </x:c>
      <x:c r="B1290" s="0" t="s">
        <x:v>128</x:v>
      </x:c>
      <x:c r="C1290" s="0" t="s">
        <x:v>121</x:v>
      </x:c>
      <x:c r="D1290" s="0" t="s">
        <x:v>121</x:v>
      </x:c>
      <x:c r="E1290" s="0" t="s">
        <x:v>49</x:v>
      </x:c>
      <x:c r="F1290" s="0" t="s">
        <x:v>50</x:v>
      </x:c>
      <x:c r="G1290" s="0" t="s">
        <x:v>51</x:v>
      </x:c>
      <x:c r="H1290" s="0">
        <x:v>187.59</x:v>
      </x:c>
    </x:row>
    <x:row r="1291" spans="1:8">
      <x:c r="A1291" s="0" t="s">
        <x:v>127</x:v>
      </x:c>
      <x:c r="B1291" s="0" t="s">
        <x:v>128</x:v>
      </x:c>
      <x:c r="C1291" s="0" t="s">
        <x:v>121</x:v>
      </x:c>
      <x:c r="D1291" s="0" t="s">
        <x:v>121</x:v>
      </x:c>
      <x:c r="E1291" s="0" t="s">
        <x:v>53</x:v>
      </x:c>
      <x:c r="F1291" s="0" t="s">
        <x:v>54</x:v>
      </x:c>
      <x:c r="G1291" s="0" t="s">
        <x:v>51</x:v>
      </x:c>
      <x:c r="H1291" s="0">
        <x:v>187.89</x:v>
      </x:c>
    </x:row>
    <x:row r="1292" spans="1:8">
      <x:c r="A1292" s="0" t="s">
        <x:v>127</x:v>
      </x:c>
      <x:c r="B1292" s="0" t="s">
        <x:v>128</x:v>
      </x:c>
      <x:c r="C1292" s="0" t="s">
        <x:v>121</x:v>
      </x:c>
      <x:c r="D1292" s="0" t="s">
        <x:v>121</x:v>
      </x:c>
      <x:c r="E1292" s="0" t="s">
        <x:v>55</x:v>
      </x:c>
      <x:c r="F1292" s="0" t="s">
        <x:v>56</x:v>
      </x:c>
      <x:c r="G1292" s="0" t="s">
        <x:v>51</x:v>
      </x:c>
      <x:c r="H1292" s="0">
        <x:v>194.07</x:v>
      </x:c>
    </x:row>
    <x:row r="1293" spans="1:8">
      <x:c r="A1293" s="0" t="s">
        <x:v>127</x:v>
      </x:c>
      <x:c r="B1293" s="0" t="s">
        <x:v>128</x:v>
      </x:c>
      <x:c r="C1293" s="0" t="s">
        <x:v>121</x:v>
      </x:c>
      <x:c r="D1293" s="0" t="s">
        <x:v>121</x:v>
      </x:c>
      <x:c r="E1293" s="0" t="s">
        <x:v>57</x:v>
      </x:c>
      <x:c r="F1293" s="0" t="s">
        <x:v>58</x:v>
      </x:c>
      <x:c r="G1293" s="0" t="s">
        <x:v>51</x:v>
      </x:c>
      <x:c r="H1293" s="0">
        <x:v>192.85</x:v>
      </x:c>
    </x:row>
    <x:row r="1294" spans="1:8">
      <x:c r="A1294" s="0" t="s">
        <x:v>127</x:v>
      </x:c>
      <x:c r="B1294" s="0" t="s">
        <x:v>128</x:v>
      </x:c>
      <x:c r="C1294" s="0" t="s">
        <x:v>121</x:v>
      </x:c>
      <x:c r="D1294" s="0" t="s">
        <x:v>121</x:v>
      </x:c>
      <x:c r="E1294" s="0" t="s">
        <x:v>59</x:v>
      </x:c>
      <x:c r="F1294" s="0" t="s">
        <x:v>60</x:v>
      </x:c>
      <x:c r="G1294" s="0" t="s">
        <x:v>51</x:v>
      </x:c>
      <x:c r="H1294" s="0">
        <x:v>187.31</x:v>
      </x:c>
    </x:row>
    <x:row r="1295" spans="1:8">
      <x:c r="A1295" s="0" t="s">
        <x:v>127</x:v>
      </x:c>
      <x:c r="B1295" s="0" t="s">
        <x:v>128</x:v>
      </x:c>
      <x:c r="C1295" s="0" t="s">
        <x:v>121</x:v>
      </x:c>
      <x:c r="D1295" s="0" t="s">
        <x:v>121</x:v>
      </x:c>
      <x:c r="E1295" s="0" t="s">
        <x:v>61</x:v>
      </x:c>
      <x:c r="F1295" s="0" t="s">
        <x:v>62</x:v>
      </x:c>
      <x:c r="G1295" s="0" t="s">
        <x:v>51</x:v>
      </x:c>
      <x:c r="H1295" s="0">
        <x:v>185.82</x:v>
      </x:c>
    </x:row>
    <x:row r="1296" spans="1:8">
      <x:c r="A1296" s="0" t="s">
        <x:v>127</x:v>
      </x:c>
      <x:c r="B1296" s="0" t="s">
        <x:v>128</x:v>
      </x:c>
      <x:c r="C1296" s="0" t="s">
        <x:v>121</x:v>
      </x:c>
      <x:c r="D1296" s="0" t="s">
        <x:v>121</x:v>
      </x:c>
      <x:c r="E1296" s="0" t="s">
        <x:v>63</x:v>
      </x:c>
      <x:c r="F1296" s="0" t="s">
        <x:v>64</x:v>
      </x:c>
      <x:c r="G1296" s="0" t="s">
        <x:v>51</x:v>
      </x:c>
      <x:c r="H1296" s="0">
        <x:v>183.54</x:v>
      </x:c>
    </x:row>
    <x:row r="1297" spans="1:8">
      <x:c r="A1297" s="0" t="s">
        <x:v>127</x:v>
      </x:c>
      <x:c r="B1297" s="0" t="s">
        <x:v>128</x:v>
      </x:c>
      <x:c r="C1297" s="0" t="s">
        <x:v>121</x:v>
      </x:c>
      <x:c r="D1297" s="0" t="s">
        <x:v>121</x:v>
      </x:c>
      <x:c r="E1297" s="0" t="s">
        <x:v>65</x:v>
      </x:c>
      <x:c r="F1297" s="0" t="s">
        <x:v>66</x:v>
      </x:c>
      <x:c r="G1297" s="0" t="s">
        <x:v>51</x:v>
      </x:c>
      <x:c r="H1297" s="0">
        <x:v>174.18</x:v>
      </x:c>
    </x:row>
    <x:row r="1298" spans="1:8">
      <x:c r="A1298" s="0" t="s">
        <x:v>127</x:v>
      </x:c>
      <x:c r="B1298" s="0" t="s">
        <x:v>128</x:v>
      </x:c>
      <x:c r="C1298" s="0" t="s">
        <x:v>121</x:v>
      </x:c>
      <x:c r="D1298" s="0" t="s">
        <x:v>121</x:v>
      </x:c>
      <x:c r="E1298" s="0" t="s">
        <x:v>67</x:v>
      </x:c>
      <x:c r="F1298" s="0" t="s">
        <x:v>68</x:v>
      </x:c>
      <x:c r="G1298" s="0" t="s">
        <x:v>51</x:v>
      </x:c>
      <x:c r="H1298" s="0">
        <x:v>193.91</x:v>
      </x:c>
    </x:row>
    <x:row r="1299" spans="1:8">
      <x:c r="A1299" s="0" t="s">
        <x:v>127</x:v>
      </x:c>
      <x:c r="B1299" s="0" t="s">
        <x:v>128</x:v>
      </x:c>
      <x:c r="C1299" s="0" t="s">
        <x:v>121</x:v>
      </x:c>
      <x:c r="D1299" s="0" t="s">
        <x:v>121</x:v>
      </x:c>
      <x:c r="E1299" s="0" t="s">
        <x:v>69</x:v>
      </x:c>
      <x:c r="F1299" s="0" t="s">
        <x:v>70</x:v>
      </x:c>
      <x:c r="G1299" s="0" t="s">
        <x:v>51</x:v>
      </x:c>
      <x:c r="H1299" s="0">
        <x:v>195.58</x:v>
      </x:c>
    </x:row>
    <x:row r="1300" spans="1:8">
      <x:c r="A1300" s="0" t="s">
        <x:v>127</x:v>
      </x:c>
      <x:c r="B1300" s="0" t="s">
        <x:v>128</x:v>
      </x:c>
      <x:c r="C1300" s="0" t="s">
        <x:v>121</x:v>
      </x:c>
      <x:c r="D1300" s="0" t="s">
        <x:v>121</x:v>
      </x:c>
      <x:c r="E1300" s="0" t="s">
        <x:v>71</x:v>
      </x:c>
      <x:c r="F1300" s="0" t="s">
        <x:v>72</x:v>
      </x:c>
      <x:c r="G1300" s="0" t="s">
        <x:v>51</x:v>
      </x:c>
      <x:c r="H1300" s="0">
        <x:v>199.03</x:v>
      </x:c>
    </x:row>
    <x:row r="1301" spans="1:8">
      <x:c r="A1301" s="0" t="s">
        <x:v>127</x:v>
      </x:c>
      <x:c r="B1301" s="0" t="s">
        <x:v>128</x:v>
      </x:c>
      <x:c r="C1301" s="0" t="s">
        <x:v>121</x:v>
      </x:c>
      <x:c r="D1301" s="0" t="s">
        <x:v>121</x:v>
      </x:c>
      <x:c r="E1301" s="0" t="s">
        <x:v>73</x:v>
      </x:c>
      <x:c r="F1301" s="0" t="s">
        <x:v>74</x:v>
      </x:c>
      <x:c r="G1301" s="0" t="s">
        <x:v>51</x:v>
      </x:c>
      <x:c r="H1301" s="0">
        <x:v>198.1</x:v>
      </x:c>
    </x:row>
    <x:row r="1302" spans="1:8">
      <x:c r="A1302" s="0" t="s">
        <x:v>127</x:v>
      </x:c>
      <x:c r="B1302" s="0" t="s">
        <x:v>128</x:v>
      </x:c>
      <x:c r="C1302" s="0" t="s">
        <x:v>121</x:v>
      </x:c>
      <x:c r="D1302" s="0" t="s">
        <x:v>121</x:v>
      </x:c>
      <x:c r="E1302" s="0" t="s">
        <x:v>75</x:v>
      </x:c>
      <x:c r="F1302" s="0" t="s">
        <x:v>76</x:v>
      </x:c>
      <x:c r="G1302" s="0" t="s">
        <x:v>51</x:v>
      </x:c>
      <x:c r="H1302" s="0">
        <x:v>196.37</x:v>
      </x:c>
    </x:row>
    <x:row r="1303" spans="1:8">
      <x:c r="A1303" s="0" t="s">
        <x:v>127</x:v>
      </x:c>
      <x:c r="B1303" s="0" t="s">
        <x:v>128</x:v>
      </x:c>
      <x:c r="C1303" s="0" t="s">
        <x:v>121</x:v>
      </x:c>
      <x:c r="D1303" s="0" t="s">
        <x:v>121</x:v>
      </x:c>
      <x:c r="E1303" s="0" t="s">
        <x:v>77</x:v>
      </x:c>
      <x:c r="F1303" s="0" t="s">
        <x:v>78</x:v>
      </x:c>
      <x:c r="G1303" s="0" t="s">
        <x:v>51</x:v>
      </x:c>
      <x:c r="H1303" s="0" t="s">
        <x:v>52</x:v>
      </x:c>
    </x:row>
    <x:row r="1304" spans="1:8">
      <x:c r="A1304" s="0" t="s">
        <x:v>127</x:v>
      </x:c>
      <x:c r="B1304" s="0" t="s">
        <x:v>128</x:v>
      </x:c>
      <x:c r="C1304" s="0" t="s">
        <x:v>122</x:v>
      </x:c>
      <x:c r="D1304" s="0" t="s">
        <x:v>122</x:v>
      </x:c>
      <x:c r="E1304" s="0" t="s">
        <x:v>49</x:v>
      </x:c>
      <x:c r="F1304" s="0" t="s">
        <x:v>50</x:v>
      </x:c>
      <x:c r="G1304" s="0" t="s">
        <x:v>51</x:v>
      </x:c>
      <x:c r="H1304" s="0">
        <x:v>210.26</x:v>
      </x:c>
    </x:row>
    <x:row r="1305" spans="1:8">
      <x:c r="A1305" s="0" t="s">
        <x:v>127</x:v>
      </x:c>
      <x:c r="B1305" s="0" t="s">
        <x:v>128</x:v>
      </x:c>
      <x:c r="C1305" s="0" t="s">
        <x:v>122</x:v>
      </x:c>
      <x:c r="D1305" s="0" t="s">
        <x:v>122</x:v>
      </x:c>
      <x:c r="E1305" s="0" t="s">
        <x:v>53</x:v>
      </x:c>
      <x:c r="F1305" s="0" t="s">
        <x:v>54</x:v>
      </x:c>
      <x:c r="G1305" s="0" t="s">
        <x:v>51</x:v>
      </x:c>
      <x:c r="H1305" s="0">
        <x:v>202.97</x:v>
      </x:c>
    </x:row>
    <x:row r="1306" spans="1:8">
      <x:c r="A1306" s="0" t="s">
        <x:v>127</x:v>
      </x:c>
      <x:c r="B1306" s="0" t="s">
        <x:v>128</x:v>
      </x:c>
      <x:c r="C1306" s="0" t="s">
        <x:v>122</x:v>
      </x:c>
      <x:c r="D1306" s="0" t="s">
        <x:v>122</x:v>
      </x:c>
      <x:c r="E1306" s="0" t="s">
        <x:v>55</x:v>
      </x:c>
      <x:c r="F1306" s="0" t="s">
        <x:v>56</x:v>
      </x:c>
      <x:c r="G1306" s="0" t="s">
        <x:v>51</x:v>
      </x:c>
      <x:c r="H1306" s="0">
        <x:v>200.62</x:v>
      </x:c>
    </x:row>
    <x:row r="1307" spans="1:8">
      <x:c r="A1307" s="0" t="s">
        <x:v>127</x:v>
      </x:c>
      <x:c r="B1307" s="0" t="s">
        <x:v>128</x:v>
      </x:c>
      <x:c r="C1307" s="0" t="s">
        <x:v>122</x:v>
      </x:c>
      <x:c r="D1307" s="0" t="s">
        <x:v>122</x:v>
      </x:c>
      <x:c r="E1307" s="0" t="s">
        <x:v>57</x:v>
      </x:c>
      <x:c r="F1307" s="0" t="s">
        <x:v>58</x:v>
      </x:c>
      <x:c r="G1307" s="0" t="s">
        <x:v>51</x:v>
      </x:c>
      <x:c r="H1307" s="0">
        <x:v>198.2</x:v>
      </x:c>
    </x:row>
    <x:row r="1308" spans="1:8">
      <x:c r="A1308" s="0" t="s">
        <x:v>127</x:v>
      </x:c>
      <x:c r="B1308" s="0" t="s">
        <x:v>128</x:v>
      </x:c>
      <x:c r="C1308" s="0" t="s">
        <x:v>122</x:v>
      </x:c>
      <x:c r="D1308" s="0" t="s">
        <x:v>122</x:v>
      </x:c>
      <x:c r="E1308" s="0" t="s">
        <x:v>59</x:v>
      </x:c>
      <x:c r="F1308" s="0" t="s">
        <x:v>60</x:v>
      </x:c>
      <x:c r="G1308" s="0" t="s">
        <x:v>51</x:v>
      </x:c>
      <x:c r="H1308" s="0">
        <x:v>194.92</x:v>
      </x:c>
    </x:row>
    <x:row r="1309" spans="1:8">
      <x:c r="A1309" s="0" t="s">
        <x:v>127</x:v>
      </x:c>
      <x:c r="B1309" s="0" t="s">
        <x:v>128</x:v>
      </x:c>
      <x:c r="C1309" s="0" t="s">
        <x:v>122</x:v>
      </x:c>
      <x:c r="D1309" s="0" t="s">
        <x:v>122</x:v>
      </x:c>
      <x:c r="E1309" s="0" t="s">
        <x:v>61</x:v>
      </x:c>
      <x:c r="F1309" s="0" t="s">
        <x:v>62</x:v>
      </x:c>
      <x:c r="G1309" s="0" t="s">
        <x:v>51</x:v>
      </x:c>
      <x:c r="H1309" s="0">
        <x:v>192.99</x:v>
      </x:c>
    </x:row>
    <x:row r="1310" spans="1:8">
      <x:c r="A1310" s="0" t="s">
        <x:v>127</x:v>
      </x:c>
      <x:c r="B1310" s="0" t="s">
        <x:v>128</x:v>
      </x:c>
      <x:c r="C1310" s="0" t="s">
        <x:v>122</x:v>
      </x:c>
      <x:c r="D1310" s="0" t="s">
        <x:v>122</x:v>
      </x:c>
      <x:c r="E1310" s="0" t="s">
        <x:v>63</x:v>
      </x:c>
      <x:c r="F1310" s="0" t="s">
        <x:v>64</x:v>
      </x:c>
      <x:c r="G1310" s="0" t="s">
        <x:v>51</x:v>
      </x:c>
      <x:c r="H1310" s="0">
        <x:v>192.09</x:v>
      </x:c>
    </x:row>
    <x:row r="1311" spans="1:8">
      <x:c r="A1311" s="0" t="s">
        <x:v>127</x:v>
      </x:c>
      <x:c r="B1311" s="0" t="s">
        <x:v>128</x:v>
      </x:c>
      <x:c r="C1311" s="0" t="s">
        <x:v>122</x:v>
      </x:c>
      <x:c r="D1311" s="0" t="s">
        <x:v>122</x:v>
      </x:c>
      <x:c r="E1311" s="0" t="s">
        <x:v>65</x:v>
      </x:c>
      <x:c r="F1311" s="0" t="s">
        <x:v>66</x:v>
      </x:c>
      <x:c r="G1311" s="0" t="s">
        <x:v>51</x:v>
      </x:c>
      <x:c r="H1311" s="0">
        <x:v>183.53</x:v>
      </x:c>
    </x:row>
    <x:row r="1312" spans="1:8">
      <x:c r="A1312" s="0" t="s">
        <x:v>127</x:v>
      </x:c>
      <x:c r="B1312" s="0" t="s">
        <x:v>128</x:v>
      </x:c>
      <x:c r="C1312" s="0" t="s">
        <x:v>122</x:v>
      </x:c>
      <x:c r="D1312" s="0" t="s">
        <x:v>122</x:v>
      </x:c>
      <x:c r="E1312" s="0" t="s">
        <x:v>67</x:v>
      </x:c>
      <x:c r="F1312" s="0" t="s">
        <x:v>68</x:v>
      </x:c>
      <x:c r="G1312" s="0" t="s">
        <x:v>51</x:v>
      </x:c>
      <x:c r="H1312" s="0">
        <x:v>211.16</x:v>
      </x:c>
    </x:row>
    <x:row r="1313" spans="1:8">
      <x:c r="A1313" s="0" t="s">
        <x:v>127</x:v>
      </x:c>
      <x:c r="B1313" s="0" t="s">
        <x:v>128</x:v>
      </x:c>
      <x:c r="C1313" s="0" t="s">
        <x:v>122</x:v>
      </x:c>
      <x:c r="D1313" s="0" t="s">
        <x:v>122</x:v>
      </x:c>
      <x:c r="E1313" s="0" t="s">
        <x:v>69</x:v>
      </x:c>
      <x:c r="F1313" s="0" t="s">
        <x:v>70</x:v>
      </x:c>
      <x:c r="G1313" s="0" t="s">
        <x:v>51</x:v>
      </x:c>
      <x:c r="H1313" s="0">
        <x:v>205.58</x:v>
      </x:c>
    </x:row>
    <x:row r="1314" spans="1:8">
      <x:c r="A1314" s="0" t="s">
        <x:v>127</x:v>
      </x:c>
      <x:c r="B1314" s="0" t="s">
        <x:v>128</x:v>
      </x:c>
      <x:c r="C1314" s="0" t="s">
        <x:v>122</x:v>
      </x:c>
      <x:c r="D1314" s="0" t="s">
        <x:v>122</x:v>
      </x:c>
      <x:c r="E1314" s="0" t="s">
        <x:v>71</x:v>
      </x:c>
      <x:c r="F1314" s="0" t="s">
        <x:v>72</x:v>
      </x:c>
      <x:c r="G1314" s="0" t="s">
        <x:v>51</x:v>
      </x:c>
      <x:c r="H1314" s="0">
        <x:v>203.39</x:v>
      </x:c>
    </x:row>
    <x:row r="1315" spans="1:8">
      <x:c r="A1315" s="0" t="s">
        <x:v>127</x:v>
      </x:c>
      <x:c r="B1315" s="0" t="s">
        <x:v>128</x:v>
      </x:c>
      <x:c r="C1315" s="0" t="s">
        <x:v>122</x:v>
      </x:c>
      <x:c r="D1315" s="0" t="s">
        <x:v>122</x:v>
      </x:c>
      <x:c r="E1315" s="0" t="s">
        <x:v>73</x:v>
      </x:c>
      <x:c r="F1315" s="0" t="s">
        <x:v>74</x:v>
      </x:c>
      <x:c r="G1315" s="0" t="s">
        <x:v>51</x:v>
      </x:c>
      <x:c r="H1315" s="0">
        <x:v>203.8</x:v>
      </x:c>
    </x:row>
    <x:row r="1316" spans="1:8">
      <x:c r="A1316" s="0" t="s">
        <x:v>127</x:v>
      </x:c>
      <x:c r="B1316" s="0" t="s">
        <x:v>128</x:v>
      </x:c>
      <x:c r="C1316" s="0" t="s">
        <x:v>122</x:v>
      </x:c>
      <x:c r="D1316" s="0" t="s">
        <x:v>122</x:v>
      </x:c>
      <x:c r="E1316" s="0" t="s">
        <x:v>75</x:v>
      </x:c>
      <x:c r="F1316" s="0" t="s">
        <x:v>76</x:v>
      </x:c>
      <x:c r="G1316" s="0" t="s">
        <x:v>51</x:v>
      </x:c>
      <x:c r="H1316" s="0">
        <x:v>201.27</x:v>
      </x:c>
    </x:row>
    <x:row r="1317" spans="1:8">
      <x:c r="A1317" s="0" t="s">
        <x:v>127</x:v>
      </x:c>
      <x:c r="B1317" s="0" t="s">
        <x:v>128</x:v>
      </x:c>
      <x:c r="C1317" s="0" t="s">
        <x:v>122</x:v>
      </x:c>
      <x:c r="D1317" s="0" t="s">
        <x:v>122</x:v>
      </x:c>
      <x:c r="E1317" s="0" t="s">
        <x:v>77</x:v>
      </x:c>
      <x:c r="F1317" s="0" t="s">
        <x:v>78</x:v>
      </x:c>
      <x:c r="G1317" s="0" t="s">
        <x:v>51</x:v>
      </x:c>
      <x:c r="H1317" s="0" t="s">
        <x:v>52</x:v>
      </x:c>
    </x:row>
    <x:row r="1318" spans="1:8">
      <x:c r="A1318" s="0" t="s">
        <x:v>127</x:v>
      </x:c>
      <x:c r="B1318" s="0" t="s">
        <x:v>128</x:v>
      </x:c>
      <x:c r="C1318" s="0" t="s">
        <x:v>123</x:v>
      </x:c>
      <x:c r="D1318" s="0" t="s">
        <x:v>123</x:v>
      </x:c>
      <x:c r="E1318" s="0" t="s">
        <x:v>49</x:v>
      </x:c>
      <x:c r="F1318" s="0" t="s">
        <x:v>50</x:v>
      </x:c>
      <x:c r="G1318" s="0" t="s">
        <x:v>51</x:v>
      </x:c>
      <x:c r="H1318" s="0">
        <x:v>207.27</x:v>
      </x:c>
    </x:row>
    <x:row r="1319" spans="1:8">
      <x:c r="A1319" s="0" t="s">
        <x:v>127</x:v>
      </x:c>
      <x:c r="B1319" s="0" t="s">
        <x:v>128</x:v>
      </x:c>
      <x:c r="C1319" s="0" t="s">
        <x:v>123</x:v>
      </x:c>
      <x:c r="D1319" s="0" t="s">
        <x:v>123</x:v>
      </x:c>
      <x:c r="E1319" s="0" t="s">
        <x:v>53</x:v>
      </x:c>
      <x:c r="F1319" s="0" t="s">
        <x:v>54</x:v>
      </x:c>
      <x:c r="G1319" s="0" t="s">
        <x:v>51</x:v>
      </x:c>
      <x:c r="H1319" s="0">
        <x:v>211.01</x:v>
      </x:c>
    </x:row>
    <x:row r="1320" spans="1:8">
      <x:c r="A1320" s="0" t="s">
        <x:v>127</x:v>
      </x:c>
      <x:c r="B1320" s="0" t="s">
        <x:v>128</x:v>
      </x:c>
      <x:c r="C1320" s="0" t="s">
        <x:v>123</x:v>
      </x:c>
      <x:c r="D1320" s="0" t="s">
        <x:v>123</x:v>
      </x:c>
      <x:c r="E1320" s="0" t="s">
        <x:v>55</x:v>
      </x:c>
      <x:c r="F1320" s="0" t="s">
        <x:v>56</x:v>
      </x:c>
      <x:c r="G1320" s="0" t="s">
        <x:v>51</x:v>
      </x:c>
      <x:c r="H1320" s="0">
        <x:v>207.26</x:v>
      </x:c>
    </x:row>
    <x:row r="1321" spans="1:8">
      <x:c r="A1321" s="0" t="s">
        <x:v>127</x:v>
      </x:c>
      <x:c r="B1321" s="0" t="s">
        <x:v>128</x:v>
      </x:c>
      <x:c r="C1321" s="0" t="s">
        <x:v>123</x:v>
      </x:c>
      <x:c r="D1321" s="0" t="s">
        <x:v>123</x:v>
      </x:c>
      <x:c r="E1321" s="0" t="s">
        <x:v>57</x:v>
      </x:c>
      <x:c r="F1321" s="0" t="s">
        <x:v>58</x:v>
      </x:c>
      <x:c r="G1321" s="0" t="s">
        <x:v>51</x:v>
      </x:c>
      <x:c r="H1321" s="0">
        <x:v>208.99</x:v>
      </x:c>
    </x:row>
    <x:row r="1322" spans="1:8">
      <x:c r="A1322" s="0" t="s">
        <x:v>127</x:v>
      </x:c>
      <x:c r="B1322" s="0" t="s">
        <x:v>128</x:v>
      </x:c>
      <x:c r="C1322" s="0" t="s">
        <x:v>123</x:v>
      </x:c>
      <x:c r="D1322" s="0" t="s">
        <x:v>123</x:v>
      </x:c>
      <x:c r="E1322" s="0" t="s">
        <x:v>59</x:v>
      </x:c>
      <x:c r="F1322" s="0" t="s">
        <x:v>60</x:v>
      </x:c>
      <x:c r="G1322" s="0" t="s">
        <x:v>51</x:v>
      </x:c>
      <x:c r="H1322" s="0">
        <x:v>206.98</x:v>
      </x:c>
    </x:row>
    <x:row r="1323" spans="1:8">
      <x:c r="A1323" s="0" t="s">
        <x:v>127</x:v>
      </x:c>
      <x:c r="B1323" s="0" t="s">
        <x:v>128</x:v>
      </x:c>
      <x:c r="C1323" s="0" t="s">
        <x:v>123</x:v>
      </x:c>
      <x:c r="D1323" s="0" t="s">
        <x:v>123</x:v>
      </x:c>
      <x:c r="E1323" s="0" t="s">
        <x:v>61</x:v>
      </x:c>
      <x:c r="F1323" s="0" t="s">
        <x:v>62</x:v>
      </x:c>
      <x:c r="G1323" s="0" t="s">
        <x:v>51</x:v>
      </x:c>
      <x:c r="H1323" s="0">
        <x:v>208.5</x:v>
      </x:c>
    </x:row>
    <x:row r="1324" spans="1:8">
      <x:c r="A1324" s="0" t="s">
        <x:v>127</x:v>
      </x:c>
      <x:c r="B1324" s="0" t="s">
        <x:v>128</x:v>
      </x:c>
      <x:c r="C1324" s="0" t="s">
        <x:v>123</x:v>
      </x:c>
      <x:c r="D1324" s="0" t="s">
        <x:v>123</x:v>
      </x:c>
      <x:c r="E1324" s="0" t="s">
        <x:v>63</x:v>
      </x:c>
      <x:c r="F1324" s="0" t="s">
        <x:v>64</x:v>
      </x:c>
      <x:c r="G1324" s="0" t="s">
        <x:v>51</x:v>
      </x:c>
      <x:c r="H1324" s="0">
        <x:v>210.36</x:v>
      </x:c>
    </x:row>
    <x:row r="1325" spans="1:8">
      <x:c r="A1325" s="0" t="s">
        <x:v>127</x:v>
      </x:c>
      <x:c r="B1325" s="0" t="s">
        <x:v>128</x:v>
      </x:c>
      <x:c r="C1325" s="0" t="s">
        <x:v>123</x:v>
      </x:c>
      <x:c r="D1325" s="0" t="s">
        <x:v>123</x:v>
      </x:c>
      <x:c r="E1325" s="0" t="s">
        <x:v>65</x:v>
      </x:c>
      <x:c r="F1325" s="0" t="s">
        <x:v>66</x:v>
      </x:c>
      <x:c r="G1325" s="0" t="s">
        <x:v>51</x:v>
      </x:c>
      <x:c r="H1325" s="0">
        <x:v>204.88</x:v>
      </x:c>
    </x:row>
    <x:row r="1326" spans="1:8">
      <x:c r="A1326" s="0" t="s">
        <x:v>127</x:v>
      </x:c>
      <x:c r="B1326" s="0" t="s">
        <x:v>128</x:v>
      </x:c>
      <x:c r="C1326" s="0" t="s">
        <x:v>123</x:v>
      </x:c>
      <x:c r="D1326" s="0" t="s">
        <x:v>123</x:v>
      </x:c>
      <x:c r="E1326" s="0" t="s">
        <x:v>67</x:v>
      </x:c>
      <x:c r="F1326" s="0" t="s">
        <x:v>68</x:v>
      </x:c>
      <x:c r="G1326" s="0" t="s">
        <x:v>51</x:v>
      </x:c>
      <x:c r="H1326" s="0">
        <x:v>222.74</x:v>
      </x:c>
    </x:row>
    <x:row r="1327" spans="1:8">
      <x:c r="A1327" s="0" t="s">
        <x:v>127</x:v>
      </x:c>
      <x:c r="B1327" s="0" t="s">
        <x:v>128</x:v>
      </x:c>
      <x:c r="C1327" s="0" t="s">
        <x:v>123</x:v>
      </x:c>
      <x:c r="D1327" s="0" t="s">
        <x:v>123</x:v>
      </x:c>
      <x:c r="E1327" s="0" t="s">
        <x:v>69</x:v>
      </x:c>
      <x:c r="F1327" s="0" t="s">
        <x:v>70</x:v>
      </x:c>
      <x:c r="G1327" s="0" t="s">
        <x:v>51</x:v>
      </x:c>
      <x:c r="H1327" s="0">
        <x:v>216.99</x:v>
      </x:c>
    </x:row>
    <x:row r="1328" spans="1:8">
      <x:c r="A1328" s="0" t="s">
        <x:v>127</x:v>
      </x:c>
      <x:c r="B1328" s="0" t="s">
        <x:v>128</x:v>
      </x:c>
      <x:c r="C1328" s="0" t="s">
        <x:v>123</x:v>
      </x:c>
      <x:c r="D1328" s="0" t="s">
        <x:v>123</x:v>
      </x:c>
      <x:c r="E1328" s="0" t="s">
        <x:v>71</x:v>
      </x:c>
      <x:c r="F1328" s="0" t="s">
        <x:v>72</x:v>
      </x:c>
      <x:c r="G1328" s="0" t="s">
        <x:v>51</x:v>
      </x:c>
      <x:c r="H1328" s="0">
        <x:v>215.25</x:v>
      </x:c>
    </x:row>
    <x:row r="1329" spans="1:8">
      <x:c r="A1329" s="0" t="s">
        <x:v>127</x:v>
      </x:c>
      <x:c r="B1329" s="0" t="s">
        <x:v>128</x:v>
      </x:c>
      <x:c r="C1329" s="0" t="s">
        <x:v>123</x:v>
      </x:c>
      <x:c r="D1329" s="0" t="s">
        <x:v>123</x:v>
      </x:c>
      <x:c r="E1329" s="0" t="s">
        <x:v>73</x:v>
      </x:c>
      <x:c r="F1329" s="0" t="s">
        <x:v>74</x:v>
      </x:c>
      <x:c r="G1329" s="0" t="s">
        <x:v>51</x:v>
      </x:c>
      <x:c r="H1329" s="0">
        <x:v>216.97</x:v>
      </x:c>
    </x:row>
    <x:row r="1330" spans="1:8">
      <x:c r="A1330" s="0" t="s">
        <x:v>127</x:v>
      </x:c>
      <x:c r="B1330" s="0" t="s">
        <x:v>128</x:v>
      </x:c>
      <x:c r="C1330" s="0" t="s">
        <x:v>123</x:v>
      </x:c>
      <x:c r="D1330" s="0" t="s">
        <x:v>123</x:v>
      </x:c>
      <x:c r="E1330" s="0" t="s">
        <x:v>75</x:v>
      </x:c>
      <x:c r="F1330" s="0" t="s">
        <x:v>76</x:v>
      </x:c>
      <x:c r="G1330" s="0" t="s">
        <x:v>51</x:v>
      </x:c>
      <x:c r="H1330" s="0">
        <x:v>216.8</x:v>
      </x:c>
    </x:row>
    <x:row r="1331" spans="1:8">
      <x:c r="A1331" s="0" t="s">
        <x:v>127</x:v>
      </x:c>
      <x:c r="B1331" s="0" t="s">
        <x:v>128</x:v>
      </x:c>
      <x:c r="C1331" s="0" t="s">
        <x:v>123</x:v>
      </x:c>
      <x:c r="D1331" s="0" t="s">
        <x:v>123</x:v>
      </x:c>
      <x:c r="E1331" s="0" t="s">
        <x:v>77</x:v>
      </x:c>
      <x:c r="F1331" s="0" t="s">
        <x:v>78</x:v>
      </x:c>
      <x:c r="G1331" s="0" t="s">
        <x:v>51</x:v>
      </x:c>
      <x:c r="H1331" s="0" t="s">
        <x:v>52</x:v>
      </x:c>
    </x:row>
    <x:row r="1332" spans="1:8">
      <x:c r="A1332" s="0" t="s">
        <x:v>127</x:v>
      </x:c>
      <x:c r="B1332" s="0" t="s">
        <x:v>128</x:v>
      </x:c>
      <x:c r="C1332" s="0" t="s">
        <x:v>124</x:v>
      </x:c>
      <x:c r="D1332" s="0" t="s">
        <x:v>124</x:v>
      </x:c>
      <x:c r="E1332" s="0" t="s">
        <x:v>49</x:v>
      </x:c>
      <x:c r="F1332" s="0" t="s">
        <x:v>50</x:v>
      </x:c>
      <x:c r="G1332" s="0" t="s">
        <x:v>51</x:v>
      </x:c>
      <x:c r="H1332" s="0">
        <x:v>216.87</x:v>
      </x:c>
    </x:row>
    <x:row r="1333" spans="1:8">
      <x:c r="A1333" s="0" t="s">
        <x:v>127</x:v>
      </x:c>
      <x:c r="B1333" s="0" t="s">
        <x:v>128</x:v>
      </x:c>
      <x:c r="C1333" s="0" t="s">
        <x:v>124</x:v>
      </x:c>
      <x:c r="D1333" s="0" t="s">
        <x:v>124</x:v>
      </x:c>
      <x:c r="E1333" s="0" t="s">
        <x:v>53</x:v>
      </x:c>
      <x:c r="F1333" s="0" t="s">
        <x:v>54</x:v>
      </x:c>
      <x:c r="G1333" s="0" t="s">
        <x:v>51</x:v>
      </x:c>
      <x:c r="H1333" s="0">
        <x:v>222.23</x:v>
      </x:c>
    </x:row>
    <x:row r="1334" spans="1:8">
      <x:c r="A1334" s="0" t="s">
        <x:v>127</x:v>
      </x:c>
      <x:c r="B1334" s="0" t="s">
        <x:v>128</x:v>
      </x:c>
      <x:c r="C1334" s="0" t="s">
        <x:v>124</x:v>
      </x:c>
      <x:c r="D1334" s="0" t="s">
        <x:v>124</x:v>
      </x:c>
      <x:c r="E1334" s="0" t="s">
        <x:v>55</x:v>
      </x:c>
      <x:c r="F1334" s="0" t="s">
        <x:v>56</x:v>
      </x:c>
      <x:c r="G1334" s="0" t="s">
        <x:v>51</x:v>
      </x:c>
      <x:c r="H1334" s="0">
        <x:v>223.71</x:v>
      </x:c>
    </x:row>
    <x:row r="1335" spans="1:8">
      <x:c r="A1335" s="0" t="s">
        <x:v>127</x:v>
      </x:c>
      <x:c r="B1335" s="0" t="s">
        <x:v>128</x:v>
      </x:c>
      <x:c r="C1335" s="0" t="s">
        <x:v>124</x:v>
      </x:c>
      <x:c r="D1335" s="0" t="s">
        <x:v>124</x:v>
      </x:c>
      <x:c r="E1335" s="0" t="s">
        <x:v>57</x:v>
      </x:c>
      <x:c r="F1335" s="0" t="s">
        <x:v>58</x:v>
      </x:c>
      <x:c r="G1335" s="0" t="s">
        <x:v>51</x:v>
      </x:c>
      <x:c r="H1335" s="0">
        <x:v>223.09</x:v>
      </x:c>
    </x:row>
    <x:row r="1336" spans="1:8">
      <x:c r="A1336" s="0" t="s">
        <x:v>127</x:v>
      </x:c>
      <x:c r="B1336" s="0" t="s">
        <x:v>128</x:v>
      </x:c>
      <x:c r="C1336" s="0" t="s">
        <x:v>124</x:v>
      </x:c>
      <x:c r="D1336" s="0" t="s">
        <x:v>124</x:v>
      </x:c>
      <x:c r="E1336" s="0" t="s">
        <x:v>59</x:v>
      </x:c>
      <x:c r="F1336" s="0" t="s">
        <x:v>60</x:v>
      </x:c>
      <x:c r="G1336" s="0" t="s">
        <x:v>51</x:v>
      </x:c>
      <x:c r="H1336" s="0">
        <x:v>225.28</x:v>
      </x:c>
    </x:row>
    <x:row r="1337" spans="1:8">
      <x:c r="A1337" s="0" t="s">
        <x:v>127</x:v>
      </x:c>
      <x:c r="B1337" s="0" t="s">
        <x:v>128</x:v>
      </x:c>
      <x:c r="C1337" s="0" t="s">
        <x:v>124</x:v>
      </x:c>
      <x:c r="D1337" s="0" t="s">
        <x:v>124</x:v>
      </x:c>
      <x:c r="E1337" s="0" t="s">
        <x:v>61</x:v>
      </x:c>
      <x:c r="F1337" s="0" t="s">
        <x:v>62</x:v>
      </x:c>
      <x:c r="G1337" s="0" t="s">
        <x:v>51</x:v>
      </x:c>
      <x:c r="H1337" s="0">
        <x:v>229</x:v>
      </x:c>
    </x:row>
    <x:row r="1338" spans="1:8">
      <x:c r="A1338" s="0" t="s">
        <x:v>127</x:v>
      </x:c>
      <x:c r="B1338" s="0" t="s">
        <x:v>128</x:v>
      </x:c>
      <x:c r="C1338" s="0" t="s">
        <x:v>124</x:v>
      </x:c>
      <x:c r="D1338" s="0" t="s">
        <x:v>124</x:v>
      </x:c>
      <x:c r="E1338" s="0" t="s">
        <x:v>63</x:v>
      </x:c>
      <x:c r="F1338" s="0" t="s">
        <x:v>64</x:v>
      </x:c>
      <x:c r="G1338" s="0" t="s">
        <x:v>51</x:v>
      </x:c>
      <x:c r="H1338" s="0">
        <x:v>241.15</x:v>
      </x:c>
    </x:row>
    <x:row r="1339" spans="1:8">
      <x:c r="A1339" s="0" t="s">
        <x:v>127</x:v>
      </x:c>
      <x:c r="B1339" s="0" t="s">
        <x:v>128</x:v>
      </x:c>
      <x:c r="C1339" s="0" t="s">
        <x:v>124</x:v>
      </x:c>
      <x:c r="D1339" s="0" t="s">
        <x:v>124</x:v>
      </x:c>
      <x:c r="E1339" s="0" t="s">
        <x:v>65</x:v>
      </x:c>
      <x:c r="F1339" s="0" t="s">
        <x:v>66</x:v>
      </x:c>
      <x:c r="G1339" s="0" t="s">
        <x:v>51</x:v>
      </x:c>
      <x:c r="H1339" s="0">
        <x:v>234.06</x:v>
      </x:c>
    </x:row>
    <x:row r="1340" spans="1:8">
      <x:c r="A1340" s="0" t="s">
        <x:v>127</x:v>
      </x:c>
      <x:c r="B1340" s="0" t="s">
        <x:v>128</x:v>
      </x:c>
      <x:c r="C1340" s="0" t="s">
        <x:v>124</x:v>
      </x:c>
      <x:c r="D1340" s="0" t="s">
        <x:v>124</x:v>
      </x:c>
      <x:c r="E1340" s="0" t="s">
        <x:v>67</x:v>
      </x:c>
      <x:c r="F1340" s="0" t="s">
        <x:v>68</x:v>
      </x:c>
      <x:c r="G1340" s="0" t="s">
        <x:v>51</x:v>
      </x:c>
      <x:c r="H1340" s="0">
        <x:v>232.41</x:v>
      </x:c>
    </x:row>
    <x:row r="1341" spans="1:8">
      <x:c r="A1341" s="0" t="s">
        <x:v>127</x:v>
      </x:c>
      <x:c r="B1341" s="0" t="s">
        <x:v>128</x:v>
      </x:c>
      <x:c r="C1341" s="0" t="s">
        <x:v>124</x:v>
      </x:c>
      <x:c r="D1341" s="0" t="s">
        <x:v>124</x:v>
      </x:c>
      <x:c r="E1341" s="0" t="s">
        <x:v>69</x:v>
      </x:c>
      <x:c r="F1341" s="0" t="s">
        <x:v>70</x:v>
      </x:c>
      <x:c r="G1341" s="0" t="s">
        <x:v>51</x:v>
      </x:c>
      <x:c r="H1341" s="0">
        <x:v>228.84</x:v>
      </x:c>
    </x:row>
    <x:row r="1342" spans="1:8">
      <x:c r="A1342" s="0" t="s">
        <x:v>127</x:v>
      </x:c>
      <x:c r="B1342" s="0" t="s">
        <x:v>128</x:v>
      </x:c>
      <x:c r="C1342" s="0" t="s">
        <x:v>124</x:v>
      </x:c>
      <x:c r="D1342" s="0" t="s">
        <x:v>124</x:v>
      </x:c>
      <x:c r="E1342" s="0" t="s">
        <x:v>71</x:v>
      </x:c>
      <x:c r="F1342" s="0" t="s">
        <x:v>72</x:v>
      </x:c>
      <x:c r="G1342" s="0" t="s">
        <x:v>51</x:v>
      </x:c>
      <x:c r="H1342" s="0">
        <x:v>231.47</x:v>
      </x:c>
    </x:row>
    <x:row r="1343" spans="1:8">
      <x:c r="A1343" s="0" t="s">
        <x:v>127</x:v>
      </x:c>
      <x:c r="B1343" s="0" t="s">
        <x:v>128</x:v>
      </x:c>
      <x:c r="C1343" s="0" t="s">
        <x:v>124</x:v>
      </x:c>
      <x:c r="D1343" s="0" t="s">
        <x:v>124</x:v>
      </x:c>
      <x:c r="E1343" s="0" t="s">
        <x:v>73</x:v>
      </x:c>
      <x:c r="F1343" s="0" t="s">
        <x:v>74</x:v>
      </x:c>
      <x:c r="G1343" s="0" t="s">
        <x:v>51</x:v>
      </x:c>
      <x:c r="H1343" s="0">
        <x:v>233.64</x:v>
      </x:c>
    </x:row>
    <x:row r="1344" spans="1:8">
      <x:c r="A1344" s="0" t="s">
        <x:v>127</x:v>
      </x:c>
      <x:c r="B1344" s="0" t="s">
        <x:v>128</x:v>
      </x:c>
      <x:c r="C1344" s="0" t="s">
        <x:v>124</x:v>
      </x:c>
      <x:c r="D1344" s="0" t="s">
        <x:v>124</x:v>
      </x:c>
      <x:c r="E1344" s="0" t="s">
        <x:v>75</x:v>
      </x:c>
      <x:c r="F1344" s="0" t="s">
        <x:v>76</x:v>
      </x:c>
      <x:c r="G1344" s="0" t="s">
        <x:v>51</x:v>
      </x:c>
      <x:c r="H1344" s="0">
        <x:v>237.87</x:v>
      </x:c>
    </x:row>
    <x:row r="1345" spans="1:8">
      <x:c r="A1345" s="0" t="s">
        <x:v>127</x:v>
      </x:c>
      <x:c r="B1345" s="0" t="s">
        <x:v>128</x:v>
      </x:c>
      <x:c r="C1345" s="0" t="s">
        <x:v>124</x:v>
      </x:c>
      <x:c r="D1345" s="0" t="s">
        <x:v>124</x:v>
      </x:c>
      <x:c r="E1345" s="0" t="s">
        <x:v>77</x:v>
      </x:c>
      <x:c r="F1345" s="0" t="s">
        <x:v>78</x:v>
      </x:c>
      <x:c r="G1345" s="0" t="s">
        <x:v>51</x:v>
      </x:c>
      <x:c r="H1345" s="0" t="s">
        <x:v>52</x:v>
      </x:c>
    </x:row>
    <x:row r="1346" spans="1:8">
      <x:c r="A1346" s="0" t="s">
        <x:v>127</x:v>
      </x:c>
      <x:c r="B1346" s="0" t="s">
        <x:v>128</x:v>
      </x:c>
      <x:c r="C1346" s="0" t="s">
        <x:v>125</x:v>
      </x:c>
      <x:c r="D1346" s="0" t="s">
        <x:v>125</x:v>
      </x:c>
      <x:c r="E1346" s="0" t="s">
        <x:v>49</x:v>
      </x:c>
      <x:c r="F1346" s="0" t="s">
        <x:v>50</x:v>
      </x:c>
      <x:c r="G1346" s="0" t="s">
        <x:v>51</x:v>
      </x:c>
      <x:c r="H1346" s="0">
        <x:v>236.35</x:v>
      </x:c>
    </x:row>
    <x:row r="1347" spans="1:8">
      <x:c r="A1347" s="0" t="s">
        <x:v>127</x:v>
      </x:c>
      <x:c r="B1347" s="0" t="s">
        <x:v>128</x:v>
      </x:c>
      <x:c r="C1347" s="0" t="s">
        <x:v>125</x:v>
      </x:c>
      <x:c r="D1347" s="0" t="s">
        <x:v>125</x:v>
      </x:c>
      <x:c r="E1347" s="0" t="s">
        <x:v>53</x:v>
      </x:c>
      <x:c r="F1347" s="0" t="s">
        <x:v>54</x:v>
      </x:c>
      <x:c r="G1347" s="0" t="s">
        <x:v>51</x:v>
      </x:c>
      <x:c r="H1347" s="0">
        <x:v>245.24</x:v>
      </x:c>
    </x:row>
    <x:row r="1348" spans="1:8">
      <x:c r="A1348" s="0" t="s">
        <x:v>127</x:v>
      </x:c>
      <x:c r="B1348" s="0" t="s">
        <x:v>128</x:v>
      </x:c>
      <x:c r="C1348" s="0" t="s">
        <x:v>125</x:v>
      </x:c>
      <x:c r="D1348" s="0" t="s">
        <x:v>125</x:v>
      </x:c>
      <x:c r="E1348" s="0" t="s">
        <x:v>55</x:v>
      </x:c>
      <x:c r="F1348" s="0" t="s">
        <x:v>56</x:v>
      </x:c>
      <x:c r="G1348" s="0" t="s">
        <x:v>51</x:v>
      </x:c>
      <x:c r="H1348" s="0">
        <x:v>239.06</x:v>
      </x:c>
    </x:row>
    <x:row r="1349" spans="1:8">
      <x:c r="A1349" s="0" t="s">
        <x:v>127</x:v>
      </x:c>
      <x:c r="B1349" s="0" t="s">
        <x:v>128</x:v>
      </x:c>
      <x:c r="C1349" s="0" t="s">
        <x:v>125</x:v>
      </x:c>
      <x:c r="D1349" s="0" t="s">
        <x:v>125</x:v>
      </x:c>
      <x:c r="E1349" s="0" t="s">
        <x:v>57</x:v>
      </x:c>
      <x:c r="F1349" s="0" t="s">
        <x:v>58</x:v>
      </x:c>
      <x:c r="G1349" s="0" t="s">
        <x:v>51</x:v>
      </x:c>
      <x:c r="H1349" s="0">
        <x:v>236.63</x:v>
      </x:c>
    </x:row>
    <x:row r="1350" spans="1:8">
      <x:c r="A1350" s="0" t="s">
        <x:v>127</x:v>
      </x:c>
      <x:c r="B1350" s="0" t="s">
        <x:v>128</x:v>
      </x:c>
      <x:c r="C1350" s="0" t="s">
        <x:v>125</x:v>
      </x:c>
      <x:c r="D1350" s="0" t="s">
        <x:v>125</x:v>
      </x:c>
      <x:c r="E1350" s="0" t="s">
        <x:v>59</x:v>
      </x:c>
      <x:c r="F1350" s="0" t="s">
        <x:v>60</x:v>
      </x:c>
      <x:c r="G1350" s="0" t="s">
        <x:v>51</x:v>
      </x:c>
      <x:c r="H1350" s="0">
        <x:v>234.94</x:v>
      </x:c>
    </x:row>
    <x:row r="1351" spans="1:8">
      <x:c r="A1351" s="0" t="s">
        <x:v>127</x:v>
      </x:c>
      <x:c r="B1351" s="0" t="s">
        <x:v>128</x:v>
      </x:c>
      <x:c r="C1351" s="0" t="s">
        <x:v>125</x:v>
      </x:c>
      <x:c r="D1351" s="0" t="s">
        <x:v>125</x:v>
      </x:c>
      <x:c r="E1351" s="0" t="s">
        <x:v>61</x:v>
      </x:c>
      <x:c r="F1351" s="0" t="s">
        <x:v>62</x:v>
      </x:c>
      <x:c r="G1351" s="0" t="s">
        <x:v>51</x:v>
      </x:c>
      <x:c r="H1351" s="0">
        <x:v>239.48</x:v>
      </x:c>
    </x:row>
    <x:row r="1352" spans="1:8">
      <x:c r="A1352" s="0" t="s">
        <x:v>127</x:v>
      </x:c>
      <x:c r="B1352" s="0" t="s">
        <x:v>128</x:v>
      </x:c>
      <x:c r="C1352" s="0" t="s">
        <x:v>125</x:v>
      </x:c>
      <x:c r="D1352" s="0" t="s">
        <x:v>125</x:v>
      </x:c>
      <x:c r="E1352" s="0" t="s">
        <x:v>63</x:v>
      </x:c>
      <x:c r="F1352" s="0" t="s">
        <x:v>64</x:v>
      </x:c>
      <x:c r="G1352" s="0" t="s">
        <x:v>51</x:v>
      </x:c>
      <x:c r="H1352" s="0">
        <x:v>250.31</x:v>
      </x:c>
    </x:row>
    <x:row r="1353" spans="1:8">
      <x:c r="A1353" s="0" t="s">
        <x:v>127</x:v>
      </x:c>
      <x:c r="B1353" s="0" t="s">
        <x:v>128</x:v>
      </x:c>
      <x:c r="C1353" s="0" t="s">
        <x:v>125</x:v>
      </x:c>
      <x:c r="D1353" s="0" t="s">
        <x:v>125</x:v>
      </x:c>
      <x:c r="E1353" s="0" t="s">
        <x:v>65</x:v>
      </x:c>
      <x:c r="F1353" s="0" t="s">
        <x:v>66</x:v>
      </x:c>
      <x:c r="G1353" s="0" t="s">
        <x:v>51</x:v>
      </x:c>
      <x:c r="H1353" s="0">
        <x:v>240.89</x:v>
      </x:c>
    </x:row>
    <x:row r="1354" spans="1:8">
      <x:c r="A1354" s="0" t="s">
        <x:v>127</x:v>
      </x:c>
      <x:c r="B1354" s="0" t="s">
        <x:v>128</x:v>
      </x:c>
      <x:c r="C1354" s="0" t="s">
        <x:v>125</x:v>
      </x:c>
      <x:c r="D1354" s="0" t="s">
        <x:v>125</x:v>
      </x:c>
      <x:c r="E1354" s="0" t="s">
        <x:v>67</x:v>
      </x:c>
      <x:c r="F1354" s="0" t="s">
        <x:v>68</x:v>
      </x:c>
      <x:c r="G1354" s="0" t="s">
        <x:v>51</x:v>
      </x:c>
      <x:c r="H1354" s="0">
        <x:v>245.24</x:v>
      </x:c>
    </x:row>
    <x:row r="1355" spans="1:8">
      <x:c r="A1355" s="0" t="s">
        <x:v>127</x:v>
      </x:c>
      <x:c r="B1355" s="0" t="s">
        <x:v>128</x:v>
      </x:c>
      <x:c r="C1355" s="0" t="s">
        <x:v>125</x:v>
      </x:c>
      <x:c r="D1355" s="0" t="s">
        <x:v>125</x:v>
      </x:c>
      <x:c r="E1355" s="0" t="s">
        <x:v>69</x:v>
      </x:c>
      <x:c r="F1355" s="0" t="s">
        <x:v>70</x:v>
      </x:c>
      <x:c r="G1355" s="0" t="s">
        <x:v>51</x:v>
      </x:c>
      <x:c r="H1355" s="0">
        <x:v>247.01</x:v>
      </x:c>
    </x:row>
    <x:row r="1356" spans="1:8">
      <x:c r="A1356" s="0" t="s">
        <x:v>127</x:v>
      </x:c>
      <x:c r="B1356" s="0" t="s">
        <x:v>128</x:v>
      </x:c>
      <x:c r="C1356" s="0" t="s">
        <x:v>125</x:v>
      </x:c>
      <x:c r="D1356" s="0" t="s">
        <x:v>125</x:v>
      </x:c>
      <x:c r="E1356" s="0" t="s">
        <x:v>71</x:v>
      </x:c>
      <x:c r="F1356" s="0" t="s">
        <x:v>72</x:v>
      </x:c>
      <x:c r="G1356" s="0" t="s">
        <x:v>51</x:v>
      </x:c>
      <x:c r="H1356" s="0">
        <x:v>241.12</x:v>
      </x:c>
    </x:row>
    <x:row r="1357" spans="1:8">
      <x:c r="A1357" s="0" t="s">
        <x:v>127</x:v>
      </x:c>
      <x:c r="B1357" s="0" t="s">
        <x:v>128</x:v>
      </x:c>
      <x:c r="C1357" s="0" t="s">
        <x:v>125</x:v>
      </x:c>
      <x:c r="D1357" s="0" t="s">
        <x:v>125</x:v>
      </x:c>
      <x:c r="E1357" s="0" t="s">
        <x:v>73</x:v>
      </x:c>
      <x:c r="F1357" s="0" t="s">
        <x:v>74</x:v>
      </x:c>
      <x:c r="G1357" s="0" t="s">
        <x:v>51</x:v>
      </x:c>
      <x:c r="H1357" s="0">
        <x:v>241.76</x:v>
      </x:c>
    </x:row>
    <x:row r="1358" spans="1:8">
      <x:c r="A1358" s="0" t="s">
        <x:v>127</x:v>
      </x:c>
      <x:c r="B1358" s="0" t="s">
        <x:v>128</x:v>
      </x:c>
      <x:c r="C1358" s="0" t="s">
        <x:v>125</x:v>
      </x:c>
      <x:c r="D1358" s="0" t="s">
        <x:v>125</x:v>
      </x:c>
      <x:c r="E1358" s="0" t="s">
        <x:v>75</x:v>
      </x:c>
      <x:c r="F1358" s="0" t="s">
        <x:v>76</x:v>
      </x:c>
      <x:c r="G1358" s="0" t="s">
        <x:v>51</x:v>
      </x:c>
      <x:c r="H1358" s="0">
        <x:v>248.01</x:v>
      </x:c>
    </x:row>
    <x:row r="1359" spans="1:8">
      <x:c r="A1359" s="0" t="s">
        <x:v>127</x:v>
      </x:c>
      <x:c r="B1359" s="0" t="s">
        <x:v>128</x:v>
      </x:c>
      <x:c r="C1359" s="0" t="s">
        <x:v>125</x:v>
      </x:c>
      <x:c r="D1359" s="0" t="s">
        <x:v>125</x:v>
      </x:c>
      <x:c r="E1359" s="0" t="s">
        <x:v>77</x:v>
      </x:c>
      <x:c r="F1359" s="0" t="s">
        <x:v>78</x:v>
      </x:c>
      <x:c r="G1359" s="0" t="s">
        <x:v>51</x:v>
      </x:c>
      <x:c r="H1359" s="0" t="s">
        <x:v>52</x:v>
      </x:c>
    </x:row>
    <x:row r="1360" spans="1:8">
      <x:c r="A1360" s="0" t="s">
        <x:v>127</x:v>
      </x:c>
      <x:c r="B1360" s="0" t="s">
        <x:v>128</x:v>
      </x:c>
      <x:c r="C1360" s="0" t="s">
        <x:v>126</x:v>
      </x:c>
      <x:c r="D1360" s="0" t="s">
        <x:v>126</x:v>
      </x:c>
      <x:c r="E1360" s="0" t="s">
        <x:v>49</x:v>
      </x:c>
      <x:c r="F1360" s="0" t="s">
        <x:v>50</x:v>
      </x:c>
      <x:c r="G1360" s="0" t="s">
        <x:v>51</x:v>
      </x:c>
      <x:c r="H1360" s="0">
        <x:v>253.94</x:v>
      </x:c>
    </x:row>
    <x:row r="1361" spans="1:8">
      <x:c r="A1361" s="0" t="s">
        <x:v>127</x:v>
      </x:c>
      <x:c r="B1361" s="0" t="s">
        <x:v>128</x:v>
      </x:c>
      <x:c r="C1361" s="0" t="s">
        <x:v>126</x:v>
      </x:c>
      <x:c r="D1361" s="0" t="s">
        <x:v>126</x:v>
      </x:c>
      <x:c r="E1361" s="0" t="s">
        <x:v>53</x:v>
      </x:c>
      <x:c r="F1361" s="0" t="s">
        <x:v>54</x:v>
      </x:c>
      <x:c r="G1361" s="0" t="s">
        <x:v>51</x:v>
      </x:c>
      <x:c r="H1361" s="0">
        <x:v>251.78</x:v>
      </x:c>
    </x:row>
    <x:row r="1362" spans="1:8">
      <x:c r="A1362" s="0" t="s">
        <x:v>127</x:v>
      </x:c>
      <x:c r="B1362" s="0" t="s">
        <x:v>128</x:v>
      </x:c>
      <x:c r="C1362" s="0" t="s">
        <x:v>126</x:v>
      </x:c>
      <x:c r="D1362" s="0" t="s">
        <x:v>126</x:v>
      </x:c>
      <x:c r="E1362" s="0" t="s">
        <x:v>55</x:v>
      </x:c>
      <x:c r="F1362" s="0" t="s">
        <x:v>56</x:v>
      </x:c>
      <x:c r="G1362" s="0" t="s">
        <x:v>51</x:v>
      </x:c>
      <x:c r="H1362" s="0">
        <x:v>251.45</x:v>
      </x:c>
    </x:row>
    <x:row r="1363" spans="1:8">
      <x:c r="A1363" s="0" t="s">
        <x:v>127</x:v>
      </x:c>
      <x:c r="B1363" s="0" t="s">
        <x:v>128</x:v>
      </x:c>
      <x:c r="C1363" s="0" t="s">
        <x:v>126</x:v>
      </x:c>
      <x:c r="D1363" s="0" t="s">
        <x:v>126</x:v>
      </x:c>
      <x:c r="E1363" s="0" t="s">
        <x:v>57</x:v>
      </x:c>
      <x:c r="F1363" s="0" t="s">
        <x:v>58</x:v>
      </x:c>
      <x:c r="G1363" s="0" t="s">
        <x:v>51</x:v>
      </x:c>
      <x:c r="H1363" s="0">
        <x:v>253.48</x:v>
      </x:c>
    </x:row>
    <x:row r="1364" spans="1:8">
      <x:c r="A1364" s="0" t="s">
        <x:v>127</x:v>
      </x:c>
      <x:c r="B1364" s="0" t="s">
        <x:v>128</x:v>
      </x:c>
      <x:c r="C1364" s="0" t="s">
        <x:v>126</x:v>
      </x:c>
      <x:c r="D1364" s="0" t="s">
        <x:v>126</x:v>
      </x:c>
      <x:c r="E1364" s="0" t="s">
        <x:v>59</x:v>
      </x:c>
      <x:c r="F1364" s="0" t="s">
        <x:v>60</x:v>
      </x:c>
      <x:c r="G1364" s="0" t="s">
        <x:v>51</x:v>
      </x:c>
      <x:c r="H1364" s="0">
        <x:v>257.31</x:v>
      </x:c>
    </x:row>
    <x:row r="1365" spans="1:8">
      <x:c r="A1365" s="0" t="s">
        <x:v>127</x:v>
      </x:c>
      <x:c r="B1365" s="0" t="s">
        <x:v>128</x:v>
      </x:c>
      <x:c r="C1365" s="0" t="s">
        <x:v>126</x:v>
      </x:c>
      <x:c r="D1365" s="0" t="s">
        <x:v>126</x:v>
      </x:c>
      <x:c r="E1365" s="0" t="s">
        <x:v>61</x:v>
      </x:c>
      <x:c r="F1365" s="0" t="s">
        <x:v>62</x:v>
      </x:c>
      <x:c r="G1365" s="0" t="s">
        <x:v>51</x:v>
      </x:c>
      <x:c r="H1365" s="0">
        <x:v>263.69</x:v>
      </x:c>
    </x:row>
    <x:row r="1366" spans="1:8">
      <x:c r="A1366" s="0" t="s">
        <x:v>127</x:v>
      </x:c>
      <x:c r="B1366" s="0" t="s">
        <x:v>128</x:v>
      </x:c>
      <x:c r="C1366" s="0" t="s">
        <x:v>126</x:v>
      </x:c>
      <x:c r="D1366" s="0" t="s">
        <x:v>126</x:v>
      </x:c>
      <x:c r="E1366" s="0" t="s">
        <x:v>63</x:v>
      </x:c>
      <x:c r="F1366" s="0" t="s">
        <x:v>64</x:v>
      </x:c>
      <x:c r="G1366" s="0" t="s">
        <x:v>51</x:v>
      </x:c>
      <x:c r="H1366" s="0">
        <x:v>269.95</x:v>
      </x:c>
    </x:row>
    <x:row r="1367" spans="1:8">
      <x:c r="A1367" s="0" t="s">
        <x:v>127</x:v>
      </x:c>
      <x:c r="B1367" s="0" t="s">
        <x:v>128</x:v>
      </x:c>
      <x:c r="C1367" s="0" t="s">
        <x:v>126</x:v>
      </x:c>
      <x:c r="D1367" s="0" t="s">
        <x:v>126</x:v>
      </x:c>
      <x:c r="E1367" s="0" t="s">
        <x:v>65</x:v>
      </x:c>
      <x:c r="F1367" s="0" t="s">
        <x:v>66</x:v>
      </x:c>
      <x:c r="G1367" s="0" t="s">
        <x:v>51</x:v>
      </x:c>
      <x:c r="H1367" s="0">
        <x:v>259.69</x:v>
      </x:c>
    </x:row>
    <x:row r="1368" spans="1:8">
      <x:c r="A1368" s="0" t="s">
        <x:v>127</x:v>
      </x:c>
      <x:c r="B1368" s="0" t="s">
        <x:v>128</x:v>
      </x:c>
      <x:c r="C1368" s="0" t="s">
        <x:v>126</x:v>
      </x:c>
      <x:c r="D1368" s="0" t="s">
        <x:v>126</x:v>
      </x:c>
      <x:c r="E1368" s="0" t="s">
        <x:v>67</x:v>
      </x:c>
      <x:c r="F1368" s="0" t="s">
        <x:v>68</x:v>
      </x:c>
      <x:c r="G1368" s="0" t="s">
        <x:v>51</x:v>
      </x:c>
      <x:c r="H1368" s="0">
        <x:v>240.08</x:v>
      </x:c>
    </x:row>
    <x:row r="1369" spans="1:8">
      <x:c r="A1369" s="0" t="s">
        <x:v>127</x:v>
      </x:c>
      <x:c r="B1369" s="0" t="s">
        <x:v>128</x:v>
      </x:c>
      <x:c r="C1369" s="0" t="s">
        <x:v>126</x:v>
      </x:c>
      <x:c r="D1369" s="0" t="s">
        <x:v>126</x:v>
      </x:c>
      <x:c r="E1369" s="0" t="s">
        <x:v>69</x:v>
      </x:c>
      <x:c r="F1369" s="0" t="s">
        <x:v>70</x:v>
      </x:c>
      <x:c r="G1369" s="0" t="s">
        <x:v>51</x:v>
      </x:c>
      <x:c r="H1369" s="0">
        <x:v>242.93</x:v>
      </x:c>
    </x:row>
    <x:row r="1370" spans="1:8">
      <x:c r="A1370" s="0" t="s">
        <x:v>127</x:v>
      </x:c>
      <x:c r="B1370" s="0" t="s">
        <x:v>128</x:v>
      </x:c>
      <x:c r="C1370" s="0" t="s">
        <x:v>126</x:v>
      </x:c>
      <x:c r="D1370" s="0" t="s">
        <x:v>126</x:v>
      </x:c>
      <x:c r="E1370" s="0" t="s">
        <x:v>71</x:v>
      </x:c>
      <x:c r="F1370" s="0" t="s">
        <x:v>72</x:v>
      </x:c>
      <x:c r="G1370" s="0" t="s">
        <x:v>51</x:v>
      </x:c>
      <x:c r="H1370" s="0">
        <x:v>248.42</x:v>
      </x:c>
    </x:row>
    <x:row r="1371" spans="1:8">
      <x:c r="A1371" s="0" t="s">
        <x:v>127</x:v>
      </x:c>
      <x:c r="B1371" s="0" t="s">
        <x:v>128</x:v>
      </x:c>
      <x:c r="C1371" s="0" t="s">
        <x:v>126</x:v>
      </x:c>
      <x:c r="D1371" s="0" t="s">
        <x:v>126</x:v>
      </x:c>
      <x:c r="E1371" s="0" t="s">
        <x:v>73</x:v>
      </x:c>
      <x:c r="F1371" s="0" t="s">
        <x:v>74</x:v>
      </x:c>
      <x:c r="G1371" s="0" t="s">
        <x:v>51</x:v>
      </x:c>
      <x:c r="H1371" s="0">
        <x:v>253.92</x:v>
      </x:c>
    </x:row>
    <x:row r="1372" spans="1:8">
      <x:c r="A1372" s="0" t="s">
        <x:v>127</x:v>
      </x:c>
      <x:c r="B1372" s="0" t="s">
        <x:v>128</x:v>
      </x:c>
      <x:c r="C1372" s="0" t="s">
        <x:v>126</x:v>
      </x:c>
      <x:c r="D1372" s="0" t="s">
        <x:v>126</x:v>
      </x:c>
      <x:c r="E1372" s="0" t="s">
        <x:v>75</x:v>
      </x:c>
      <x:c r="F1372" s="0" t="s">
        <x:v>76</x:v>
      </x:c>
      <x:c r="G1372" s="0" t="s">
        <x:v>51</x:v>
      </x:c>
      <x:c r="H1372" s="0">
        <x:v>264.04</x:v>
      </x:c>
    </x:row>
    <x:row r="1373" spans="1:8">
      <x:c r="A1373" s="0" t="s">
        <x:v>127</x:v>
      </x:c>
      <x:c r="B1373" s="0" t="s">
        <x:v>128</x:v>
      </x:c>
      <x:c r="C1373" s="0" t="s">
        <x:v>126</x:v>
      </x:c>
      <x:c r="D1373" s="0" t="s">
        <x:v>126</x:v>
      </x:c>
      <x:c r="E1373" s="0" t="s">
        <x:v>77</x:v>
      </x:c>
      <x:c r="F1373" s="0" t="s">
        <x:v>78</x:v>
      </x:c>
      <x:c r="G1373" s="0" t="s">
        <x:v>51</x:v>
      </x:c>
      <x:c r="H137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JA01C1"/>
        <x:s v="AJA01C2"/>
      </x:sharedItems>
    </x:cacheField>
    <x:cacheField name="Statistic Label">
      <x:sharedItems count="2">
        <x:s v="Cattle Price per Head"/>
        <x:s v="Cattle Price per 100 Kg"/>
      </x:sharedItems>
    </x:cacheField>
    <x:cacheField name="TLIST(A1)">
      <x:sharedItems count="49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49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782V02140">
      <x:sharedItems count="14">
        <x:s v="B200"/>
        <x:s v="B250"/>
        <x:s v="B300"/>
        <x:s v="B350"/>
        <x:s v="B400"/>
        <x:s v="B450"/>
        <x:s v="B500"/>
        <x:s v="BK550"/>
        <x:s v="H200"/>
        <x:s v="H250"/>
        <x:s v="H300"/>
        <x:s v="H350"/>
        <x:s v="H400"/>
        <x:s v="SCOW"/>
      </x:sharedItems>
    </x:cacheField>
    <x:cacheField name="Type of Cattle">
      <x:sharedItems count="14">
        <x:s v="Bullocks 200-249kg"/>
        <x:s v="Bullocks 250-299kg"/>
        <x:s v="Bullocks 300-349kg"/>
        <x:s v="Bullocks 350-399kg"/>
        <x:s v="Bullocks 400-449kg"/>
        <x:s v="Bullocks 450-499kg"/>
        <x:s v="Bullocks 500-549kg"/>
        <x:s v="Bullocks 550kg+"/>
        <x:s v="Heifers 200-249kg"/>
        <x:s v="Heifers 250-299kg"/>
        <x:s v="Heifers 300-349kg"/>
        <x:s v="Heifers 350-399kg"/>
        <x:s v="Heifers 400-449kg"/>
        <x:s v="Cows for slaughter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46.24" maxValue="1484.25" count="1258">
        <x:s v=""/>
        <x:n v="238.29"/>
        <x:n v="270.47"/>
        <x:n v="302.43"/>
        <x:n v="333.94"/>
        <x:n v="364.31"/>
        <x:n v="410.85"/>
        <x:n v="205.28"/>
        <x:n v="236.46"/>
        <x:n v="268.5"/>
        <x:n v="287.61"/>
        <x:n v="320.28"/>
        <x:n v="356.36"/>
        <x:n v="394.49"/>
        <x:n v="434.24"/>
        <x:n v="497.91"/>
        <x:n v="244.08"/>
        <x:n v="284.7"/>
        <x:n v="318.77"/>
        <x:n v="246.19"/>
        <x:n v="286.4"/>
        <x:n v="331.54"/>
        <x:n v="378.23"/>
        <x:n v="423.53"/>
        <x:n v="470.51"/>
        <x:n v="516.15"/>
        <x:n v="580.05"/>
        <x:n v="200.44"/>
        <x:n v="243.1"/>
        <x:n v="287.62"/>
        <x:n v="332.54"/>
        <x:n v="376.26"/>
        <x:n v="277.69"/>
        <x:n v="319.73"/>
        <x:n v="360.36"/>
        <x:n v="396.76"/>
        <x:n v="441.82"/>
        <x:n v="485.33"/>
        <x:n v="522.95"/>
        <x:n v="579.93"/>
        <x:n v="244.93"/>
        <x:n v="281.49"/>
        <x:n v="318.46"/>
        <x:n v="364.2"/>
        <x:n v="406.66"/>
        <x:n v="245.82"/>
        <x:n v="287.71"/>
        <x:n v="331.33"/>
        <x:n v="376.36"/>
        <x:n v="426.14"/>
        <x:n v="477.5"/>
        <x:n v="528.41"/>
        <x:n v="596.71"/>
        <x:n v="200.63"/>
        <x:n v="243.99"/>
        <x:n v="290.54"/>
        <x:n v="337.48"/>
        <x:n v="383.51"/>
        <x:n v="307.77"/>
        <x:n v="356.69"/>
        <x:n v="412.39"/>
        <x:n v="466.95"/>
        <x:n v="522.9"/>
        <x:n v="578.1"/>
        <x:n v="633.54"/>
        <x:n v="715.66"/>
        <x:n v="264.77"/>
        <x:n v="319.45"/>
        <x:n v="374.37"/>
        <x:n v="427.86"/>
        <x:n v="480.86"/>
        <x:n v="367.7"/>
        <x:n v="415.89"/>
        <x:n v="464.32"/>
        <x:n v="521.38"/>
        <x:n v="580.31"/>
        <x:n v="637.32"/>
        <x:n v="696.07"/>
        <x:n v="787.99"/>
        <x:n v="314.81"/>
        <x:n v="364.36"/>
        <x:n v="411.83"/>
        <x:n v="468.01"/>
        <x:n v="521.49"/>
        <x:n v="399.59"/>
        <x:n v="452.48"/>
        <x:n v="507.67"/>
        <x:n v="567.33"/>
        <x:n v="629.02"/>
        <x:n v="698.13"/>
        <x:n v="771.94"/>
        <x:n v="881.93"/>
        <x:n v="315.61"/>
        <x:n v="360.92"/>
        <x:n v="410.77"/>
        <x:n v="469.12"/>
        <x:n v="530.24"/>
        <x:n v="425.63"/>
        <x:n v="477.88"/>
        <x:n v="530.15"/>
        <x:n v="593.45"/>
        <x:n v="662"/>
        <x:n v="731.34"/>
        <x:n v="803.33"/>
        <x:n v="910.92"/>
        <x:n v="325.17"/>
        <x:n v="375.87"/>
        <x:n v="428.6"/>
        <x:n v="491.11"/>
        <x:n v="554.62"/>
        <x:n v="441.35"/>
        <x:n v="489.74"/>
        <x:n v="535.26"/>
        <x:n v="590.4"/>
        <x:n v="654.24"/>
        <x:n v="717.16"/>
        <x:n v="779.62"/>
        <x:n v="883.98"/>
        <x:n v="337.98"/>
        <x:n v="382.38"/>
        <x:n v="431.52"/>
        <x:n v="490.04"/>
        <x:n v="551.65"/>
        <x:n v="390.44"/>
        <x:n v="435.85"/>
        <x:n v="483.94"/>
        <x:n v="542.03"/>
        <x:n v="609.56"/>
        <x:n v="678.69"/>
        <x:n v="748.09"/>
        <x:n v="859.64"/>
        <x:n v="317.68"/>
        <x:n v="362.59"/>
        <x:n v="413.43"/>
        <x:n v="474.26"/>
        <x:n v="535.69"/>
        <x:n v="417.62"/>
        <x:n v="484.04"/>
        <x:n v="545.36"/>
        <x:n v="613"/>
        <x:n v="677.99"/>
        <x:n v="741.46"/>
        <x:n v="802.47"/>
        <x:n v="903.61"/>
        <x:n v="338.97"/>
        <x:n v="397.05"/>
        <x:n v="451.53"/>
        <x:n v="510.24"/>
        <x:n v="571.42"/>
        <x:n v="546.99"/>
        <x:n v="606.15"/>
        <x:n v="660.1"/>
        <x:n v="721.26"/>
        <x:n v="781.21"/>
        <x:n v="837.42"/>
        <x:n v="894.86"/>
        <x:n v="1006.89"/>
        <x:n v="471.16"/>
        <x:n v="528.3"/>
        <x:n v="577.6"/>
        <x:n v="629.6"/>
        <x:n v="686.95"/>
        <x:n v="557.03"/>
        <x:n v="613.17"/>
        <x:n v="656.68"/>
        <x:n v="699.97"/>
        <x:n v="749.09"/>
        <x:n v="809.17"/>
        <x:n v="870.34"/>
        <x:n v="963.95"/>
        <x:n v="467.17"/>
        <x:n v="525.8"/>
        <x:n v="564.91"/>
        <x:n v="611.49"/>
        <x:n v="673.08"/>
        <x:n v="447.85"/>
        <x:n v="502.16"/>
        <x:n v="551.17"/>
        <x:n v="605.17"/>
        <x:n v="662.17"/>
        <x:n v="732.8"/>
        <x:n v="802.21"/>
        <x:n v="910.94"/>
        <x:n v="387.54"/>
        <x:n v="445.02"/>
        <x:n v="497.32"/>
        <x:n v="546.76"/>
        <x:n v="609.66"/>
        <x:n v="385.66"/>
        <x:n v="449.42"/>
        <x:n v="506.12"/>
        <x:n v="567.07"/>
        <x:n v="636.18"/>
        <x:n v="709.59"/>
        <x:n v="775.68"/>
        <x:n v="887.01"/>
        <x:n v="320.81"/>
        <x:n v="384.43"/>
        <x:n v="451.58"/>
        <x:n v="514.62"/>
        <x:n v="579.61"/>
        <x:n v="410.53"/>
        <x:n v="466.79"/>
        <x:n v="520.49"/>
        <x:n v="578.66"/>
        <x:n v="639.68"/>
        <x:n v="708.09"/>
        <x:n v="774.98"/>
        <x:n v="890.94"/>
        <x:n v="328.14"/>
        <x:n v="386.32"/>
        <x:n v="451.73"/>
        <x:n v="513.84"/>
        <x:n v="575.67"/>
        <x:n v="442.34"/>
        <x:n v="506.42"/>
        <x:n v="570.58"/>
        <x:n v="698.58"/>
        <x:n v="765.93"/>
        <x:n v="832.63"/>
        <x:n v="947.35"/>
        <x:n v="359.2"/>
        <x:n v="429.37"/>
        <x:n v="497.29"/>
        <x:n v="560.39"/>
        <x:n v="627.95"/>
        <x:n v="490.03"/>
        <x:n v="541.19"/>
        <x:n v="579.46"/>
        <x:n v="655.72"/>
        <x:n v="723.84"/>
        <x:n v="783.97"/>
        <x:n v="845.84"/>
        <x:n v="951.52"/>
        <x:n v="397.73"/>
        <x:n v="464.31"/>
        <x:n v="521.7"/>
        <x:n v="578.87"/>
        <x:n v="646.35"/>
        <x:n v="472.61"/>
        <x:n v="524.86"/>
        <x:n v="587.07"/>
        <x:n v="644.43"/>
        <x:n v="704.98"/>
        <x:n v="767.4"/>
        <x:n v="837.7"/>
        <x:n v="969.61"/>
        <x:n v="374.99"/>
        <x:n v="438.72"/>
        <x:n v="503.99"/>
        <x:n v="567.63"/>
        <x:n v="636.47"/>
        <x:n v="444.1"/>
        <x:n v="476.24"/>
        <x:n v="518.37"/>
        <x:n v="562.81"/>
        <x:n v="610.81"/>
        <x:n v="719.12"/>
        <x:n v="817.9"/>
        <x:n v="338.47"/>
        <x:n v="387.76"/>
        <x:n v="441.24"/>
        <x:n v="487.35"/>
        <x:n v="544.39"/>
        <x:n v="402.47"/>
        <x:n v="454.67"/>
        <x:n v="507.27"/>
        <x:n v="558.3"/>
        <x:n v="601.4"/>
        <x:n v="649.39"/>
        <x:n v="695.67"/>
        <x:n v="783.05"/>
        <x:n v="304.04"/>
        <x:n v="359.25"/>
        <x:n v="421.89"/>
        <x:n v="476.12"/>
        <x:n v="530.26"/>
        <x:n v="385.64"/>
        <x:n v="421.88"/>
        <x:n v="468.7"/>
        <x:n v="509.61"/>
        <x:n v="555.78"/>
        <x:n v="608.85"/>
        <x:n v="667.4"/>
        <x:n v="755.11"/>
        <x:n v="271.07"/>
        <x:n v="330.9"/>
        <x:n v="390.09"/>
        <x:n v="442.88"/>
        <x:n v="500.72"/>
        <x:n v="306.82"/>
        <x:n v="358.57"/>
        <x:n v="408.76"/>
        <x:n v="468.07"/>
        <x:n v="527.39"/>
        <x:n v="590.54"/>
        <x:n v="644.93"/>
        <x:n v="726.48"/>
        <x:n v="217.72"/>
        <x:n v="283.59"/>
        <x:n v="331.58"/>
        <x:n v="409.39"/>
        <x:n v="475.52"/>
        <x:n v="448.41"/>
        <x:n v="543.8"/>
        <x:n v="598.83"/>
        <x:n v="650.47"/>
        <x:n v="696.2"/>
        <x:n v="737.73"/>
        <x:n v="824.42"/>
        <x:n v="301.21"/>
        <x:n v="362.83"/>
        <x:n v="426.31"/>
        <x:n v="490.61"/>
        <x:n v="553.52"/>
        <x:n v="456.26"/>
        <x:n v="503.01"/>
        <x:n v="533.96"/>
        <x:n v="579.5"/>
        <x:n v="631.83"/>
        <x:n v="681.32"/>
        <x:n v="723.83"/>
        <x:n v="779.04"/>
        <x:n v="291.68"/>
        <x:n v="349.53"/>
        <x:n v="410.14"/>
        <x:n v="475.28"/>
        <x:n v="536.84"/>
        <x:n v="469.26"/>
        <x:n v="517.15"/>
        <x:n v="557.26"/>
        <x:n v="595.52"/>
        <x:n v="639.9"/>
        <x:n v="694.35"/>
        <x:n v="748.16"/>
        <x:n v="806.99"/>
        <x:n v="317.07"/>
        <x:n v="377.32"/>
        <x:n v="435.79"/>
        <x:n v="494.5"/>
        <x:n v="553.33"/>
        <x:n v="473.29"/>
        <x:n v="516.03"/>
        <x:n v="558.29"/>
        <x:n v="609.52"/>
        <x:n v="662.97"/>
        <x:n v="713.62"/>
        <x:n v="760.73"/>
        <x:n v="817.21"/>
        <x:n v="324.64"/>
        <x:n v="381.54"/>
        <x:n v="442.74"/>
        <x:n v="505.76"/>
        <x:n v="566.52"/>
        <x:n v="484.32"/>
        <x:n v="554.83"/>
        <x:n v="613.6"/>
        <x:n v="660.98"/>
        <x:n v="712.67"/>
        <x:n v="751.72"/>
        <x:n v="804.16"/>
        <x:n v="869.63"/>
        <x:n v="374.98"/>
        <x:n v="443.08"/>
        <x:n v="500.97"/>
        <x:n v="559.08"/>
        <x:n v="617.34"/>
        <x:n v="423.64"/>
        <x:n v="484.33"/>
        <x:n v="536.54"/>
        <x:n v="582.61"/>
        <x:n v="624.81"/>
        <x:n v="682.48"/>
        <x:n v="746.29"/>
        <x:n v="843.58"/>
        <x:n v="375.93"/>
        <x:n v="440.18"/>
        <x:n v="491.91"/>
        <x:n v="547.42"/>
        <x:n v="602.27"/>
        <x:n v="413.05"/>
        <x:n v="472.36"/>
        <x:n v="526.68"/>
        <x:n v="583.23"/>
        <x:n v="648.44"/>
        <x:n v="716.21"/>
        <x:n v="785.39"/>
        <x:n v="900.04"/>
        <x:n v="362.03"/>
        <x:n v="431.26"/>
        <x:n v="496.79"/>
        <x:n v="563.25"/>
        <x:n v="636.27"/>
        <x:n v="423.26"/>
        <x:n v="469.73"/>
        <x:n v="534.57"/>
        <x:n v="598.66"/>
        <x:n v="651.58"/>
        <x:n v="714.4"/>
        <x:n v="779.64"/>
        <x:n v="794.27"/>
        <x:n v="393.17"/>
        <x:n v="452.75"/>
        <x:n v="514.23"/>
        <x:n v="577.53"/>
        <x:n v="643.55"/>
        <x:n v="451.25"/>
        <x:n v="523.51"/>
        <x:n v="591.16"/>
        <x:n v="650.04"/>
        <x:n v="715.58"/>
        <x:n v="788.39"/>
        <x:n v="867.27"/>
        <x:n v="897.63"/>
        <x:n v="432.52"/>
        <x:n v="497.96"/>
        <x:n v="561.69"/>
        <x:n v="631.15"/>
        <x:n v="710.56"/>
        <x:n v="376.91"/>
        <x:n v="434.42"/>
        <x:n v="499.88"/>
        <x:n v="560.64"/>
        <x:n v="629.67"/>
        <x:n v="707.5"/>
        <x:n v="786.08"/>
        <x:n v="813.23"/>
        <x:n v="365.56"/>
        <x:n v="428.64"/>
        <x:n v="491.02"/>
        <x:n v="563.51"/>
        <x:n v="638.82"/>
        <x:n v="356.67"/>
        <x:n v="434.59"/>
        <x:n v="505.23"/>
        <x:n v="580.72"/>
        <x:n v="655.47"/>
        <x:n v="725.53"/>
        <x:n v="796.57"/>
        <x:n v="818.55"/>
        <x:n v="361.72"/>
        <x:n v="444.18"/>
        <x:n v="517.76"/>
        <x:n v="593.79"/>
        <x:n v="668.9"/>
        <x:n v="498.82"/>
        <x:n v="577.3"/>
        <x:n v="655.9"/>
        <x:n v="740.87"/>
        <x:n v="821.12"/>
        <x:n v="898.85"/>
        <x:n v="972.41"/>
        <x:n v="995.69"/>
        <x:n v="487.86"/>
        <x:n v="569.11"/>
        <x:n v="652.13"/>
        <x:n v="734.98"/>
        <x:n v="816.64"/>
        <x:n v="571.56"/>
        <x:n v="662.94"/>
        <x:n v="749.38"/>
        <x:n v="810.46"/>
        <x:n v="885.96"/>
        <x:n v="976.76"/>
        <x:n v="1085.48"/>
        <x:n v="1133.56"/>
        <x:n v="594.64"/>
        <x:n v="676.89"/>
        <x:n v="747.8"/>
        <x:n v="820.1"/>
        <x:n v="911.51"/>
        <x:n v="459.51"/>
        <x:n v="547.79"/>
        <x:n v="641.13"/>
        <x:n v="737.21"/>
        <x:n v="841.37"/>
        <x:n v="956.15"/>
        <x:n v="1076.77"/>
        <x:n v="1124.72"/>
        <x:n v="477.05"/>
        <x:n v="573.47"/>
        <x:n v="675.26"/>
        <x:n v="785.7"/>
        <x:n v="898.36"/>
        <x:n v="467.21"/>
        <x:n v="553.37"/>
        <x:n v="657.21"/>
        <x:n v="745.55"/>
        <x:n v="825.92"/>
        <x:n v="914.26"/>
        <x:n v="1005.69"/>
        <x:n v="1028.28"/>
        <x:n v="496.95"/>
        <x:n v="588.82"/>
        <x:n v="682.9"/>
        <x:n v="783.49"/>
        <x:n v="872.03"/>
        <x:n v="571.46"/>
        <x:n v="671.57"/>
        <x:n v="760.17"/>
        <x:n v="853.37"/>
        <x:n v="936.02"/>
        <x:n v="1020.4"/>
        <x:n v="1116.21"/>
        <x:n v="1147.15"/>
        <x:n v="576.06"/>
        <x:n v="678.9"/>
        <x:n v="776.38"/>
        <x:n v="866.97"/>
        <x:n v="956.28"/>
        <x:n v="506.77"/>
        <x:n v="613.07"/>
        <x:n v="694.84"/>
        <x:n v="784.4"/>
        <x:n v="861.98"/>
        <x:n v="947.42"/>
        <x:n v="1041.48"/>
        <x:n v="1077.9"/>
        <x:n v="539.99"/>
        <x:n v="630.16"/>
        <x:n v="714.41"/>
        <x:n v="798.57"/>
        <x:n v="885.48"/>
        <x:n v="501"/>
        <x:n v="600.39"/>
        <x:n v="687.73"/>
        <x:n v="777.11"/>
        <x:n v="861.89"/>
        <x:n v="951.99"/>
        <x:n v="1050.36"/>
        <x:n v="1093.87"/>
        <x:n v="522.59"/>
        <x:n v="618.31"/>
        <x:n v="707.55"/>
        <x:n v="801.37"/>
        <x:n v="894.57"/>
        <x:n v="461.37"/>
        <x:n v="569.61"/>
        <x:n v="640.07"/>
        <x:n v="712.07"/>
        <x:n v="803.22"/>
        <x:n v="914.09"/>
        <x:n v="1033.3"/>
        <x:n v="1086.78"/>
        <x:n v="468.05"/>
        <x:n v="562.06"/>
        <x:n v="647.39"/>
        <x:n v="743.63"/>
        <x:n v="860.87"/>
        <x:n v="425.95"/>
        <x:n v="519.48"/>
        <x:n v="630.17"/>
        <x:n v="722.87"/>
        <x:n v="794.78"/>
        <x:n v="881.2"/>
        <x:n v="962"/>
        <x:n v="998.29"/>
        <x:n v="446.75"/>
        <x:n v="543.22"/>
        <x:n v="648.37"/>
        <x:n v="742.31"/>
        <x:n v="832.93"/>
        <x:n v="477.26"/>
        <x:n v="559.61"/>
        <x:n v="652.34"/>
        <x:n v="743.05"/>
        <x:n v="827.52"/>
        <x:n v="914.89"/>
        <x:n v="1006.45"/>
        <x:n v="1052.17"/>
        <x:n v="484.43"/>
        <x:n v="571.74"/>
        <x:n v="663.05"/>
        <x:n v="765.84"/>
        <x:n v="852.96"/>
        <x:n v="471.88"/>
        <x:n v="581.48"/>
        <x:n v="672.07"/>
        <x:n v="782.42"/>
        <x:n v="877.92"/>
        <x:n v="988.88"/>
        <x:n v="1103.02"/>
        <x:n v="1175.88"/>
        <x:n v="505.84"/>
        <x:n v="603.81"/>
        <x:n v="703.06"/>
        <x:n v="813.56"/>
        <x:n v="918.51"/>
        <x:n v="612.38"/>
        <x:n v="727.06"/>
        <x:n v="836.26"/>
        <x:n v="955.79"/>
        <x:n v="1086.79"/>
        <x:n v="1264.47"/>
        <x:n v="1343.79"/>
        <x:n v="531.61"/>
        <x:n v="633.05"/>
        <x:n v="753.31"/>
        <x:n v="875.08"/>
        <x:n v="1007.67"/>
        <x:n v="535.72"/>
        <x:n v="674.74"/>
        <x:n v="777.91"/>
        <x:n v="886.58"/>
        <x:n v="997.36"/>
        <x:n v="1135.55"/>
        <x:n v="1311.74"/>
        <x:n v="1380.71"/>
        <x:n v="559.39"/>
        <x:n v="686.88"/>
        <x:n v="786.65"/>
        <x:n v="906.24"/>
        <x:n v="1050.41"/>
        <x:n v="583.18"/>
        <x:n v="699.28"/>
        <x:n v="817.61"/>
        <x:n v="951.13"/>
        <x:n v="1091.72"/>
        <x:n v="1247"/>
        <x:n v="1408.58"/>
        <x:n v="1484.25"/>
        <x:n v="550.97"/>
        <x:n v="673.13"/>
        <x:n v="809.4"/>
        <x:n v="1116.84"/>
        <x:n v="72.55"/>
        <x:n v="72.16"/>
        <x:n v="70.66"/>
        <x:n v="69.78"/>
        <x:n v="69.01"/>
        <x:n v="69.04"/>
        <x:n v="62.71"/>
        <x:n v="62.76"/>
        <x:n v="62.95"/>
        <x:n v="46.24"/>
        <x:n v="88.37"/>
        <x:n v="85.81"/>
        <x:n v="84.26"/>
        <x:n v="83.4"/>
        <x:n v="83.24"/>
        <x:n v="83.76"/>
        <x:n v="75.37"/>
        <x:n v="76.29"/>
        <x:n v="75.65"/>
        <x:n v="58.34"/>
        <x:n v="108.94"/>
        <x:n v="104.45"/>
        <x:n v="102.35"/>
        <x:n v="101.58"/>
        <x:n v="100.59"/>
        <x:n v="99.9"/>
        <x:n v="99.28"/>
        <x:n v="98.24"/>
        <x:n v="88.73"/>
        <x:n v="88.68"/>
        <x:n v="89.12"/>
        <x:n v="89.47"/>
        <x:n v="89.78"/>
        <x:n v="69.89"/>
        <x:n v="126.58"/>
        <x:n v="116.71"/>
        <x:n v="111.2"/>
        <x:n v="106.62"/>
        <x:n v="104.89"/>
        <x:n v="103.04"/>
        <x:n v="100.69"/>
        <x:n v="99.14"/>
        <x:n v="108.69"/>
        <x:n v="102.71"/>
        <x:n v="98.86"/>
        <x:n v="98.19"/>
        <x:n v="97.13"/>
        <x:n v="71.61"/>
        <x:n v="108.77"/>
        <x:n v="104.87"/>
        <x:n v="102.01"/>
        <x:n v="101.05"/>
        <x:n v="101.16"/>
        <x:n v="101.43"/>
        <x:n v="101.78"/>
        <x:n v="101.67"/>
        <x:n v="88.82"/>
        <x:n v="88.87"/>
        <x:n v="90.14"/>
        <x:n v="91.09"/>
        <x:n v="91.59"/>
        <x:n v="69.49"/>
        <x:n v="136.6"/>
        <x:n v="130.17"/>
        <x:n v="127.09"/>
        <x:n v="125.3"/>
        <x:n v="124.13"/>
        <x:n v="122.81"/>
        <x:n v="121.86"/>
        <x:n v="122.05"/>
        <x:n v="117.68"/>
        <x:n v="116.37"/>
        <x:n v="115.91"/>
        <x:n v="115.57"/>
        <x:n v="114.77"/>
        <x:n v="83.75"/>
        <x:n v="163.05"/>
        <x:n v="151.59"/>
        <x:n v="143.19"/>
        <x:n v="139.77"/>
        <x:n v="137.77"/>
        <x:n v="135.42"/>
        <x:n v="133.89"/>
        <x:n v="133.91"/>
        <x:n v="139.33"/>
        <x:n v="132.97"/>
        <x:n v="127.84"/>
        <x:n v="126.34"/>
        <x:n v="124.54"/>
        <x:n v="91.19"/>
        <x:n v="177.12"/>
        <x:n v="164.74"/>
        <x:n v="156.5"/>
        <x:n v="152.25"/>
        <x:n v="149.37"/>
        <x:n v="148.34"/>
        <x:n v="148.25"/>
        <x:n v="149.56"/>
        <x:n v="140.47"/>
        <x:n v="131.63"/>
        <x:n v="127.27"/>
        <x:n v="126.43"/>
        <x:n v="126.59"/>
        <x:n v="90.67"/>
        <x:n v="187.97"/>
        <x:n v="174.06"/>
        <x:n v="163.22"/>
        <x:n v="159.03"/>
        <x:n v="157.02"/>
        <x:n v="155.62"/>
        <x:n v="154.45"/>
        <x:n v="153.74"/>
        <x:n v="144.33"/>
        <x:n v="137.31"/>
        <x:n v="132.42"/>
        <x:n v="132.37"/>
        <x:n v="132.38"/>
        <x:n v="92.79"/>
        <x:n v="194.93"/>
        <x:n v="178.41"/>
        <x:n v="164.72"/>
        <x:n v="158.21"/>
        <x:n v="155.06"/>
        <x:n v="152.33"/>
        <x:n v="149.85"/>
        <x:n v="148.64"/>
        <x:n v="150.03"/>
        <x:n v="139.54"/>
        <x:n v="133.55"/>
        <x:n v="131.77"/>
        <x:n v="130.99"/>
        <x:n v="91.05"/>
        <x:n v="172.05"/>
        <x:n v="157.56"/>
        <x:n v="148.71"/>
        <x:n v="144.83"/>
        <x:n v="144.47"/>
        <x:n v="144.32"/>
        <x:n v="143.73"/>
        <x:n v="145.31"/>
        <x:n v="140.2"/>
        <x:n v="132.12"/>
        <x:n v="127.53"/>
        <x:n v="127.38"/>
        <x:n v="127.62"/>
        <x:n v="183.83"/>
        <x:n v="175.69"/>
        <x:n v="167.83"/>
        <x:n v="164.27"/>
        <x:n v="160.77"/>
        <x:n v="157.42"/>
        <x:n v="154.64"/>
        <x:n v="152.64"/>
        <x:n v="149.91"/>
        <x:n v="144.92"/>
        <x:n v="137.07"/>
        <x:n v="136.01"/>
        <x:n v="94"/>
        <x:n v="240.64"/>
        <x:n v="220.5"/>
        <x:n v="203.12"/>
        <x:n v="193.13"/>
        <x:n v="184.91"/>
        <x:n v="177.56"/>
        <x:n v="172"/>
        <x:n v="168.98"/>
        <x:n v="208.02"/>
        <x:n v="192.97"/>
        <x:n v="178.17"/>
        <x:n v="168.82"/>
        <x:n v="163.29"/>
        <x:n v="110.19"/>
        <x:n v="245.52"/>
        <x:n v="222.52"/>
        <x:n v="202.09"/>
        <x:n v="187.57"/>
        <x:n v="177.14"/>
        <x:n v="171.5"/>
        <x:n v="167.11"/>
        <x:n v="161.43"/>
        <x:n v="207.17"/>
        <x:n v="191.44"/>
        <x:n v="174.25"/>
        <x:n v="164.16"/>
        <x:n v="159.83"/>
        <x:n v="112.02"/>
        <x:n v="196.57"/>
        <x:n v="181.93"/>
        <x:n v="169.47"/>
        <x:n v="161.69"/>
        <x:n v="156.57"/>
        <x:n v="155.54"/>
        <x:n v="153.98"/>
        <x:n v="151.92"/>
        <x:n v="170.41"/>
        <x:n v="161.97"/>
        <x:n v="153.73"/>
        <x:n v="146.96"/>
        <x:n v="144.66"/>
        <x:n v="95.6"/>
        <x:n v="169.18"/>
        <x:n v="163.17"/>
        <x:n v="155.61"/>
        <x:n v="151.45"/>
        <x:n v="150.21"/>
        <x:n v="150.18"/>
        <x:n v="148.97"/>
        <x:n v="147.38"/>
        <x:n v="140.99"/>
        <x:n v="138.01"/>
        <x:n v="86.77"/>
        <x:n v="180.18"/>
        <x:n v="169.65"/>
        <x:n v="160.41"/>
        <x:n v="154.87"/>
        <x:n v="151.16"/>
        <x:n v="150.01"/>
        <x:n v="148.74"/>
        <x:n v="147.61"/>
        <x:n v="144.59"/>
        <x:n v="140.75"/>
        <x:n v="139.79"/>
        <x:n v="136.51"/>
        <x:n v="92.74"/>
        <x:n v="195.15"/>
        <x:n v="183.32"/>
        <x:n v="175.81"/>
        <x:n v="168.91"/>
        <x:n v="165.18"/>
        <x:n v="162.36"/>
        <x:n v="159.86"/>
        <x:n v="157.31"/>
        <x:n v="158.04"/>
        <x:n v="155.77"/>
        <x:n v="153.78"/>
        <x:n v="150.4"/>
        <x:n v="149.11"/>
        <x:n v="104.64"/>
        <x:n v="208.88"/>
        <x:n v="195.21"/>
        <x:n v="182.28"/>
        <x:n v="175.73"/>
        <x:n v="170.21"/>
        <x:n v="166.39"/>
        <x:n v="163.89"/>
        <x:n v="157.94"/>
        <x:n v="176"/>
        <x:n v="168.61"/>
        <x:n v="160.79"/>
        <x:n v="155.26"/>
        <x:n v="153.55"/>
        <x:n v="104.97"/>
        <x:n v="189.74"/>
        <x:n v="180.34"/>
        <x:n v="171.96"/>
        <x:n v="166.37"/>
        <x:n v="162.43"/>
        <x:n v="160.36"/>
        <x:n v="162.42"/>
        <x:n v="164.24"/>
        <x:n v="159.29"/>
        <x:n v="155.03"/>
        <x:n v="151.87"/>
        <x:n v="150.5"/>
        <x:n v="104.08"/>
        <x:n v="194.12"/>
        <x:n v="171.66"/>
        <x:n v="158.66"/>
        <x:n v="150.04"/>
        <x:n v="144.43"/>
        <x:n v="140.46"/>
        <x:n v="138.08"/>
        <x:n v="136.9"/>
        <x:n v="149.55"/>
        <x:n v="140.26"/>
        <x:n v="135.92"/>
        <x:n v="130.43"/>
        <x:n v="129.03"/>
        <x:n v="83.32"/>
        <x:n v="177.76"/>
        <x:n v="163.26"/>
        <x:n v="156.42"/>
        <x:n v="148.62"/>
        <x:n v="141.9"/>
        <x:n v="136.97"/>
        <x:n v="134.35"/>
        <x:n v="131.51"/>
        <x:n v="132.69"/>
        <x:n v="130.69"/>
        <x:n v="129.76"/>
        <x:n v="127.45"/>
        <x:n v="125.56"/>
        <x:n v="77.07"/>
        <x:n v="168.45"/>
        <x:n v="152.34"/>
        <x:n v="144.14"/>
        <x:n v="136.11"/>
        <x:n v="131.05"/>
        <x:n v="129.31"/>
        <x:n v="127.99"/>
        <x:n v="127.24"/>
        <x:n v="118.4"/>
        <x:n v="119.79"/>
        <x:n v="120.55"/>
        <x:n v="118.81"/>
        <x:n v="118.64"/>
        <x:n v="73.23"/>
        <x:n v="137.35"/>
        <x:n v="130.82"/>
        <x:n v="125.41"/>
        <x:n v="124.08"/>
        <x:n v="124.45"/>
        <x:n v="124.63"/>
        <x:n v="123.61"/>
        <x:n v="123.48"/>
        <x:n v="95.72"/>
        <x:n v="102.2"/>
        <x:n v="102.08"/>
        <x:n v="109.69"/>
        <x:n v="112.86"/>
        <x:n v="63.4"/>
        <x:n v="195.53"/>
        <x:n v="179.78"/>
        <x:n v="166.99"/>
        <x:n v="153.33"/>
        <x:n v="147.06"/>
        <x:n v="141.3"/>
        <x:n v="131.62"/>
        <x:n v="131.46"/>
        <x:n v="131.29"/>
        <x:n v="130.97"/>
        <x:n v="73.77"/>
        <x:n v="182.45"/>
        <x:n v="163.7"/>
        <x:n v="154.38"/>
        <x:n v="149.14"/>
        <x:n v="144.24"/>
        <x:n v="138.79"/>
        <x:n v="130.85"/>
        <x:n v="127.77"/>
        <x:n v="126.91"/>
        <x:n v="126.1"/>
        <x:n v="127.13"/>
        <x:n v="65.51"/>
        <x:n v="204.48"/>
        <x:n v="187.39"/>
        <x:n v="171.36"/>
        <x:n v="158.96"/>
        <x:n v="151.01"/>
        <x:n v="146.99"/>
        <x:n v="143.52"/>
        <x:n v="137.11"/>
        <x:n v="139.21"/>
        <x:n v="137.02"/>
        <x:n v="134.13"/>
        <x:n v="132.43"/>
        <x:n v="131.17"/>
        <x:n v="71.83"/>
        <x:n v="207"/>
        <x:n v="186.7"/>
        <x:n v="171.44"/>
        <x:n v="162.64"/>
        <x:n v="156.52"/>
        <x:n v="151.1"/>
        <x:n v="146.03"/>
        <x:n v="138.45"/>
        <x:n v="141.63"/>
        <x:n v="138.12"/>
        <x:n v="136.34"/>
        <x:n v="135.34"/>
        <x:n v="134.24"/>
        <x:n v="211.65"/>
        <x:n v="200.61"/>
        <x:n v="188.49"/>
        <x:n v="176.52"/>
        <x:n v="168.06"/>
        <x:n v="160.9"/>
        <x:n v="156.95"/>
        <x:n v="149.76"/>
        <x:n v="165.4"/>
        <x:n v="160.59"/>
        <x:n v="154.2"/>
        <x:n v="149.77"/>
        <x:n v="146.22"/>
        <x:n v="185.02"/>
        <x:n v="174.32"/>
        <x:n v="164.71"/>
        <x:n v="155.56"/>
        <x:n v="147.3"/>
        <x:n v="144.06"/>
        <x:n v="142.93"/>
        <x:n v="140.84"/>
        <x:n v="165.06"/>
        <x:n v="159.02"/>
        <x:n v="151.39"/>
        <x:n v="146.38"/>
        <x:n v="142.36"/>
        <x:n v="179.98"/>
        <x:n v="169.98"/>
        <x:n v="161.66"/>
        <x:n v="155.6"/>
        <x:n v="152.76"/>
        <x:n v="150.58"/>
        <x:n v="150.43"/>
        <x:n v="158.82"/>
        <x:n v="155.89"/>
        <x:n v="152.54"/>
        <x:n v="150.6"/>
        <x:n v="150.57"/>
        <x:n v="184.11"/>
        <x:n v="168.86"/>
        <x:n v="164.1"/>
        <x:n v="159.62"/>
        <x:n v="153.66"/>
        <x:n v="150.9"/>
        <x:n v="149.44"/>
        <x:n v="139.17"/>
        <x:n v="170.46"/>
        <x:n v="163.47"/>
        <x:n v="158.2"/>
        <x:n v="154.39"/>
        <x:n v="152.18"/>
        <x:n v="195.98"/>
        <x:n v="188.91"/>
        <x:n v="181.56"/>
        <x:n v="173.54"/>
        <x:n v="166.84"/>
        <x:n v="166.23"/>
        <x:n v="157.25"/>
        <x:n v="188.15"/>
        <x:n v="180.19"/>
        <x:n v="173.1"/>
        <x:n v="169.14"/>
        <x:n v="168.44"/>
        <x:n v="156.91"/>
        <x:n v="153.44"/>
        <x:n v="149.73"/>
        <x:n v="148.63"/>
        <x:n v="149.8"/>
        <x:n v="150.79"/>
        <x:n v="142.55"/>
        <x:n v="160.08"/>
        <x:n v="154.78"/>
        <x:n v="150.84"/>
        <x:n v="151.32"/>
        <x:n v="155.59"/>
        <x:n v="156.49"/>
        <x:n v="155.21"/>
        <x:n v="155.14"/>
        <x:n v="154.71"/>
        <x:n v="153.41"/>
        <x:n v="152.67"/>
        <x:n v="143.33"/>
        <x:n v="158.22"/>
        <x:n v="160.62"/>
        <x:n v="159.44"/>
        <x:n v="159"/>
        <x:n v="158.35"/>
        <x:n v="218.14"/>
        <x:n v="208.18"/>
        <x:n v="201.43"/>
        <x:n v="197.74"/>
        <x:n v="193.72"/>
        <x:n v="189.99"/>
        <x:n v="186.33"/>
        <x:n v="174.27"/>
        <x:n v="214.13"/>
        <x:n v="205.93"/>
        <x:n v="200.78"/>
        <x:n v="196.71"/>
        <x:n v="193.12"/>
        <x:n v="250.38"/>
        <x:n v="238.93"/>
        <x:n v="229.91"/>
        <x:n v="216.32"/>
        <x:n v="208.98"/>
        <x:n v="206.57"/>
        <x:n v="208.01"/>
        <x:n v="198.44"/>
        <x:n v="261.08"/>
        <x:n v="245.01"/>
        <x:n v="229.82"/>
        <x:n v="219.39"/>
        <x:n v="215.72"/>
        <x:n v="199.44"/>
        <x:n v="196.97"/>
        <x:n v="197"/>
        <x:n v="198.53"/>
        <x:n v="202.32"/>
        <x:n v="206.43"/>
        <x:n v="208.74"/>
        <x:n v="207.45"/>
        <x:n v="210.19"/>
        <x:n v="212.69"/>
        <x:n v="203.66"/>
        <x:n v="201.21"/>
        <x:n v="198.83"/>
        <x:n v="194.77"/>
        <x:n v="193.27"/>
        <x:n v="192.66"/>
        <x:n v="180.02"/>
        <x:n v="217.62"/>
        <x:n v="213.3"/>
        <x:n v="210.18"/>
        <x:n v="209.44"/>
        <x:n v="206.02"/>
        <x:n v="249.64"/>
        <x:n v="241.55"/>
        <x:n v="232.98"/>
        <x:n v="228.07"/>
        <x:n v="220.68"/>
        <x:n v="215.59"/>
        <x:n v="213.79"/>
        <x:n v="200.75"/>
        <x:n v="252.68"/>
        <x:n v="245.47"/>
        <x:n v="239.06"/>
        <x:n v="231.7"/>
        <x:n v="226.05"/>
        <x:n v="220.06"/>
        <x:n v="220.56"/>
        <x:n v="212.99"/>
        <x:n v="209.33"/>
        <x:n v="203.28"/>
        <x:n v="200.04"/>
        <x:n v="188.83"/>
        <x:n v="235.03"/>
        <x:n v="227.86"/>
        <x:n v="219.62"/>
        <x:n v="213.66"/>
        <x:n v="209.26"/>
        <x:n v="217.71"/>
        <x:n v="216.21"/>
        <x:n v="211.04"/>
        <x:n v="207.39"/>
        <x:n v="203.16"/>
        <x:n v="201.11"/>
        <x:n v="201.29"/>
        <x:n v="191.48"/>
        <x:n v="228.53"/>
        <x:n v="223.66"/>
        <x:n v="217.55"/>
        <x:n v="214.39"/>
        <x:n v="211.3"/>
        <x:n v="202.01"/>
        <x:n v="205.3"/>
        <x:n v="196.84"/>
        <x:n v="190.29"/>
        <x:n v="189.33"/>
        <x:n v="192.77"/>
        <x:n v="197.39"/>
        <x:n v="189.8"/>
        <x:n v="205.78"/>
        <x:n v="202.95"/>
        <x:n v="199"/>
        <x:n v="198.67"/>
        <x:n v="203.35"/>
        <x:n v="187.59"/>
        <x:n v="187.89"/>
        <x:n v="194.07"/>
        <x:n v="192.85"/>
        <x:n v="187.31"/>
        <x:n v="185.82"/>
        <x:n v="183.54"/>
        <x:n v="174.18"/>
        <x:n v="193.91"/>
        <x:n v="195.58"/>
        <x:n v="199.03"/>
        <x:n v="198.1"/>
        <x:n v="196.37"/>
        <x:n v="210.26"/>
        <x:n v="202.97"/>
        <x:n v="200.62"/>
        <x:n v="198.2"/>
        <x:n v="194.92"/>
        <x:n v="192.99"/>
        <x:n v="192.09"/>
        <x:n v="183.53"/>
        <x:n v="211.16"/>
        <x:n v="205.58"/>
        <x:n v="203.39"/>
        <x:n v="203.8"/>
        <x:n v="201.27"/>
        <x:n v="207.27"/>
        <x:n v="211.01"/>
        <x:n v="207.26"/>
        <x:n v="208.99"/>
        <x:n v="206.98"/>
        <x:n v="208.5"/>
        <x:n v="210.36"/>
        <x:n v="204.88"/>
        <x:n v="222.74"/>
        <x:n v="216.99"/>
        <x:n v="215.25"/>
        <x:n v="216.97"/>
        <x:n v="216.8"/>
        <x:n v="216.87"/>
        <x:n v="222.23"/>
        <x:n v="223.71"/>
        <x:n v="223.09"/>
        <x:n v="225.28"/>
        <x:n v="229"/>
        <x:n v="241.15"/>
        <x:n v="234.06"/>
        <x:n v="232.41"/>
        <x:n v="228.84"/>
        <x:n v="231.47"/>
        <x:n v="233.64"/>
        <x:n v="237.87"/>
        <x:n v="236.35"/>
        <x:n v="245.24"/>
        <x:n v="236.63"/>
        <x:n v="234.94"/>
        <x:n v="239.48"/>
        <x:n v="250.31"/>
        <x:n v="240.89"/>
        <x:n v="247.01"/>
        <x:n v="241.12"/>
        <x:n v="241.76"/>
        <x:n v="248.01"/>
        <x:n v="253.94"/>
        <x:n v="251.78"/>
        <x:n v="251.45"/>
        <x:n v="253.48"/>
        <x:n v="257.31"/>
        <x:n v="263.69"/>
        <x:n v="269.95"/>
        <x:n v="259.69"/>
        <x:n v="240.08"/>
        <x:n v="242.93"/>
        <x:n v="248.42"/>
        <x:n v="253.92"/>
        <x:n v="264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1C1"/>
    <s v="Cattle Price per Head"/>
    <s v="1976"/>
    <s v="1976"/>
    <s v="B200"/>
    <s v="Bullocks 200-249kg"/>
    <s v="Euro"/>
    <s v=""/>
  </r>
  <r>
    <s v="AJA01C1"/>
    <s v="Cattle Price per Head"/>
    <s v="1976"/>
    <s v="1976"/>
    <s v="B250"/>
    <s v="Bullocks 250-299kg"/>
    <s v="Euro"/>
    <s v=""/>
  </r>
  <r>
    <s v="AJA01C1"/>
    <s v="Cattle Price per Head"/>
    <s v="1976"/>
    <s v="1976"/>
    <s v="B300"/>
    <s v="Bullocks 300-349kg"/>
    <s v="Euro"/>
    <n v="238.29"/>
  </r>
  <r>
    <s v="AJA01C1"/>
    <s v="Cattle Price per Head"/>
    <s v="1976"/>
    <s v="1976"/>
    <s v="B350"/>
    <s v="Bullocks 350-399kg"/>
    <s v="Euro"/>
    <n v="270.47"/>
  </r>
  <r>
    <s v="AJA01C1"/>
    <s v="Cattle Price per Head"/>
    <s v="1976"/>
    <s v="1976"/>
    <s v="B400"/>
    <s v="Bullocks 400-449kg"/>
    <s v="Euro"/>
    <n v="302.43"/>
  </r>
  <r>
    <s v="AJA01C1"/>
    <s v="Cattle Price per Head"/>
    <s v="1976"/>
    <s v="1976"/>
    <s v="B450"/>
    <s v="Bullocks 450-499kg"/>
    <s v="Euro"/>
    <n v="333.94"/>
  </r>
  <r>
    <s v="AJA01C1"/>
    <s v="Cattle Price per Head"/>
    <s v="1976"/>
    <s v="1976"/>
    <s v="B500"/>
    <s v="Bullocks 500-549kg"/>
    <s v="Euro"/>
    <n v="364.31"/>
  </r>
  <r>
    <s v="AJA01C1"/>
    <s v="Cattle Price per Head"/>
    <s v="1976"/>
    <s v="1976"/>
    <s v="BK550"/>
    <s v="Bullocks 550kg+"/>
    <s v="Euro"/>
    <n v="410.85"/>
  </r>
  <r>
    <s v="AJA01C1"/>
    <s v="Cattle Price per Head"/>
    <s v="1976"/>
    <s v="1976"/>
    <s v="H200"/>
    <s v="Heifers 200-249kg"/>
    <s v="Euro"/>
    <s v=""/>
  </r>
  <r>
    <s v="AJA01C1"/>
    <s v="Cattle Price per Head"/>
    <s v="1976"/>
    <s v="1976"/>
    <s v="H250"/>
    <s v="Heifers 250-299kg"/>
    <s v="Euro"/>
    <s v=""/>
  </r>
  <r>
    <s v="AJA01C1"/>
    <s v="Cattle Price per Head"/>
    <s v="1976"/>
    <s v="1976"/>
    <s v="H300"/>
    <s v="Heifers 300-349kg"/>
    <s v="Euro"/>
    <n v="205.28"/>
  </r>
  <r>
    <s v="AJA01C1"/>
    <s v="Cattle Price per Head"/>
    <s v="1976"/>
    <s v="1976"/>
    <s v="H350"/>
    <s v="Heifers 350-399kg"/>
    <s v="Euro"/>
    <n v="236.46"/>
  </r>
  <r>
    <s v="AJA01C1"/>
    <s v="Cattle Price per Head"/>
    <s v="1976"/>
    <s v="1976"/>
    <s v="H400"/>
    <s v="Heifers 400-449kg"/>
    <s v="Euro"/>
    <n v="268.5"/>
  </r>
  <r>
    <s v="AJA01C1"/>
    <s v="Cattle Price per Head"/>
    <s v="1976"/>
    <s v="1976"/>
    <s v="SCOW"/>
    <s v="Cows for slaughter"/>
    <s v="Euro"/>
    <s v=""/>
  </r>
  <r>
    <s v="AJA01C1"/>
    <s v="Cattle Price per Head"/>
    <s v="1977"/>
    <s v="1977"/>
    <s v="B200"/>
    <s v="Bullocks 200-249kg"/>
    <s v="Euro"/>
    <s v=""/>
  </r>
  <r>
    <s v="AJA01C1"/>
    <s v="Cattle Price per Head"/>
    <s v="1977"/>
    <s v="1977"/>
    <s v="B250"/>
    <s v="Bullocks 250-299kg"/>
    <s v="Euro"/>
    <s v=""/>
  </r>
  <r>
    <s v="AJA01C1"/>
    <s v="Cattle Price per Head"/>
    <s v="1977"/>
    <s v="1977"/>
    <s v="B300"/>
    <s v="Bullocks 300-349kg"/>
    <s v="Euro"/>
    <n v="287.61"/>
  </r>
  <r>
    <s v="AJA01C1"/>
    <s v="Cattle Price per Head"/>
    <s v="1977"/>
    <s v="1977"/>
    <s v="B350"/>
    <s v="Bullocks 350-399kg"/>
    <s v="Euro"/>
    <n v="320.28"/>
  </r>
  <r>
    <s v="AJA01C1"/>
    <s v="Cattle Price per Head"/>
    <s v="1977"/>
    <s v="1977"/>
    <s v="B400"/>
    <s v="Bullocks 400-449kg"/>
    <s v="Euro"/>
    <n v="356.36"/>
  </r>
  <r>
    <s v="AJA01C1"/>
    <s v="Cattle Price per Head"/>
    <s v="1977"/>
    <s v="1977"/>
    <s v="B450"/>
    <s v="Bullocks 450-499kg"/>
    <s v="Euro"/>
    <n v="394.49"/>
  </r>
  <r>
    <s v="AJA01C1"/>
    <s v="Cattle Price per Head"/>
    <s v="1977"/>
    <s v="1977"/>
    <s v="B500"/>
    <s v="Bullocks 500-549kg"/>
    <s v="Euro"/>
    <n v="434.24"/>
  </r>
  <r>
    <s v="AJA01C1"/>
    <s v="Cattle Price per Head"/>
    <s v="1977"/>
    <s v="1977"/>
    <s v="BK550"/>
    <s v="Bullocks 550kg+"/>
    <s v="Euro"/>
    <n v="497.91"/>
  </r>
  <r>
    <s v="AJA01C1"/>
    <s v="Cattle Price per Head"/>
    <s v="1977"/>
    <s v="1977"/>
    <s v="H200"/>
    <s v="Heifers 200-249kg"/>
    <s v="Euro"/>
    <s v=""/>
  </r>
  <r>
    <s v="AJA01C1"/>
    <s v="Cattle Price per Head"/>
    <s v="1977"/>
    <s v="1977"/>
    <s v="H250"/>
    <s v="Heifers 250-299kg"/>
    <s v="Euro"/>
    <s v=""/>
  </r>
  <r>
    <s v="AJA01C1"/>
    <s v="Cattle Price per Head"/>
    <s v="1977"/>
    <s v="1977"/>
    <s v="H300"/>
    <s v="Heifers 300-349kg"/>
    <s v="Euro"/>
    <n v="244.08"/>
  </r>
  <r>
    <s v="AJA01C1"/>
    <s v="Cattle Price per Head"/>
    <s v="1977"/>
    <s v="1977"/>
    <s v="H350"/>
    <s v="Heifers 350-399kg"/>
    <s v="Euro"/>
    <n v="284.7"/>
  </r>
  <r>
    <s v="AJA01C1"/>
    <s v="Cattle Price per Head"/>
    <s v="1977"/>
    <s v="1977"/>
    <s v="H400"/>
    <s v="Heifers 400-449kg"/>
    <s v="Euro"/>
    <n v="318.77"/>
  </r>
  <r>
    <s v="AJA01C1"/>
    <s v="Cattle Price per Head"/>
    <s v="1977"/>
    <s v="1977"/>
    <s v="SCOW"/>
    <s v="Cows for slaughter"/>
    <s v="Euro"/>
    <s v=""/>
  </r>
  <r>
    <s v="AJA01C1"/>
    <s v="Cattle Price per Head"/>
    <s v="1978"/>
    <s v="1978"/>
    <s v="B200"/>
    <s v="Bullocks 200-249kg"/>
    <s v="Euro"/>
    <n v="246.19"/>
  </r>
  <r>
    <s v="AJA01C1"/>
    <s v="Cattle Price per Head"/>
    <s v="1978"/>
    <s v="1978"/>
    <s v="B250"/>
    <s v="Bullocks 250-299kg"/>
    <s v="Euro"/>
    <n v="286.4"/>
  </r>
  <r>
    <s v="AJA01C1"/>
    <s v="Cattle Price per Head"/>
    <s v="1978"/>
    <s v="1978"/>
    <s v="B300"/>
    <s v="Bullocks 300-349kg"/>
    <s v="Euro"/>
    <n v="331.54"/>
  </r>
  <r>
    <s v="AJA01C1"/>
    <s v="Cattle Price per Head"/>
    <s v="1978"/>
    <s v="1978"/>
    <s v="B350"/>
    <s v="Bullocks 350-399kg"/>
    <s v="Euro"/>
    <n v="378.23"/>
  </r>
  <r>
    <s v="AJA01C1"/>
    <s v="Cattle Price per Head"/>
    <s v="1978"/>
    <s v="1978"/>
    <s v="B400"/>
    <s v="Bullocks 400-449kg"/>
    <s v="Euro"/>
    <n v="423.53"/>
  </r>
  <r>
    <s v="AJA01C1"/>
    <s v="Cattle Price per Head"/>
    <s v="1978"/>
    <s v="1978"/>
    <s v="B450"/>
    <s v="Bullocks 450-499kg"/>
    <s v="Euro"/>
    <n v="470.51"/>
  </r>
  <r>
    <s v="AJA01C1"/>
    <s v="Cattle Price per Head"/>
    <s v="1978"/>
    <s v="1978"/>
    <s v="B500"/>
    <s v="Bullocks 500-549kg"/>
    <s v="Euro"/>
    <n v="516.15"/>
  </r>
  <r>
    <s v="AJA01C1"/>
    <s v="Cattle Price per Head"/>
    <s v="1978"/>
    <s v="1978"/>
    <s v="BK550"/>
    <s v="Bullocks 550kg+"/>
    <s v="Euro"/>
    <n v="580.05"/>
  </r>
  <r>
    <s v="AJA01C1"/>
    <s v="Cattle Price per Head"/>
    <s v="1978"/>
    <s v="1978"/>
    <s v="H200"/>
    <s v="Heifers 200-249kg"/>
    <s v="Euro"/>
    <n v="200.44"/>
  </r>
  <r>
    <s v="AJA01C1"/>
    <s v="Cattle Price per Head"/>
    <s v="1978"/>
    <s v="1978"/>
    <s v="H250"/>
    <s v="Heifers 250-299kg"/>
    <s v="Euro"/>
    <n v="243.1"/>
  </r>
  <r>
    <s v="AJA01C1"/>
    <s v="Cattle Price per Head"/>
    <s v="1978"/>
    <s v="1978"/>
    <s v="H300"/>
    <s v="Heifers 300-349kg"/>
    <s v="Euro"/>
    <n v="287.62"/>
  </r>
  <r>
    <s v="AJA01C1"/>
    <s v="Cattle Price per Head"/>
    <s v="1978"/>
    <s v="1978"/>
    <s v="H350"/>
    <s v="Heifers 350-399kg"/>
    <s v="Euro"/>
    <n v="332.54"/>
  </r>
  <r>
    <s v="AJA01C1"/>
    <s v="Cattle Price per Head"/>
    <s v="1978"/>
    <s v="1978"/>
    <s v="H400"/>
    <s v="Heifers 400-449kg"/>
    <s v="Euro"/>
    <n v="376.26"/>
  </r>
  <r>
    <s v="AJA01C1"/>
    <s v="Cattle Price per Head"/>
    <s v="1978"/>
    <s v="1978"/>
    <s v="SCOW"/>
    <s v="Cows for slaughter"/>
    <s v="Euro"/>
    <s v=""/>
  </r>
  <r>
    <s v="AJA01C1"/>
    <s v="Cattle Price per Head"/>
    <s v="1979"/>
    <s v="1979"/>
    <s v="B200"/>
    <s v="Bullocks 200-249kg"/>
    <s v="Euro"/>
    <n v="277.69"/>
  </r>
  <r>
    <s v="AJA01C1"/>
    <s v="Cattle Price per Head"/>
    <s v="1979"/>
    <s v="1979"/>
    <s v="B250"/>
    <s v="Bullocks 250-299kg"/>
    <s v="Euro"/>
    <n v="319.73"/>
  </r>
  <r>
    <s v="AJA01C1"/>
    <s v="Cattle Price per Head"/>
    <s v="1979"/>
    <s v="1979"/>
    <s v="B300"/>
    <s v="Bullocks 300-349kg"/>
    <s v="Euro"/>
    <n v="360.36"/>
  </r>
  <r>
    <s v="AJA01C1"/>
    <s v="Cattle Price per Head"/>
    <s v="1979"/>
    <s v="1979"/>
    <s v="B350"/>
    <s v="Bullocks 350-399kg"/>
    <s v="Euro"/>
    <n v="396.76"/>
  </r>
  <r>
    <s v="AJA01C1"/>
    <s v="Cattle Price per Head"/>
    <s v="1979"/>
    <s v="1979"/>
    <s v="B400"/>
    <s v="Bullocks 400-449kg"/>
    <s v="Euro"/>
    <n v="441.82"/>
  </r>
  <r>
    <s v="AJA01C1"/>
    <s v="Cattle Price per Head"/>
    <s v="1979"/>
    <s v="1979"/>
    <s v="B450"/>
    <s v="Bullocks 450-499kg"/>
    <s v="Euro"/>
    <n v="485.33"/>
  </r>
  <r>
    <s v="AJA01C1"/>
    <s v="Cattle Price per Head"/>
    <s v="1979"/>
    <s v="1979"/>
    <s v="B500"/>
    <s v="Bullocks 500-549kg"/>
    <s v="Euro"/>
    <n v="522.95"/>
  </r>
  <r>
    <s v="AJA01C1"/>
    <s v="Cattle Price per Head"/>
    <s v="1979"/>
    <s v="1979"/>
    <s v="BK550"/>
    <s v="Bullocks 550kg+"/>
    <s v="Euro"/>
    <n v="579.93"/>
  </r>
  <r>
    <s v="AJA01C1"/>
    <s v="Cattle Price per Head"/>
    <s v="1979"/>
    <s v="1979"/>
    <s v="H200"/>
    <s v="Heifers 200-249kg"/>
    <s v="Euro"/>
    <n v="244.93"/>
  </r>
  <r>
    <s v="AJA01C1"/>
    <s v="Cattle Price per Head"/>
    <s v="1979"/>
    <s v="1979"/>
    <s v="H250"/>
    <s v="Heifers 250-299kg"/>
    <s v="Euro"/>
    <n v="281.49"/>
  </r>
  <r>
    <s v="AJA01C1"/>
    <s v="Cattle Price per Head"/>
    <s v="1979"/>
    <s v="1979"/>
    <s v="H300"/>
    <s v="Heifers 300-349kg"/>
    <s v="Euro"/>
    <n v="318.46"/>
  </r>
  <r>
    <s v="AJA01C1"/>
    <s v="Cattle Price per Head"/>
    <s v="1979"/>
    <s v="1979"/>
    <s v="H350"/>
    <s v="Heifers 350-399kg"/>
    <s v="Euro"/>
    <n v="364.2"/>
  </r>
  <r>
    <s v="AJA01C1"/>
    <s v="Cattle Price per Head"/>
    <s v="1979"/>
    <s v="1979"/>
    <s v="H400"/>
    <s v="Heifers 400-449kg"/>
    <s v="Euro"/>
    <n v="406.66"/>
  </r>
  <r>
    <s v="AJA01C1"/>
    <s v="Cattle Price per Head"/>
    <s v="1979"/>
    <s v="1979"/>
    <s v="SCOW"/>
    <s v="Cows for slaughter"/>
    <s v="Euro"/>
    <s v=""/>
  </r>
  <r>
    <s v="AJA01C1"/>
    <s v="Cattle Price per Head"/>
    <s v="1980"/>
    <s v="1980"/>
    <s v="B200"/>
    <s v="Bullocks 200-249kg"/>
    <s v="Euro"/>
    <n v="245.82"/>
  </r>
  <r>
    <s v="AJA01C1"/>
    <s v="Cattle Price per Head"/>
    <s v="1980"/>
    <s v="1980"/>
    <s v="B250"/>
    <s v="Bullocks 250-299kg"/>
    <s v="Euro"/>
    <n v="287.71"/>
  </r>
  <r>
    <s v="AJA01C1"/>
    <s v="Cattle Price per Head"/>
    <s v="1980"/>
    <s v="1980"/>
    <s v="B300"/>
    <s v="Bullocks 300-349kg"/>
    <s v="Euro"/>
    <n v="331.33"/>
  </r>
  <r>
    <s v="AJA01C1"/>
    <s v="Cattle Price per Head"/>
    <s v="1980"/>
    <s v="1980"/>
    <s v="B350"/>
    <s v="Bullocks 350-399kg"/>
    <s v="Euro"/>
    <n v="376.36"/>
  </r>
  <r>
    <s v="AJA01C1"/>
    <s v="Cattle Price per Head"/>
    <s v="1980"/>
    <s v="1980"/>
    <s v="B400"/>
    <s v="Bullocks 400-449kg"/>
    <s v="Euro"/>
    <n v="426.14"/>
  </r>
  <r>
    <s v="AJA01C1"/>
    <s v="Cattle Price per Head"/>
    <s v="1980"/>
    <s v="1980"/>
    <s v="B450"/>
    <s v="Bullocks 450-499kg"/>
    <s v="Euro"/>
    <n v="477.5"/>
  </r>
  <r>
    <s v="AJA01C1"/>
    <s v="Cattle Price per Head"/>
    <s v="1980"/>
    <s v="1980"/>
    <s v="B500"/>
    <s v="Bullocks 500-549kg"/>
    <s v="Euro"/>
    <n v="528.41"/>
  </r>
  <r>
    <s v="AJA01C1"/>
    <s v="Cattle Price per Head"/>
    <s v="1980"/>
    <s v="1980"/>
    <s v="BK550"/>
    <s v="Bullocks 550kg+"/>
    <s v="Euro"/>
    <n v="596.71"/>
  </r>
  <r>
    <s v="AJA01C1"/>
    <s v="Cattle Price per Head"/>
    <s v="1980"/>
    <s v="1980"/>
    <s v="H200"/>
    <s v="Heifers 200-249kg"/>
    <s v="Euro"/>
    <n v="200.63"/>
  </r>
  <r>
    <s v="AJA01C1"/>
    <s v="Cattle Price per Head"/>
    <s v="1980"/>
    <s v="1980"/>
    <s v="H250"/>
    <s v="Heifers 250-299kg"/>
    <s v="Euro"/>
    <n v="243.99"/>
  </r>
  <r>
    <s v="AJA01C1"/>
    <s v="Cattle Price per Head"/>
    <s v="1980"/>
    <s v="1980"/>
    <s v="H300"/>
    <s v="Heifers 300-349kg"/>
    <s v="Euro"/>
    <n v="290.54"/>
  </r>
  <r>
    <s v="AJA01C1"/>
    <s v="Cattle Price per Head"/>
    <s v="1980"/>
    <s v="1980"/>
    <s v="H350"/>
    <s v="Heifers 350-399kg"/>
    <s v="Euro"/>
    <n v="337.48"/>
  </r>
  <r>
    <s v="AJA01C1"/>
    <s v="Cattle Price per Head"/>
    <s v="1980"/>
    <s v="1980"/>
    <s v="H400"/>
    <s v="Heifers 400-449kg"/>
    <s v="Euro"/>
    <n v="383.51"/>
  </r>
  <r>
    <s v="AJA01C1"/>
    <s v="Cattle Price per Head"/>
    <s v="1980"/>
    <s v="1980"/>
    <s v="SCOW"/>
    <s v="Cows for slaughter"/>
    <s v="Euro"/>
    <s v=""/>
  </r>
  <r>
    <s v="AJA01C1"/>
    <s v="Cattle Price per Head"/>
    <s v="1981"/>
    <s v="1981"/>
    <s v="B200"/>
    <s v="Bullocks 200-249kg"/>
    <s v="Euro"/>
    <n v="307.77"/>
  </r>
  <r>
    <s v="AJA01C1"/>
    <s v="Cattle Price per Head"/>
    <s v="1981"/>
    <s v="1981"/>
    <s v="B250"/>
    <s v="Bullocks 250-299kg"/>
    <s v="Euro"/>
    <n v="356.69"/>
  </r>
  <r>
    <s v="AJA01C1"/>
    <s v="Cattle Price per Head"/>
    <s v="1981"/>
    <s v="1981"/>
    <s v="B300"/>
    <s v="Bullocks 300-349kg"/>
    <s v="Euro"/>
    <n v="412.39"/>
  </r>
  <r>
    <s v="AJA01C1"/>
    <s v="Cattle Price per Head"/>
    <s v="1981"/>
    <s v="1981"/>
    <s v="B350"/>
    <s v="Bullocks 350-399kg"/>
    <s v="Euro"/>
    <n v="466.95"/>
  </r>
  <r>
    <s v="AJA01C1"/>
    <s v="Cattle Price per Head"/>
    <s v="1981"/>
    <s v="1981"/>
    <s v="B400"/>
    <s v="Bullocks 400-449kg"/>
    <s v="Euro"/>
    <n v="522.9"/>
  </r>
  <r>
    <s v="AJA01C1"/>
    <s v="Cattle Price per Head"/>
    <s v="1981"/>
    <s v="1981"/>
    <s v="B450"/>
    <s v="Bullocks 450-499kg"/>
    <s v="Euro"/>
    <n v="578.1"/>
  </r>
  <r>
    <s v="AJA01C1"/>
    <s v="Cattle Price per Head"/>
    <s v="1981"/>
    <s v="1981"/>
    <s v="B500"/>
    <s v="Bullocks 500-549kg"/>
    <s v="Euro"/>
    <n v="633.54"/>
  </r>
  <r>
    <s v="AJA01C1"/>
    <s v="Cattle Price per Head"/>
    <s v="1981"/>
    <s v="1981"/>
    <s v="BK550"/>
    <s v="Bullocks 550kg+"/>
    <s v="Euro"/>
    <n v="715.66"/>
  </r>
  <r>
    <s v="AJA01C1"/>
    <s v="Cattle Price per Head"/>
    <s v="1981"/>
    <s v="1981"/>
    <s v="H200"/>
    <s v="Heifers 200-249kg"/>
    <s v="Euro"/>
    <n v="264.77"/>
  </r>
  <r>
    <s v="AJA01C1"/>
    <s v="Cattle Price per Head"/>
    <s v="1981"/>
    <s v="1981"/>
    <s v="H250"/>
    <s v="Heifers 250-299kg"/>
    <s v="Euro"/>
    <n v="319.45"/>
  </r>
  <r>
    <s v="AJA01C1"/>
    <s v="Cattle Price per Head"/>
    <s v="1981"/>
    <s v="1981"/>
    <s v="H300"/>
    <s v="Heifers 300-349kg"/>
    <s v="Euro"/>
    <n v="374.37"/>
  </r>
  <r>
    <s v="AJA01C1"/>
    <s v="Cattle Price per Head"/>
    <s v="1981"/>
    <s v="1981"/>
    <s v="H350"/>
    <s v="Heifers 350-399kg"/>
    <s v="Euro"/>
    <n v="427.86"/>
  </r>
  <r>
    <s v="AJA01C1"/>
    <s v="Cattle Price per Head"/>
    <s v="1981"/>
    <s v="1981"/>
    <s v="H400"/>
    <s v="Heifers 400-449kg"/>
    <s v="Euro"/>
    <n v="480.86"/>
  </r>
  <r>
    <s v="AJA01C1"/>
    <s v="Cattle Price per Head"/>
    <s v="1981"/>
    <s v="1981"/>
    <s v="SCOW"/>
    <s v="Cows for slaughter"/>
    <s v="Euro"/>
    <s v=""/>
  </r>
  <r>
    <s v="AJA01C1"/>
    <s v="Cattle Price per Head"/>
    <s v="1982"/>
    <s v="1982"/>
    <s v="B200"/>
    <s v="Bullocks 200-249kg"/>
    <s v="Euro"/>
    <n v="367.7"/>
  </r>
  <r>
    <s v="AJA01C1"/>
    <s v="Cattle Price per Head"/>
    <s v="1982"/>
    <s v="1982"/>
    <s v="B250"/>
    <s v="Bullocks 250-299kg"/>
    <s v="Euro"/>
    <n v="415.89"/>
  </r>
  <r>
    <s v="AJA01C1"/>
    <s v="Cattle Price per Head"/>
    <s v="1982"/>
    <s v="1982"/>
    <s v="B300"/>
    <s v="Bullocks 300-349kg"/>
    <s v="Euro"/>
    <n v="464.32"/>
  </r>
  <r>
    <s v="AJA01C1"/>
    <s v="Cattle Price per Head"/>
    <s v="1982"/>
    <s v="1982"/>
    <s v="B350"/>
    <s v="Bullocks 350-399kg"/>
    <s v="Euro"/>
    <n v="521.38"/>
  </r>
  <r>
    <s v="AJA01C1"/>
    <s v="Cattle Price per Head"/>
    <s v="1982"/>
    <s v="1982"/>
    <s v="B400"/>
    <s v="Bullocks 400-449kg"/>
    <s v="Euro"/>
    <n v="580.31"/>
  </r>
  <r>
    <s v="AJA01C1"/>
    <s v="Cattle Price per Head"/>
    <s v="1982"/>
    <s v="1982"/>
    <s v="B450"/>
    <s v="Bullocks 450-499kg"/>
    <s v="Euro"/>
    <n v="637.32"/>
  </r>
  <r>
    <s v="AJA01C1"/>
    <s v="Cattle Price per Head"/>
    <s v="1982"/>
    <s v="1982"/>
    <s v="B500"/>
    <s v="Bullocks 500-549kg"/>
    <s v="Euro"/>
    <n v="696.07"/>
  </r>
  <r>
    <s v="AJA01C1"/>
    <s v="Cattle Price per Head"/>
    <s v="1982"/>
    <s v="1982"/>
    <s v="BK550"/>
    <s v="Bullocks 550kg+"/>
    <s v="Euro"/>
    <n v="787.99"/>
  </r>
  <r>
    <s v="AJA01C1"/>
    <s v="Cattle Price per Head"/>
    <s v="1982"/>
    <s v="1982"/>
    <s v="H200"/>
    <s v="Heifers 200-249kg"/>
    <s v="Euro"/>
    <n v="314.81"/>
  </r>
  <r>
    <s v="AJA01C1"/>
    <s v="Cattle Price per Head"/>
    <s v="1982"/>
    <s v="1982"/>
    <s v="H250"/>
    <s v="Heifers 250-299kg"/>
    <s v="Euro"/>
    <n v="364.36"/>
  </r>
  <r>
    <s v="AJA01C1"/>
    <s v="Cattle Price per Head"/>
    <s v="1982"/>
    <s v="1982"/>
    <s v="H300"/>
    <s v="Heifers 300-349kg"/>
    <s v="Euro"/>
    <n v="411.83"/>
  </r>
  <r>
    <s v="AJA01C1"/>
    <s v="Cattle Price per Head"/>
    <s v="1982"/>
    <s v="1982"/>
    <s v="H350"/>
    <s v="Heifers 350-399kg"/>
    <s v="Euro"/>
    <n v="468.01"/>
  </r>
  <r>
    <s v="AJA01C1"/>
    <s v="Cattle Price per Head"/>
    <s v="1982"/>
    <s v="1982"/>
    <s v="H400"/>
    <s v="Heifers 400-449kg"/>
    <s v="Euro"/>
    <n v="521.49"/>
  </r>
  <r>
    <s v="AJA01C1"/>
    <s v="Cattle Price per Head"/>
    <s v="1982"/>
    <s v="1982"/>
    <s v="SCOW"/>
    <s v="Cows for slaughter"/>
    <s v="Euro"/>
    <s v=""/>
  </r>
  <r>
    <s v="AJA01C1"/>
    <s v="Cattle Price per Head"/>
    <s v="1983"/>
    <s v="1983"/>
    <s v="B200"/>
    <s v="Bullocks 200-249kg"/>
    <s v="Euro"/>
    <n v="399.59"/>
  </r>
  <r>
    <s v="AJA01C1"/>
    <s v="Cattle Price per Head"/>
    <s v="1983"/>
    <s v="1983"/>
    <s v="B250"/>
    <s v="Bullocks 250-299kg"/>
    <s v="Euro"/>
    <n v="452.48"/>
  </r>
  <r>
    <s v="AJA01C1"/>
    <s v="Cattle Price per Head"/>
    <s v="1983"/>
    <s v="1983"/>
    <s v="B300"/>
    <s v="Bullocks 300-349kg"/>
    <s v="Euro"/>
    <n v="507.67"/>
  </r>
  <r>
    <s v="AJA01C1"/>
    <s v="Cattle Price per Head"/>
    <s v="1983"/>
    <s v="1983"/>
    <s v="B350"/>
    <s v="Bullocks 350-399kg"/>
    <s v="Euro"/>
    <n v="567.33"/>
  </r>
  <r>
    <s v="AJA01C1"/>
    <s v="Cattle Price per Head"/>
    <s v="1983"/>
    <s v="1983"/>
    <s v="B400"/>
    <s v="Bullocks 400-449kg"/>
    <s v="Euro"/>
    <n v="629.02"/>
  </r>
  <r>
    <s v="AJA01C1"/>
    <s v="Cattle Price per Head"/>
    <s v="1983"/>
    <s v="1983"/>
    <s v="B450"/>
    <s v="Bullocks 450-499kg"/>
    <s v="Euro"/>
    <n v="698.13"/>
  </r>
  <r>
    <s v="AJA01C1"/>
    <s v="Cattle Price per Head"/>
    <s v="1983"/>
    <s v="1983"/>
    <s v="B500"/>
    <s v="Bullocks 500-549kg"/>
    <s v="Euro"/>
    <n v="771.94"/>
  </r>
  <r>
    <s v="AJA01C1"/>
    <s v="Cattle Price per Head"/>
    <s v="1983"/>
    <s v="1983"/>
    <s v="BK550"/>
    <s v="Bullocks 550kg+"/>
    <s v="Euro"/>
    <n v="881.93"/>
  </r>
  <r>
    <s v="AJA01C1"/>
    <s v="Cattle Price per Head"/>
    <s v="1983"/>
    <s v="1983"/>
    <s v="H200"/>
    <s v="Heifers 200-249kg"/>
    <s v="Euro"/>
    <n v="315.61"/>
  </r>
  <r>
    <s v="AJA01C1"/>
    <s v="Cattle Price per Head"/>
    <s v="1983"/>
    <s v="1983"/>
    <s v="H250"/>
    <s v="Heifers 250-299kg"/>
    <s v="Euro"/>
    <n v="360.92"/>
  </r>
  <r>
    <s v="AJA01C1"/>
    <s v="Cattle Price per Head"/>
    <s v="1983"/>
    <s v="1983"/>
    <s v="H300"/>
    <s v="Heifers 300-349kg"/>
    <s v="Euro"/>
    <n v="410.77"/>
  </r>
  <r>
    <s v="AJA01C1"/>
    <s v="Cattle Price per Head"/>
    <s v="1983"/>
    <s v="1983"/>
    <s v="H350"/>
    <s v="Heifers 350-399kg"/>
    <s v="Euro"/>
    <n v="469.12"/>
  </r>
  <r>
    <s v="AJA01C1"/>
    <s v="Cattle Price per Head"/>
    <s v="1983"/>
    <s v="1983"/>
    <s v="H400"/>
    <s v="Heifers 400-449kg"/>
    <s v="Euro"/>
    <n v="530.24"/>
  </r>
  <r>
    <s v="AJA01C1"/>
    <s v="Cattle Price per Head"/>
    <s v="1983"/>
    <s v="1983"/>
    <s v="SCOW"/>
    <s v="Cows for slaughter"/>
    <s v="Euro"/>
    <s v=""/>
  </r>
  <r>
    <s v="AJA01C1"/>
    <s v="Cattle Price per Head"/>
    <s v="1984"/>
    <s v="1984"/>
    <s v="B200"/>
    <s v="Bullocks 200-249kg"/>
    <s v="Euro"/>
    <n v="425.63"/>
  </r>
  <r>
    <s v="AJA01C1"/>
    <s v="Cattle Price per Head"/>
    <s v="1984"/>
    <s v="1984"/>
    <s v="B250"/>
    <s v="Bullocks 250-299kg"/>
    <s v="Euro"/>
    <n v="477.88"/>
  </r>
  <r>
    <s v="AJA01C1"/>
    <s v="Cattle Price per Head"/>
    <s v="1984"/>
    <s v="1984"/>
    <s v="B300"/>
    <s v="Bullocks 300-349kg"/>
    <s v="Euro"/>
    <n v="530.15"/>
  </r>
  <r>
    <s v="AJA01C1"/>
    <s v="Cattle Price per Head"/>
    <s v="1984"/>
    <s v="1984"/>
    <s v="B350"/>
    <s v="Bullocks 350-399kg"/>
    <s v="Euro"/>
    <n v="593.45"/>
  </r>
  <r>
    <s v="AJA01C1"/>
    <s v="Cattle Price per Head"/>
    <s v="1984"/>
    <s v="1984"/>
    <s v="B400"/>
    <s v="Bullocks 400-449kg"/>
    <s v="Euro"/>
    <n v="662"/>
  </r>
  <r>
    <s v="AJA01C1"/>
    <s v="Cattle Price per Head"/>
    <s v="1984"/>
    <s v="1984"/>
    <s v="B450"/>
    <s v="Bullocks 450-499kg"/>
    <s v="Euro"/>
    <n v="731.34"/>
  </r>
  <r>
    <s v="AJA01C1"/>
    <s v="Cattle Price per Head"/>
    <s v="1984"/>
    <s v="1984"/>
    <s v="B500"/>
    <s v="Bullocks 500-549kg"/>
    <s v="Euro"/>
    <n v="803.33"/>
  </r>
  <r>
    <s v="AJA01C1"/>
    <s v="Cattle Price per Head"/>
    <s v="1984"/>
    <s v="1984"/>
    <s v="BK550"/>
    <s v="Bullocks 550kg+"/>
    <s v="Euro"/>
    <n v="910.92"/>
  </r>
  <r>
    <s v="AJA01C1"/>
    <s v="Cattle Price per Head"/>
    <s v="1984"/>
    <s v="1984"/>
    <s v="H200"/>
    <s v="Heifers 200-249kg"/>
    <s v="Euro"/>
    <n v="325.17"/>
  </r>
  <r>
    <s v="AJA01C1"/>
    <s v="Cattle Price per Head"/>
    <s v="1984"/>
    <s v="1984"/>
    <s v="H250"/>
    <s v="Heifers 250-299kg"/>
    <s v="Euro"/>
    <n v="375.87"/>
  </r>
  <r>
    <s v="AJA01C1"/>
    <s v="Cattle Price per Head"/>
    <s v="1984"/>
    <s v="1984"/>
    <s v="H300"/>
    <s v="Heifers 300-349kg"/>
    <s v="Euro"/>
    <n v="428.6"/>
  </r>
  <r>
    <s v="AJA01C1"/>
    <s v="Cattle Price per Head"/>
    <s v="1984"/>
    <s v="1984"/>
    <s v="H350"/>
    <s v="Heifers 350-399kg"/>
    <s v="Euro"/>
    <n v="491.11"/>
  </r>
  <r>
    <s v="AJA01C1"/>
    <s v="Cattle Price per Head"/>
    <s v="1984"/>
    <s v="1984"/>
    <s v="H400"/>
    <s v="Heifers 400-449kg"/>
    <s v="Euro"/>
    <n v="554.62"/>
  </r>
  <r>
    <s v="AJA01C1"/>
    <s v="Cattle Price per Head"/>
    <s v="1984"/>
    <s v="1984"/>
    <s v="SCOW"/>
    <s v="Cows for slaughter"/>
    <s v="Euro"/>
    <s v=""/>
  </r>
  <r>
    <s v="AJA01C1"/>
    <s v="Cattle Price per Head"/>
    <s v="1985"/>
    <s v="1985"/>
    <s v="B200"/>
    <s v="Bullocks 200-249kg"/>
    <s v="Euro"/>
    <n v="441.35"/>
  </r>
  <r>
    <s v="AJA01C1"/>
    <s v="Cattle Price per Head"/>
    <s v="1985"/>
    <s v="1985"/>
    <s v="B250"/>
    <s v="Bullocks 250-299kg"/>
    <s v="Euro"/>
    <n v="489.74"/>
  </r>
  <r>
    <s v="AJA01C1"/>
    <s v="Cattle Price per Head"/>
    <s v="1985"/>
    <s v="1985"/>
    <s v="B300"/>
    <s v="Bullocks 300-349kg"/>
    <s v="Euro"/>
    <n v="535.26"/>
  </r>
  <r>
    <s v="AJA01C1"/>
    <s v="Cattle Price per Head"/>
    <s v="1985"/>
    <s v="1985"/>
    <s v="B350"/>
    <s v="Bullocks 350-399kg"/>
    <s v="Euro"/>
    <n v="590.4"/>
  </r>
  <r>
    <s v="AJA01C1"/>
    <s v="Cattle Price per Head"/>
    <s v="1985"/>
    <s v="1985"/>
    <s v="B400"/>
    <s v="Bullocks 400-449kg"/>
    <s v="Euro"/>
    <n v="654.24"/>
  </r>
  <r>
    <s v="AJA01C1"/>
    <s v="Cattle Price per Head"/>
    <s v="1985"/>
    <s v="1985"/>
    <s v="B450"/>
    <s v="Bullocks 450-499kg"/>
    <s v="Euro"/>
    <n v="717.16"/>
  </r>
  <r>
    <s v="AJA01C1"/>
    <s v="Cattle Price per Head"/>
    <s v="1985"/>
    <s v="1985"/>
    <s v="B500"/>
    <s v="Bullocks 500-549kg"/>
    <s v="Euro"/>
    <n v="779.62"/>
  </r>
  <r>
    <s v="AJA01C1"/>
    <s v="Cattle Price per Head"/>
    <s v="1985"/>
    <s v="1985"/>
    <s v="BK550"/>
    <s v="Bullocks 550kg+"/>
    <s v="Euro"/>
    <n v="883.98"/>
  </r>
  <r>
    <s v="AJA01C1"/>
    <s v="Cattle Price per Head"/>
    <s v="1985"/>
    <s v="1985"/>
    <s v="H200"/>
    <s v="Heifers 200-249kg"/>
    <s v="Euro"/>
    <n v="337.98"/>
  </r>
  <r>
    <s v="AJA01C1"/>
    <s v="Cattle Price per Head"/>
    <s v="1985"/>
    <s v="1985"/>
    <s v="H250"/>
    <s v="Heifers 250-299kg"/>
    <s v="Euro"/>
    <n v="382.38"/>
  </r>
  <r>
    <s v="AJA01C1"/>
    <s v="Cattle Price per Head"/>
    <s v="1985"/>
    <s v="1985"/>
    <s v="H300"/>
    <s v="Heifers 300-349kg"/>
    <s v="Euro"/>
    <n v="431.52"/>
  </r>
  <r>
    <s v="AJA01C1"/>
    <s v="Cattle Price per Head"/>
    <s v="1985"/>
    <s v="1985"/>
    <s v="H350"/>
    <s v="Heifers 350-399kg"/>
    <s v="Euro"/>
    <n v="490.04"/>
  </r>
  <r>
    <s v="AJA01C1"/>
    <s v="Cattle Price per Head"/>
    <s v="1985"/>
    <s v="1985"/>
    <s v="H400"/>
    <s v="Heifers 400-449kg"/>
    <s v="Euro"/>
    <n v="551.65"/>
  </r>
  <r>
    <s v="AJA01C1"/>
    <s v="Cattle Price per Head"/>
    <s v="1985"/>
    <s v="1985"/>
    <s v="SCOW"/>
    <s v="Cows for slaughter"/>
    <s v="Euro"/>
    <s v=""/>
  </r>
  <r>
    <s v="AJA01C1"/>
    <s v="Cattle Price per Head"/>
    <s v="1986"/>
    <s v="1986"/>
    <s v="B200"/>
    <s v="Bullocks 200-249kg"/>
    <s v="Euro"/>
    <n v="390.44"/>
  </r>
  <r>
    <s v="AJA01C1"/>
    <s v="Cattle Price per Head"/>
    <s v="1986"/>
    <s v="1986"/>
    <s v="B250"/>
    <s v="Bullocks 250-299kg"/>
    <s v="Euro"/>
    <n v="435.85"/>
  </r>
  <r>
    <s v="AJA01C1"/>
    <s v="Cattle Price per Head"/>
    <s v="1986"/>
    <s v="1986"/>
    <s v="B300"/>
    <s v="Bullocks 300-349kg"/>
    <s v="Euro"/>
    <n v="483.94"/>
  </r>
  <r>
    <s v="AJA01C1"/>
    <s v="Cattle Price per Head"/>
    <s v="1986"/>
    <s v="1986"/>
    <s v="B350"/>
    <s v="Bullocks 350-399kg"/>
    <s v="Euro"/>
    <n v="542.03"/>
  </r>
  <r>
    <s v="AJA01C1"/>
    <s v="Cattle Price per Head"/>
    <s v="1986"/>
    <s v="1986"/>
    <s v="B400"/>
    <s v="Bullocks 400-449kg"/>
    <s v="Euro"/>
    <n v="609.56"/>
  </r>
  <r>
    <s v="AJA01C1"/>
    <s v="Cattle Price per Head"/>
    <s v="1986"/>
    <s v="1986"/>
    <s v="B450"/>
    <s v="Bullocks 450-499kg"/>
    <s v="Euro"/>
    <n v="678.69"/>
  </r>
  <r>
    <s v="AJA01C1"/>
    <s v="Cattle Price per Head"/>
    <s v="1986"/>
    <s v="1986"/>
    <s v="B500"/>
    <s v="Bullocks 500-549kg"/>
    <s v="Euro"/>
    <n v="748.09"/>
  </r>
  <r>
    <s v="AJA01C1"/>
    <s v="Cattle Price per Head"/>
    <s v="1986"/>
    <s v="1986"/>
    <s v="BK550"/>
    <s v="Bullocks 550kg+"/>
    <s v="Euro"/>
    <n v="859.64"/>
  </r>
  <r>
    <s v="AJA01C1"/>
    <s v="Cattle Price per Head"/>
    <s v="1986"/>
    <s v="1986"/>
    <s v="H200"/>
    <s v="Heifers 200-249kg"/>
    <s v="Euro"/>
    <n v="317.68"/>
  </r>
  <r>
    <s v="AJA01C1"/>
    <s v="Cattle Price per Head"/>
    <s v="1986"/>
    <s v="1986"/>
    <s v="H250"/>
    <s v="Heifers 250-299kg"/>
    <s v="Euro"/>
    <n v="362.59"/>
  </r>
  <r>
    <s v="AJA01C1"/>
    <s v="Cattle Price per Head"/>
    <s v="1986"/>
    <s v="1986"/>
    <s v="H300"/>
    <s v="Heifers 300-349kg"/>
    <s v="Euro"/>
    <n v="413.43"/>
  </r>
  <r>
    <s v="AJA01C1"/>
    <s v="Cattle Price per Head"/>
    <s v="1986"/>
    <s v="1986"/>
    <s v="H350"/>
    <s v="Heifers 350-399kg"/>
    <s v="Euro"/>
    <n v="474.26"/>
  </r>
  <r>
    <s v="AJA01C1"/>
    <s v="Cattle Price per Head"/>
    <s v="1986"/>
    <s v="1986"/>
    <s v="H400"/>
    <s v="Heifers 400-449kg"/>
    <s v="Euro"/>
    <n v="535.69"/>
  </r>
  <r>
    <s v="AJA01C1"/>
    <s v="Cattle Price per Head"/>
    <s v="1986"/>
    <s v="1986"/>
    <s v="SCOW"/>
    <s v="Cows for slaughter"/>
    <s v="Euro"/>
    <s v=""/>
  </r>
  <r>
    <s v="AJA01C1"/>
    <s v="Cattle Price per Head"/>
    <s v="1987"/>
    <s v="1987"/>
    <s v="B200"/>
    <s v="Bullocks 200-249kg"/>
    <s v="Euro"/>
    <n v="417.62"/>
  </r>
  <r>
    <s v="AJA01C1"/>
    <s v="Cattle Price per Head"/>
    <s v="1987"/>
    <s v="1987"/>
    <s v="B250"/>
    <s v="Bullocks 250-299kg"/>
    <s v="Euro"/>
    <n v="484.04"/>
  </r>
  <r>
    <s v="AJA01C1"/>
    <s v="Cattle Price per Head"/>
    <s v="1987"/>
    <s v="1987"/>
    <s v="B300"/>
    <s v="Bullocks 300-349kg"/>
    <s v="Euro"/>
    <n v="545.36"/>
  </r>
  <r>
    <s v="AJA01C1"/>
    <s v="Cattle Price per Head"/>
    <s v="1987"/>
    <s v="1987"/>
    <s v="B350"/>
    <s v="Bullocks 350-399kg"/>
    <s v="Euro"/>
    <n v="613"/>
  </r>
  <r>
    <s v="AJA01C1"/>
    <s v="Cattle Price per Head"/>
    <s v="1987"/>
    <s v="1987"/>
    <s v="B400"/>
    <s v="Bullocks 400-449kg"/>
    <s v="Euro"/>
    <n v="677.99"/>
  </r>
  <r>
    <s v="AJA01C1"/>
    <s v="Cattle Price per Head"/>
    <s v="1987"/>
    <s v="1987"/>
    <s v="B450"/>
    <s v="Bullocks 450-499kg"/>
    <s v="Euro"/>
    <n v="741.46"/>
  </r>
  <r>
    <s v="AJA01C1"/>
    <s v="Cattle Price per Head"/>
    <s v="1987"/>
    <s v="1987"/>
    <s v="B500"/>
    <s v="Bullocks 500-549kg"/>
    <s v="Euro"/>
    <n v="802.47"/>
  </r>
  <r>
    <s v="AJA01C1"/>
    <s v="Cattle Price per Head"/>
    <s v="1987"/>
    <s v="1987"/>
    <s v="BK550"/>
    <s v="Bullocks 550kg+"/>
    <s v="Euro"/>
    <n v="903.61"/>
  </r>
  <r>
    <s v="AJA01C1"/>
    <s v="Cattle Price per Head"/>
    <s v="1987"/>
    <s v="1987"/>
    <s v="H200"/>
    <s v="Heifers 200-249kg"/>
    <s v="Euro"/>
    <n v="338.97"/>
  </r>
  <r>
    <s v="AJA01C1"/>
    <s v="Cattle Price per Head"/>
    <s v="1987"/>
    <s v="1987"/>
    <s v="H250"/>
    <s v="Heifers 250-299kg"/>
    <s v="Euro"/>
    <n v="397.05"/>
  </r>
  <r>
    <s v="AJA01C1"/>
    <s v="Cattle Price per Head"/>
    <s v="1987"/>
    <s v="1987"/>
    <s v="H300"/>
    <s v="Heifers 300-349kg"/>
    <s v="Euro"/>
    <n v="451.53"/>
  </r>
  <r>
    <s v="AJA01C1"/>
    <s v="Cattle Price per Head"/>
    <s v="1987"/>
    <s v="1987"/>
    <s v="H350"/>
    <s v="Heifers 350-399kg"/>
    <s v="Euro"/>
    <n v="510.24"/>
  </r>
  <r>
    <s v="AJA01C1"/>
    <s v="Cattle Price per Head"/>
    <s v="1987"/>
    <s v="1987"/>
    <s v="H400"/>
    <s v="Heifers 400-449kg"/>
    <s v="Euro"/>
    <n v="571.42"/>
  </r>
  <r>
    <s v="AJA01C1"/>
    <s v="Cattle Price per Head"/>
    <s v="1987"/>
    <s v="1987"/>
    <s v="SCOW"/>
    <s v="Cows for slaughter"/>
    <s v="Euro"/>
    <s v=""/>
  </r>
  <r>
    <s v="AJA01C1"/>
    <s v="Cattle Price per Head"/>
    <s v="1988"/>
    <s v="1988"/>
    <s v="B200"/>
    <s v="Bullocks 200-249kg"/>
    <s v="Euro"/>
    <n v="546.99"/>
  </r>
  <r>
    <s v="AJA01C1"/>
    <s v="Cattle Price per Head"/>
    <s v="1988"/>
    <s v="1988"/>
    <s v="B250"/>
    <s v="Bullocks 250-299kg"/>
    <s v="Euro"/>
    <n v="606.15"/>
  </r>
  <r>
    <s v="AJA01C1"/>
    <s v="Cattle Price per Head"/>
    <s v="1988"/>
    <s v="1988"/>
    <s v="B300"/>
    <s v="Bullocks 300-349kg"/>
    <s v="Euro"/>
    <n v="660.1"/>
  </r>
  <r>
    <s v="AJA01C1"/>
    <s v="Cattle Price per Head"/>
    <s v="1988"/>
    <s v="1988"/>
    <s v="B350"/>
    <s v="Bullocks 350-399kg"/>
    <s v="Euro"/>
    <n v="721.26"/>
  </r>
  <r>
    <s v="AJA01C1"/>
    <s v="Cattle Price per Head"/>
    <s v="1988"/>
    <s v="1988"/>
    <s v="B400"/>
    <s v="Bullocks 400-449kg"/>
    <s v="Euro"/>
    <n v="781.21"/>
  </r>
  <r>
    <s v="AJA01C1"/>
    <s v="Cattle Price per Head"/>
    <s v="1988"/>
    <s v="1988"/>
    <s v="B450"/>
    <s v="Bullocks 450-499kg"/>
    <s v="Euro"/>
    <n v="837.42"/>
  </r>
  <r>
    <s v="AJA01C1"/>
    <s v="Cattle Price per Head"/>
    <s v="1988"/>
    <s v="1988"/>
    <s v="B500"/>
    <s v="Bullocks 500-549kg"/>
    <s v="Euro"/>
    <n v="894.86"/>
  </r>
  <r>
    <s v="AJA01C1"/>
    <s v="Cattle Price per Head"/>
    <s v="1988"/>
    <s v="1988"/>
    <s v="BK550"/>
    <s v="Bullocks 550kg+"/>
    <s v="Euro"/>
    <n v="1006.89"/>
  </r>
  <r>
    <s v="AJA01C1"/>
    <s v="Cattle Price per Head"/>
    <s v="1988"/>
    <s v="1988"/>
    <s v="H200"/>
    <s v="Heifers 200-249kg"/>
    <s v="Euro"/>
    <n v="471.16"/>
  </r>
  <r>
    <s v="AJA01C1"/>
    <s v="Cattle Price per Head"/>
    <s v="1988"/>
    <s v="1988"/>
    <s v="H250"/>
    <s v="Heifers 250-299kg"/>
    <s v="Euro"/>
    <n v="528.3"/>
  </r>
  <r>
    <s v="AJA01C1"/>
    <s v="Cattle Price per Head"/>
    <s v="1988"/>
    <s v="1988"/>
    <s v="H300"/>
    <s v="Heifers 300-349kg"/>
    <s v="Euro"/>
    <n v="577.6"/>
  </r>
  <r>
    <s v="AJA01C1"/>
    <s v="Cattle Price per Head"/>
    <s v="1988"/>
    <s v="1988"/>
    <s v="H350"/>
    <s v="Heifers 350-399kg"/>
    <s v="Euro"/>
    <n v="629.6"/>
  </r>
  <r>
    <s v="AJA01C1"/>
    <s v="Cattle Price per Head"/>
    <s v="1988"/>
    <s v="1988"/>
    <s v="H400"/>
    <s v="Heifers 400-449kg"/>
    <s v="Euro"/>
    <n v="686.95"/>
  </r>
  <r>
    <s v="AJA01C1"/>
    <s v="Cattle Price per Head"/>
    <s v="1988"/>
    <s v="1988"/>
    <s v="SCOW"/>
    <s v="Cows for slaughter"/>
    <s v="Euro"/>
    <s v=""/>
  </r>
  <r>
    <s v="AJA01C1"/>
    <s v="Cattle Price per Head"/>
    <s v="1989"/>
    <s v="1989"/>
    <s v="B200"/>
    <s v="Bullocks 200-249kg"/>
    <s v="Euro"/>
    <n v="557.03"/>
  </r>
  <r>
    <s v="AJA01C1"/>
    <s v="Cattle Price per Head"/>
    <s v="1989"/>
    <s v="1989"/>
    <s v="B250"/>
    <s v="Bullocks 250-299kg"/>
    <s v="Euro"/>
    <n v="613.17"/>
  </r>
  <r>
    <s v="AJA01C1"/>
    <s v="Cattle Price per Head"/>
    <s v="1989"/>
    <s v="1989"/>
    <s v="B300"/>
    <s v="Bullocks 300-349kg"/>
    <s v="Euro"/>
    <n v="656.68"/>
  </r>
  <r>
    <s v="AJA01C1"/>
    <s v="Cattle Price per Head"/>
    <s v="1989"/>
    <s v="1989"/>
    <s v="B350"/>
    <s v="Bullocks 350-399kg"/>
    <s v="Euro"/>
    <n v="699.97"/>
  </r>
  <r>
    <s v="AJA01C1"/>
    <s v="Cattle Price per Head"/>
    <s v="1989"/>
    <s v="1989"/>
    <s v="B400"/>
    <s v="Bullocks 400-449kg"/>
    <s v="Euro"/>
    <n v="749.09"/>
  </r>
  <r>
    <s v="AJA01C1"/>
    <s v="Cattle Price per Head"/>
    <s v="1989"/>
    <s v="1989"/>
    <s v="B450"/>
    <s v="Bullocks 450-499kg"/>
    <s v="Euro"/>
    <n v="809.17"/>
  </r>
  <r>
    <s v="AJA01C1"/>
    <s v="Cattle Price per Head"/>
    <s v="1989"/>
    <s v="1989"/>
    <s v="B500"/>
    <s v="Bullocks 500-549kg"/>
    <s v="Euro"/>
    <n v="870.34"/>
  </r>
  <r>
    <s v="AJA01C1"/>
    <s v="Cattle Price per Head"/>
    <s v="1989"/>
    <s v="1989"/>
    <s v="BK550"/>
    <s v="Bullocks 550kg+"/>
    <s v="Euro"/>
    <n v="963.95"/>
  </r>
  <r>
    <s v="AJA01C1"/>
    <s v="Cattle Price per Head"/>
    <s v="1989"/>
    <s v="1989"/>
    <s v="H200"/>
    <s v="Heifers 200-249kg"/>
    <s v="Euro"/>
    <n v="467.17"/>
  </r>
  <r>
    <s v="AJA01C1"/>
    <s v="Cattle Price per Head"/>
    <s v="1989"/>
    <s v="1989"/>
    <s v="H250"/>
    <s v="Heifers 250-299kg"/>
    <s v="Euro"/>
    <n v="525.8"/>
  </r>
  <r>
    <s v="AJA01C1"/>
    <s v="Cattle Price per Head"/>
    <s v="1989"/>
    <s v="1989"/>
    <s v="H300"/>
    <s v="Heifers 300-349kg"/>
    <s v="Euro"/>
    <n v="564.91"/>
  </r>
  <r>
    <s v="AJA01C1"/>
    <s v="Cattle Price per Head"/>
    <s v="1989"/>
    <s v="1989"/>
    <s v="H350"/>
    <s v="Heifers 350-399kg"/>
    <s v="Euro"/>
    <n v="611.49"/>
  </r>
  <r>
    <s v="AJA01C1"/>
    <s v="Cattle Price per Head"/>
    <s v="1989"/>
    <s v="1989"/>
    <s v="H400"/>
    <s v="Heifers 400-449kg"/>
    <s v="Euro"/>
    <n v="673.08"/>
  </r>
  <r>
    <s v="AJA01C1"/>
    <s v="Cattle Price per Head"/>
    <s v="1989"/>
    <s v="1989"/>
    <s v="SCOW"/>
    <s v="Cows for slaughter"/>
    <s v="Euro"/>
    <s v=""/>
  </r>
  <r>
    <s v="AJA01C1"/>
    <s v="Cattle Price per Head"/>
    <s v="1990"/>
    <s v="1990"/>
    <s v="B200"/>
    <s v="Bullocks 200-249kg"/>
    <s v="Euro"/>
    <n v="447.85"/>
  </r>
  <r>
    <s v="AJA01C1"/>
    <s v="Cattle Price per Head"/>
    <s v="1990"/>
    <s v="1990"/>
    <s v="B250"/>
    <s v="Bullocks 250-299kg"/>
    <s v="Euro"/>
    <n v="502.16"/>
  </r>
  <r>
    <s v="AJA01C1"/>
    <s v="Cattle Price per Head"/>
    <s v="1990"/>
    <s v="1990"/>
    <s v="B300"/>
    <s v="Bullocks 300-349kg"/>
    <s v="Euro"/>
    <n v="551.17"/>
  </r>
  <r>
    <s v="AJA01C1"/>
    <s v="Cattle Price per Head"/>
    <s v="1990"/>
    <s v="1990"/>
    <s v="B350"/>
    <s v="Bullocks 350-399kg"/>
    <s v="Euro"/>
    <n v="605.17"/>
  </r>
  <r>
    <s v="AJA01C1"/>
    <s v="Cattle Price per Head"/>
    <s v="1990"/>
    <s v="1990"/>
    <s v="B400"/>
    <s v="Bullocks 400-449kg"/>
    <s v="Euro"/>
    <n v="662.17"/>
  </r>
  <r>
    <s v="AJA01C1"/>
    <s v="Cattle Price per Head"/>
    <s v="1990"/>
    <s v="1990"/>
    <s v="B450"/>
    <s v="Bullocks 450-499kg"/>
    <s v="Euro"/>
    <n v="732.8"/>
  </r>
  <r>
    <s v="AJA01C1"/>
    <s v="Cattle Price per Head"/>
    <s v="1990"/>
    <s v="1990"/>
    <s v="B500"/>
    <s v="Bullocks 500-549kg"/>
    <s v="Euro"/>
    <n v="802.21"/>
  </r>
  <r>
    <s v="AJA01C1"/>
    <s v="Cattle Price per Head"/>
    <s v="1990"/>
    <s v="1990"/>
    <s v="BK550"/>
    <s v="Bullocks 550kg+"/>
    <s v="Euro"/>
    <n v="910.94"/>
  </r>
  <r>
    <s v="AJA01C1"/>
    <s v="Cattle Price per Head"/>
    <s v="1990"/>
    <s v="1990"/>
    <s v="H200"/>
    <s v="Heifers 200-249kg"/>
    <s v="Euro"/>
    <n v="387.54"/>
  </r>
  <r>
    <s v="AJA01C1"/>
    <s v="Cattle Price per Head"/>
    <s v="1990"/>
    <s v="1990"/>
    <s v="H250"/>
    <s v="Heifers 250-299kg"/>
    <s v="Euro"/>
    <n v="445.02"/>
  </r>
  <r>
    <s v="AJA01C1"/>
    <s v="Cattle Price per Head"/>
    <s v="1990"/>
    <s v="1990"/>
    <s v="H300"/>
    <s v="Heifers 300-349kg"/>
    <s v="Euro"/>
    <n v="497.32"/>
  </r>
  <r>
    <s v="AJA01C1"/>
    <s v="Cattle Price per Head"/>
    <s v="1990"/>
    <s v="1990"/>
    <s v="H350"/>
    <s v="Heifers 350-399kg"/>
    <s v="Euro"/>
    <n v="546.76"/>
  </r>
  <r>
    <s v="AJA01C1"/>
    <s v="Cattle Price per Head"/>
    <s v="1990"/>
    <s v="1990"/>
    <s v="H400"/>
    <s v="Heifers 400-449kg"/>
    <s v="Euro"/>
    <n v="609.66"/>
  </r>
  <r>
    <s v="AJA01C1"/>
    <s v="Cattle Price per Head"/>
    <s v="1990"/>
    <s v="1990"/>
    <s v="SCOW"/>
    <s v="Cows for slaughter"/>
    <s v="Euro"/>
    <s v=""/>
  </r>
  <r>
    <s v="AJA01C1"/>
    <s v="Cattle Price per Head"/>
    <s v="1991"/>
    <s v="1991"/>
    <s v="B200"/>
    <s v="Bullocks 200-249kg"/>
    <s v="Euro"/>
    <n v="385.66"/>
  </r>
  <r>
    <s v="AJA01C1"/>
    <s v="Cattle Price per Head"/>
    <s v="1991"/>
    <s v="1991"/>
    <s v="B250"/>
    <s v="Bullocks 250-299kg"/>
    <s v="Euro"/>
    <n v="449.42"/>
  </r>
  <r>
    <s v="AJA01C1"/>
    <s v="Cattle Price per Head"/>
    <s v="1991"/>
    <s v="1991"/>
    <s v="B300"/>
    <s v="Bullocks 300-349kg"/>
    <s v="Euro"/>
    <n v="506.12"/>
  </r>
  <r>
    <s v="AJA01C1"/>
    <s v="Cattle Price per Head"/>
    <s v="1991"/>
    <s v="1991"/>
    <s v="B350"/>
    <s v="Bullocks 350-399kg"/>
    <s v="Euro"/>
    <n v="567.07"/>
  </r>
  <r>
    <s v="AJA01C1"/>
    <s v="Cattle Price per Head"/>
    <s v="1991"/>
    <s v="1991"/>
    <s v="B400"/>
    <s v="Bullocks 400-449kg"/>
    <s v="Euro"/>
    <n v="636.18"/>
  </r>
  <r>
    <s v="AJA01C1"/>
    <s v="Cattle Price per Head"/>
    <s v="1991"/>
    <s v="1991"/>
    <s v="B450"/>
    <s v="Bullocks 450-499kg"/>
    <s v="Euro"/>
    <n v="709.59"/>
  </r>
  <r>
    <s v="AJA01C1"/>
    <s v="Cattle Price per Head"/>
    <s v="1991"/>
    <s v="1991"/>
    <s v="B500"/>
    <s v="Bullocks 500-549kg"/>
    <s v="Euro"/>
    <n v="775.68"/>
  </r>
  <r>
    <s v="AJA01C1"/>
    <s v="Cattle Price per Head"/>
    <s v="1991"/>
    <s v="1991"/>
    <s v="BK550"/>
    <s v="Bullocks 550kg+"/>
    <s v="Euro"/>
    <n v="887.01"/>
  </r>
  <r>
    <s v="AJA01C1"/>
    <s v="Cattle Price per Head"/>
    <s v="1991"/>
    <s v="1991"/>
    <s v="H200"/>
    <s v="Heifers 200-249kg"/>
    <s v="Euro"/>
    <n v="320.81"/>
  </r>
  <r>
    <s v="AJA01C1"/>
    <s v="Cattle Price per Head"/>
    <s v="1991"/>
    <s v="1991"/>
    <s v="H250"/>
    <s v="Heifers 250-299kg"/>
    <s v="Euro"/>
    <n v="384.43"/>
  </r>
  <r>
    <s v="AJA01C1"/>
    <s v="Cattle Price per Head"/>
    <s v="1991"/>
    <s v="1991"/>
    <s v="H300"/>
    <s v="Heifers 300-349kg"/>
    <s v="Euro"/>
    <n v="451.58"/>
  </r>
  <r>
    <s v="AJA01C1"/>
    <s v="Cattle Price per Head"/>
    <s v="1991"/>
    <s v="1991"/>
    <s v="H350"/>
    <s v="Heifers 350-399kg"/>
    <s v="Euro"/>
    <n v="514.62"/>
  </r>
  <r>
    <s v="AJA01C1"/>
    <s v="Cattle Price per Head"/>
    <s v="1991"/>
    <s v="1991"/>
    <s v="H400"/>
    <s v="Heifers 400-449kg"/>
    <s v="Euro"/>
    <n v="579.61"/>
  </r>
  <r>
    <s v="AJA01C1"/>
    <s v="Cattle Price per Head"/>
    <s v="1991"/>
    <s v="1991"/>
    <s v="SCOW"/>
    <s v="Cows for slaughter"/>
    <s v="Euro"/>
    <s v=""/>
  </r>
  <r>
    <s v="AJA01C1"/>
    <s v="Cattle Price per Head"/>
    <s v="1992"/>
    <s v="1992"/>
    <s v="B200"/>
    <s v="Bullocks 200-249kg"/>
    <s v="Euro"/>
    <n v="410.53"/>
  </r>
  <r>
    <s v="AJA01C1"/>
    <s v="Cattle Price per Head"/>
    <s v="1992"/>
    <s v="1992"/>
    <s v="B250"/>
    <s v="Bullocks 250-299kg"/>
    <s v="Euro"/>
    <n v="466.79"/>
  </r>
  <r>
    <s v="AJA01C1"/>
    <s v="Cattle Price per Head"/>
    <s v="1992"/>
    <s v="1992"/>
    <s v="B300"/>
    <s v="Bullocks 300-349kg"/>
    <s v="Euro"/>
    <n v="520.49"/>
  </r>
  <r>
    <s v="AJA01C1"/>
    <s v="Cattle Price per Head"/>
    <s v="1992"/>
    <s v="1992"/>
    <s v="B350"/>
    <s v="Bullocks 350-399kg"/>
    <s v="Euro"/>
    <n v="578.66"/>
  </r>
  <r>
    <s v="AJA01C1"/>
    <s v="Cattle Price per Head"/>
    <s v="1992"/>
    <s v="1992"/>
    <s v="B400"/>
    <s v="Bullocks 400-449kg"/>
    <s v="Euro"/>
    <n v="639.68"/>
  </r>
  <r>
    <s v="AJA01C1"/>
    <s v="Cattle Price per Head"/>
    <s v="1992"/>
    <s v="1992"/>
    <s v="B450"/>
    <s v="Bullocks 450-499kg"/>
    <s v="Euro"/>
    <n v="708.09"/>
  </r>
  <r>
    <s v="AJA01C1"/>
    <s v="Cattle Price per Head"/>
    <s v="1992"/>
    <s v="1992"/>
    <s v="B500"/>
    <s v="Bullocks 500-549kg"/>
    <s v="Euro"/>
    <n v="774.98"/>
  </r>
  <r>
    <s v="AJA01C1"/>
    <s v="Cattle Price per Head"/>
    <s v="1992"/>
    <s v="1992"/>
    <s v="BK550"/>
    <s v="Bullocks 550kg+"/>
    <s v="Euro"/>
    <n v="890.94"/>
  </r>
  <r>
    <s v="AJA01C1"/>
    <s v="Cattle Price per Head"/>
    <s v="1992"/>
    <s v="1992"/>
    <s v="H200"/>
    <s v="Heifers 200-249kg"/>
    <s v="Euro"/>
    <n v="328.14"/>
  </r>
  <r>
    <s v="AJA01C1"/>
    <s v="Cattle Price per Head"/>
    <s v="1992"/>
    <s v="1992"/>
    <s v="H250"/>
    <s v="Heifers 250-299kg"/>
    <s v="Euro"/>
    <n v="386.32"/>
  </r>
  <r>
    <s v="AJA01C1"/>
    <s v="Cattle Price per Head"/>
    <s v="1992"/>
    <s v="1992"/>
    <s v="H300"/>
    <s v="Heifers 300-349kg"/>
    <s v="Euro"/>
    <n v="451.73"/>
  </r>
  <r>
    <s v="AJA01C1"/>
    <s v="Cattle Price per Head"/>
    <s v="1992"/>
    <s v="1992"/>
    <s v="H350"/>
    <s v="Heifers 350-399kg"/>
    <s v="Euro"/>
    <n v="513.84"/>
  </r>
  <r>
    <s v="AJA01C1"/>
    <s v="Cattle Price per Head"/>
    <s v="1992"/>
    <s v="1992"/>
    <s v="H400"/>
    <s v="Heifers 400-449kg"/>
    <s v="Euro"/>
    <n v="575.67"/>
  </r>
  <r>
    <s v="AJA01C1"/>
    <s v="Cattle Price per Head"/>
    <s v="1992"/>
    <s v="1992"/>
    <s v="SCOW"/>
    <s v="Cows for slaughter"/>
    <s v="Euro"/>
    <s v=""/>
  </r>
  <r>
    <s v="AJA01C1"/>
    <s v="Cattle Price per Head"/>
    <s v="1993"/>
    <s v="1993"/>
    <s v="B200"/>
    <s v="Bullocks 200-249kg"/>
    <s v="Euro"/>
    <n v="442.34"/>
  </r>
  <r>
    <s v="AJA01C1"/>
    <s v="Cattle Price per Head"/>
    <s v="1993"/>
    <s v="1993"/>
    <s v="B250"/>
    <s v="Bullocks 250-299kg"/>
    <s v="Euro"/>
    <n v="506.42"/>
  </r>
  <r>
    <s v="AJA01C1"/>
    <s v="Cattle Price per Head"/>
    <s v="1993"/>
    <s v="1993"/>
    <s v="B300"/>
    <s v="Bullocks 300-349kg"/>
    <s v="Euro"/>
    <n v="570.58"/>
  </r>
  <r>
    <s v="AJA01C1"/>
    <s v="Cattle Price per Head"/>
    <s v="1993"/>
    <s v="1993"/>
    <s v="B350"/>
    <s v="Bullocks 350-399kg"/>
    <s v="Euro"/>
    <n v="633.54"/>
  </r>
  <r>
    <s v="AJA01C1"/>
    <s v="Cattle Price per Head"/>
    <s v="1993"/>
    <s v="1993"/>
    <s v="B400"/>
    <s v="Bullocks 400-449kg"/>
    <s v="Euro"/>
    <n v="698.58"/>
  </r>
  <r>
    <s v="AJA01C1"/>
    <s v="Cattle Price per Head"/>
    <s v="1993"/>
    <s v="1993"/>
    <s v="B450"/>
    <s v="Bullocks 450-499kg"/>
    <s v="Euro"/>
    <n v="765.93"/>
  </r>
  <r>
    <s v="AJA01C1"/>
    <s v="Cattle Price per Head"/>
    <s v="1993"/>
    <s v="1993"/>
    <s v="B500"/>
    <s v="Bullocks 500-549kg"/>
    <s v="Euro"/>
    <n v="832.63"/>
  </r>
  <r>
    <s v="AJA01C1"/>
    <s v="Cattle Price per Head"/>
    <s v="1993"/>
    <s v="1993"/>
    <s v="BK550"/>
    <s v="Bullocks 550kg+"/>
    <s v="Euro"/>
    <n v="947.35"/>
  </r>
  <r>
    <s v="AJA01C1"/>
    <s v="Cattle Price per Head"/>
    <s v="1993"/>
    <s v="1993"/>
    <s v="H200"/>
    <s v="Heifers 200-249kg"/>
    <s v="Euro"/>
    <n v="359.2"/>
  </r>
  <r>
    <s v="AJA01C1"/>
    <s v="Cattle Price per Head"/>
    <s v="1993"/>
    <s v="1993"/>
    <s v="H250"/>
    <s v="Heifers 250-299kg"/>
    <s v="Euro"/>
    <n v="429.37"/>
  </r>
  <r>
    <s v="AJA01C1"/>
    <s v="Cattle Price per Head"/>
    <s v="1993"/>
    <s v="1993"/>
    <s v="H300"/>
    <s v="Heifers 300-349kg"/>
    <s v="Euro"/>
    <n v="497.29"/>
  </r>
  <r>
    <s v="AJA01C1"/>
    <s v="Cattle Price per Head"/>
    <s v="1993"/>
    <s v="1993"/>
    <s v="H350"/>
    <s v="Heifers 350-399kg"/>
    <s v="Euro"/>
    <n v="560.39"/>
  </r>
  <r>
    <s v="AJA01C1"/>
    <s v="Cattle Price per Head"/>
    <s v="1993"/>
    <s v="1993"/>
    <s v="H400"/>
    <s v="Heifers 400-449kg"/>
    <s v="Euro"/>
    <n v="627.95"/>
  </r>
  <r>
    <s v="AJA01C1"/>
    <s v="Cattle Price per Head"/>
    <s v="1993"/>
    <s v="1993"/>
    <s v="SCOW"/>
    <s v="Cows for slaughter"/>
    <s v="Euro"/>
    <s v=""/>
  </r>
  <r>
    <s v="AJA01C1"/>
    <s v="Cattle Price per Head"/>
    <s v="1994"/>
    <s v="1994"/>
    <s v="B200"/>
    <s v="Bullocks 200-249kg"/>
    <s v="Euro"/>
    <n v="490.03"/>
  </r>
  <r>
    <s v="AJA01C1"/>
    <s v="Cattle Price per Head"/>
    <s v="1994"/>
    <s v="1994"/>
    <s v="B250"/>
    <s v="Bullocks 250-299kg"/>
    <s v="Euro"/>
    <n v="541.19"/>
  </r>
  <r>
    <s v="AJA01C1"/>
    <s v="Cattle Price per Head"/>
    <s v="1994"/>
    <s v="1994"/>
    <s v="B300"/>
    <s v="Bullocks 300-349kg"/>
    <s v="Euro"/>
    <n v="579.46"/>
  </r>
  <r>
    <s v="AJA01C1"/>
    <s v="Cattle Price per Head"/>
    <s v="1994"/>
    <s v="1994"/>
    <s v="B350"/>
    <s v="Bullocks 350-399kg"/>
    <s v="Euro"/>
    <n v="655.72"/>
  </r>
  <r>
    <s v="AJA01C1"/>
    <s v="Cattle Price per Head"/>
    <s v="1994"/>
    <s v="1994"/>
    <s v="B400"/>
    <s v="Bullocks 400-449kg"/>
    <s v="Euro"/>
    <n v="723.84"/>
  </r>
  <r>
    <s v="AJA01C1"/>
    <s v="Cattle Price per Head"/>
    <s v="1994"/>
    <s v="1994"/>
    <s v="B450"/>
    <s v="Bullocks 450-499kg"/>
    <s v="Euro"/>
    <n v="783.97"/>
  </r>
  <r>
    <s v="AJA01C1"/>
    <s v="Cattle Price per Head"/>
    <s v="1994"/>
    <s v="1994"/>
    <s v="B500"/>
    <s v="Bullocks 500-549kg"/>
    <s v="Euro"/>
    <n v="845.84"/>
  </r>
  <r>
    <s v="AJA01C1"/>
    <s v="Cattle Price per Head"/>
    <s v="1994"/>
    <s v="1994"/>
    <s v="BK550"/>
    <s v="Bullocks 550kg+"/>
    <s v="Euro"/>
    <n v="951.52"/>
  </r>
  <r>
    <s v="AJA01C1"/>
    <s v="Cattle Price per Head"/>
    <s v="1994"/>
    <s v="1994"/>
    <s v="H200"/>
    <s v="Heifers 200-249kg"/>
    <s v="Euro"/>
    <n v="397.73"/>
  </r>
  <r>
    <s v="AJA01C1"/>
    <s v="Cattle Price per Head"/>
    <s v="1994"/>
    <s v="1994"/>
    <s v="H250"/>
    <s v="Heifers 250-299kg"/>
    <s v="Euro"/>
    <n v="464.31"/>
  </r>
  <r>
    <s v="AJA01C1"/>
    <s v="Cattle Price per Head"/>
    <s v="1994"/>
    <s v="1994"/>
    <s v="H300"/>
    <s v="Heifers 300-349kg"/>
    <s v="Euro"/>
    <n v="521.7"/>
  </r>
  <r>
    <s v="AJA01C1"/>
    <s v="Cattle Price per Head"/>
    <s v="1994"/>
    <s v="1994"/>
    <s v="H350"/>
    <s v="Heifers 350-399kg"/>
    <s v="Euro"/>
    <n v="578.87"/>
  </r>
  <r>
    <s v="AJA01C1"/>
    <s v="Cattle Price per Head"/>
    <s v="1994"/>
    <s v="1994"/>
    <s v="H400"/>
    <s v="Heifers 400-449kg"/>
    <s v="Euro"/>
    <n v="646.35"/>
  </r>
  <r>
    <s v="AJA01C1"/>
    <s v="Cattle Price per Head"/>
    <s v="1994"/>
    <s v="1994"/>
    <s v="SCOW"/>
    <s v="Cows for slaughter"/>
    <s v="Euro"/>
    <s v=""/>
  </r>
  <r>
    <s v="AJA01C1"/>
    <s v="Cattle Price per Head"/>
    <s v="1995"/>
    <s v="1995"/>
    <s v="B200"/>
    <s v="Bullocks 200-249kg"/>
    <s v="Euro"/>
    <n v="472.61"/>
  </r>
  <r>
    <s v="AJA01C1"/>
    <s v="Cattle Price per Head"/>
    <s v="1995"/>
    <s v="1995"/>
    <s v="B250"/>
    <s v="Bullocks 250-299kg"/>
    <s v="Euro"/>
    <n v="524.86"/>
  </r>
  <r>
    <s v="AJA01C1"/>
    <s v="Cattle Price per Head"/>
    <s v="1995"/>
    <s v="1995"/>
    <s v="B300"/>
    <s v="Bullocks 300-349kg"/>
    <s v="Euro"/>
    <n v="587.07"/>
  </r>
  <r>
    <s v="AJA01C1"/>
    <s v="Cattle Price per Head"/>
    <s v="1995"/>
    <s v="1995"/>
    <s v="B350"/>
    <s v="Bullocks 350-399kg"/>
    <s v="Euro"/>
    <n v="644.43"/>
  </r>
  <r>
    <s v="AJA01C1"/>
    <s v="Cattle Price per Head"/>
    <s v="1995"/>
    <s v="1995"/>
    <s v="B400"/>
    <s v="Bullocks 400-449kg"/>
    <s v="Euro"/>
    <n v="704.98"/>
  </r>
  <r>
    <s v="AJA01C1"/>
    <s v="Cattle Price per Head"/>
    <s v="1995"/>
    <s v="1995"/>
    <s v="B450"/>
    <s v="Bullocks 450-499kg"/>
    <s v="Euro"/>
    <n v="767.4"/>
  </r>
  <r>
    <s v="AJA01C1"/>
    <s v="Cattle Price per Head"/>
    <s v="1995"/>
    <s v="1995"/>
    <s v="B500"/>
    <s v="Bullocks 500-549kg"/>
    <s v="Euro"/>
    <n v="837.7"/>
  </r>
  <r>
    <s v="AJA01C1"/>
    <s v="Cattle Price per Head"/>
    <s v="1995"/>
    <s v="1995"/>
    <s v="BK550"/>
    <s v="Bullocks 550kg+"/>
    <s v="Euro"/>
    <n v="969.61"/>
  </r>
  <r>
    <s v="AJA01C1"/>
    <s v="Cattle Price per Head"/>
    <s v="1995"/>
    <s v="1995"/>
    <s v="H200"/>
    <s v="Heifers 200-249kg"/>
    <s v="Euro"/>
    <n v="374.99"/>
  </r>
  <r>
    <s v="AJA01C1"/>
    <s v="Cattle Price per Head"/>
    <s v="1995"/>
    <s v="1995"/>
    <s v="H250"/>
    <s v="Heifers 250-299kg"/>
    <s v="Euro"/>
    <n v="438.72"/>
  </r>
  <r>
    <s v="AJA01C1"/>
    <s v="Cattle Price per Head"/>
    <s v="1995"/>
    <s v="1995"/>
    <s v="H300"/>
    <s v="Heifers 300-349kg"/>
    <s v="Euro"/>
    <n v="503.99"/>
  </r>
  <r>
    <s v="AJA01C1"/>
    <s v="Cattle Price per Head"/>
    <s v="1995"/>
    <s v="1995"/>
    <s v="H350"/>
    <s v="Heifers 350-399kg"/>
    <s v="Euro"/>
    <n v="567.63"/>
  </r>
  <r>
    <s v="AJA01C1"/>
    <s v="Cattle Price per Head"/>
    <s v="1995"/>
    <s v="1995"/>
    <s v="H400"/>
    <s v="Heifers 400-449kg"/>
    <s v="Euro"/>
    <n v="636.47"/>
  </r>
  <r>
    <s v="AJA01C1"/>
    <s v="Cattle Price per Head"/>
    <s v="1995"/>
    <s v="1995"/>
    <s v="SCOW"/>
    <s v="Cows for slaughter"/>
    <s v="Euro"/>
    <s v=""/>
  </r>
  <r>
    <s v="AJA01C1"/>
    <s v="Cattle Price per Head"/>
    <s v="1996"/>
    <s v="1996"/>
    <s v="B200"/>
    <s v="Bullocks 200-249kg"/>
    <s v="Euro"/>
    <n v="444.1"/>
  </r>
  <r>
    <s v="AJA01C1"/>
    <s v="Cattle Price per Head"/>
    <s v="1996"/>
    <s v="1996"/>
    <s v="B250"/>
    <s v="Bullocks 250-299kg"/>
    <s v="Euro"/>
    <n v="476.24"/>
  </r>
  <r>
    <s v="AJA01C1"/>
    <s v="Cattle Price per Head"/>
    <s v="1996"/>
    <s v="1996"/>
    <s v="B300"/>
    <s v="Bullocks 300-349kg"/>
    <s v="Euro"/>
    <n v="518.37"/>
  </r>
  <r>
    <s v="AJA01C1"/>
    <s v="Cattle Price per Head"/>
    <s v="1996"/>
    <s v="1996"/>
    <s v="B350"/>
    <s v="Bullocks 350-399kg"/>
    <s v="Euro"/>
    <n v="562.81"/>
  </r>
  <r>
    <s v="AJA01C1"/>
    <s v="Cattle Price per Head"/>
    <s v="1996"/>
    <s v="1996"/>
    <s v="B400"/>
    <s v="Bullocks 400-449kg"/>
    <s v="Euro"/>
    <n v="610.81"/>
  </r>
  <r>
    <s v="AJA01C1"/>
    <s v="Cattle Price per Head"/>
    <s v="1996"/>
    <s v="1996"/>
    <s v="B450"/>
    <s v="Bullocks 450-499kg"/>
    <s v="Euro"/>
    <n v="662.17"/>
  </r>
  <r>
    <s v="AJA01C1"/>
    <s v="Cattle Price per Head"/>
    <s v="1996"/>
    <s v="1996"/>
    <s v="B500"/>
    <s v="Bullocks 500-549kg"/>
    <s v="Euro"/>
    <n v="719.12"/>
  </r>
  <r>
    <s v="AJA01C1"/>
    <s v="Cattle Price per Head"/>
    <s v="1996"/>
    <s v="1996"/>
    <s v="BK550"/>
    <s v="Bullocks 550kg+"/>
    <s v="Euro"/>
    <n v="817.9"/>
  </r>
  <r>
    <s v="AJA01C1"/>
    <s v="Cattle Price per Head"/>
    <s v="1996"/>
    <s v="1996"/>
    <s v="H200"/>
    <s v="Heifers 200-249kg"/>
    <s v="Euro"/>
    <n v="338.47"/>
  </r>
  <r>
    <s v="AJA01C1"/>
    <s v="Cattle Price per Head"/>
    <s v="1996"/>
    <s v="1996"/>
    <s v="H250"/>
    <s v="Heifers 250-299kg"/>
    <s v="Euro"/>
    <n v="387.76"/>
  </r>
  <r>
    <s v="AJA01C1"/>
    <s v="Cattle Price per Head"/>
    <s v="1996"/>
    <s v="1996"/>
    <s v="H300"/>
    <s v="Heifers 300-349kg"/>
    <s v="Euro"/>
    <n v="441.24"/>
  </r>
  <r>
    <s v="AJA01C1"/>
    <s v="Cattle Price per Head"/>
    <s v="1996"/>
    <s v="1996"/>
    <s v="H350"/>
    <s v="Heifers 350-399kg"/>
    <s v="Euro"/>
    <n v="487.35"/>
  </r>
  <r>
    <s v="AJA01C1"/>
    <s v="Cattle Price per Head"/>
    <s v="1996"/>
    <s v="1996"/>
    <s v="H400"/>
    <s v="Heifers 400-449kg"/>
    <s v="Euro"/>
    <n v="544.39"/>
  </r>
  <r>
    <s v="AJA01C1"/>
    <s v="Cattle Price per Head"/>
    <s v="1996"/>
    <s v="1996"/>
    <s v="SCOW"/>
    <s v="Cows for slaughter"/>
    <s v="Euro"/>
    <s v=""/>
  </r>
  <r>
    <s v="AJA01C1"/>
    <s v="Cattle Price per Head"/>
    <s v="1997"/>
    <s v="1997"/>
    <s v="B200"/>
    <s v="Bullocks 200-249kg"/>
    <s v="Euro"/>
    <n v="402.47"/>
  </r>
  <r>
    <s v="AJA01C1"/>
    <s v="Cattle Price per Head"/>
    <s v="1997"/>
    <s v="1997"/>
    <s v="B250"/>
    <s v="Bullocks 250-299kg"/>
    <s v="Euro"/>
    <n v="454.67"/>
  </r>
  <r>
    <s v="AJA01C1"/>
    <s v="Cattle Price per Head"/>
    <s v="1997"/>
    <s v="1997"/>
    <s v="B300"/>
    <s v="Bullocks 300-349kg"/>
    <s v="Euro"/>
    <n v="507.27"/>
  </r>
  <r>
    <s v="AJA01C1"/>
    <s v="Cattle Price per Head"/>
    <s v="1997"/>
    <s v="1997"/>
    <s v="B350"/>
    <s v="Bullocks 350-399kg"/>
    <s v="Euro"/>
    <n v="558.3"/>
  </r>
  <r>
    <s v="AJA01C1"/>
    <s v="Cattle Price per Head"/>
    <s v="1997"/>
    <s v="1997"/>
    <s v="B400"/>
    <s v="Bullocks 400-449kg"/>
    <s v="Euro"/>
    <n v="601.4"/>
  </r>
  <r>
    <s v="AJA01C1"/>
    <s v="Cattle Price per Head"/>
    <s v="1997"/>
    <s v="1997"/>
    <s v="B450"/>
    <s v="Bullocks 450-499kg"/>
    <s v="Euro"/>
    <n v="649.39"/>
  </r>
  <r>
    <s v="AJA01C1"/>
    <s v="Cattle Price per Head"/>
    <s v="1997"/>
    <s v="1997"/>
    <s v="B500"/>
    <s v="Bullocks 500-549kg"/>
    <s v="Euro"/>
    <n v="695.67"/>
  </r>
  <r>
    <s v="AJA01C1"/>
    <s v="Cattle Price per Head"/>
    <s v="1997"/>
    <s v="1997"/>
    <s v="BK550"/>
    <s v="Bullocks 550kg+"/>
    <s v="Euro"/>
    <n v="783.05"/>
  </r>
  <r>
    <s v="AJA01C1"/>
    <s v="Cattle Price per Head"/>
    <s v="1997"/>
    <s v="1997"/>
    <s v="H200"/>
    <s v="Heifers 200-249kg"/>
    <s v="Euro"/>
    <n v="304.04"/>
  </r>
  <r>
    <s v="AJA01C1"/>
    <s v="Cattle Price per Head"/>
    <s v="1997"/>
    <s v="1997"/>
    <s v="H250"/>
    <s v="Heifers 250-299kg"/>
    <s v="Euro"/>
    <n v="359.25"/>
  </r>
  <r>
    <s v="AJA01C1"/>
    <s v="Cattle Price per Head"/>
    <s v="1997"/>
    <s v="1997"/>
    <s v="H300"/>
    <s v="Heifers 300-349kg"/>
    <s v="Euro"/>
    <n v="421.89"/>
  </r>
  <r>
    <s v="AJA01C1"/>
    <s v="Cattle Price per Head"/>
    <s v="1997"/>
    <s v="1997"/>
    <s v="H350"/>
    <s v="Heifers 350-399kg"/>
    <s v="Euro"/>
    <n v="476.12"/>
  </r>
  <r>
    <s v="AJA01C1"/>
    <s v="Cattle Price per Head"/>
    <s v="1997"/>
    <s v="1997"/>
    <s v="H400"/>
    <s v="Heifers 400-449kg"/>
    <s v="Euro"/>
    <n v="530.26"/>
  </r>
  <r>
    <s v="AJA01C1"/>
    <s v="Cattle Price per Head"/>
    <s v="1997"/>
    <s v="1997"/>
    <s v="SCOW"/>
    <s v="Cows for slaughter"/>
    <s v="Euro"/>
    <s v=""/>
  </r>
  <r>
    <s v="AJA01C1"/>
    <s v="Cattle Price per Head"/>
    <s v="1998"/>
    <s v="1998"/>
    <s v="B200"/>
    <s v="Bullocks 200-249kg"/>
    <s v="Euro"/>
    <n v="385.64"/>
  </r>
  <r>
    <s v="AJA01C1"/>
    <s v="Cattle Price per Head"/>
    <s v="1998"/>
    <s v="1998"/>
    <s v="B250"/>
    <s v="Bullocks 250-299kg"/>
    <s v="Euro"/>
    <n v="421.88"/>
  </r>
  <r>
    <s v="AJA01C1"/>
    <s v="Cattle Price per Head"/>
    <s v="1998"/>
    <s v="1998"/>
    <s v="B300"/>
    <s v="Bullocks 300-349kg"/>
    <s v="Euro"/>
    <n v="468.7"/>
  </r>
  <r>
    <s v="AJA01C1"/>
    <s v="Cattle Price per Head"/>
    <s v="1998"/>
    <s v="1998"/>
    <s v="B350"/>
    <s v="Bullocks 350-399kg"/>
    <s v="Euro"/>
    <n v="509.61"/>
  </r>
  <r>
    <s v="AJA01C1"/>
    <s v="Cattle Price per Head"/>
    <s v="1998"/>
    <s v="1998"/>
    <s v="B400"/>
    <s v="Bullocks 400-449kg"/>
    <s v="Euro"/>
    <n v="555.78"/>
  </r>
  <r>
    <s v="AJA01C1"/>
    <s v="Cattle Price per Head"/>
    <s v="1998"/>
    <s v="1998"/>
    <s v="B450"/>
    <s v="Bullocks 450-499kg"/>
    <s v="Euro"/>
    <n v="608.85"/>
  </r>
  <r>
    <s v="AJA01C1"/>
    <s v="Cattle Price per Head"/>
    <s v="1998"/>
    <s v="1998"/>
    <s v="B500"/>
    <s v="Bullocks 500-549kg"/>
    <s v="Euro"/>
    <n v="667.4"/>
  </r>
  <r>
    <s v="AJA01C1"/>
    <s v="Cattle Price per Head"/>
    <s v="1998"/>
    <s v="1998"/>
    <s v="BK550"/>
    <s v="Bullocks 550kg+"/>
    <s v="Euro"/>
    <n v="755.11"/>
  </r>
  <r>
    <s v="AJA01C1"/>
    <s v="Cattle Price per Head"/>
    <s v="1998"/>
    <s v="1998"/>
    <s v="H200"/>
    <s v="Heifers 200-249kg"/>
    <s v="Euro"/>
    <n v="271.07"/>
  </r>
  <r>
    <s v="AJA01C1"/>
    <s v="Cattle Price per Head"/>
    <s v="1998"/>
    <s v="1998"/>
    <s v="H250"/>
    <s v="Heifers 250-299kg"/>
    <s v="Euro"/>
    <n v="330.9"/>
  </r>
  <r>
    <s v="AJA01C1"/>
    <s v="Cattle Price per Head"/>
    <s v="1998"/>
    <s v="1998"/>
    <s v="H300"/>
    <s v="Heifers 300-349kg"/>
    <s v="Euro"/>
    <n v="390.09"/>
  </r>
  <r>
    <s v="AJA01C1"/>
    <s v="Cattle Price per Head"/>
    <s v="1998"/>
    <s v="1998"/>
    <s v="H350"/>
    <s v="Heifers 350-399kg"/>
    <s v="Euro"/>
    <n v="442.88"/>
  </r>
  <r>
    <s v="AJA01C1"/>
    <s v="Cattle Price per Head"/>
    <s v="1998"/>
    <s v="1998"/>
    <s v="H400"/>
    <s v="Heifers 400-449kg"/>
    <s v="Euro"/>
    <n v="500.72"/>
  </r>
  <r>
    <s v="AJA01C1"/>
    <s v="Cattle Price per Head"/>
    <s v="1998"/>
    <s v="1998"/>
    <s v="SCOW"/>
    <s v="Cows for slaughter"/>
    <s v="Euro"/>
    <s v=""/>
  </r>
  <r>
    <s v="AJA01C1"/>
    <s v="Cattle Price per Head"/>
    <s v="1999"/>
    <s v="1999"/>
    <s v="B200"/>
    <s v="Bullocks 200-249kg"/>
    <s v="Euro"/>
    <n v="306.82"/>
  </r>
  <r>
    <s v="AJA01C1"/>
    <s v="Cattle Price per Head"/>
    <s v="1999"/>
    <s v="1999"/>
    <s v="B250"/>
    <s v="Bullocks 250-299kg"/>
    <s v="Euro"/>
    <n v="358.57"/>
  </r>
  <r>
    <s v="AJA01C1"/>
    <s v="Cattle Price per Head"/>
    <s v="1999"/>
    <s v="1999"/>
    <s v="B300"/>
    <s v="Bullocks 300-349kg"/>
    <s v="Euro"/>
    <n v="408.76"/>
  </r>
  <r>
    <s v="AJA01C1"/>
    <s v="Cattle Price per Head"/>
    <s v="1999"/>
    <s v="1999"/>
    <s v="B350"/>
    <s v="Bullocks 350-399kg"/>
    <s v="Euro"/>
    <n v="468.07"/>
  </r>
  <r>
    <s v="AJA01C1"/>
    <s v="Cattle Price per Head"/>
    <s v="1999"/>
    <s v="1999"/>
    <s v="B400"/>
    <s v="Bullocks 400-449kg"/>
    <s v="Euro"/>
    <n v="527.39"/>
  </r>
  <r>
    <s v="AJA01C1"/>
    <s v="Cattle Price per Head"/>
    <s v="1999"/>
    <s v="1999"/>
    <s v="B450"/>
    <s v="Bullocks 450-499kg"/>
    <s v="Euro"/>
    <n v="590.54"/>
  </r>
  <r>
    <s v="AJA01C1"/>
    <s v="Cattle Price per Head"/>
    <s v="1999"/>
    <s v="1999"/>
    <s v="B500"/>
    <s v="Bullocks 500-549kg"/>
    <s v="Euro"/>
    <n v="644.93"/>
  </r>
  <r>
    <s v="AJA01C1"/>
    <s v="Cattle Price per Head"/>
    <s v="1999"/>
    <s v="1999"/>
    <s v="BK550"/>
    <s v="Bullocks 550kg+"/>
    <s v="Euro"/>
    <n v="726.48"/>
  </r>
  <r>
    <s v="AJA01C1"/>
    <s v="Cattle Price per Head"/>
    <s v="1999"/>
    <s v="1999"/>
    <s v="H200"/>
    <s v="Heifers 200-249kg"/>
    <s v="Euro"/>
    <n v="217.72"/>
  </r>
  <r>
    <s v="AJA01C1"/>
    <s v="Cattle Price per Head"/>
    <s v="1999"/>
    <s v="1999"/>
    <s v="H250"/>
    <s v="Heifers 250-299kg"/>
    <s v="Euro"/>
    <n v="283.59"/>
  </r>
  <r>
    <s v="AJA01C1"/>
    <s v="Cattle Price per Head"/>
    <s v="1999"/>
    <s v="1999"/>
    <s v="H300"/>
    <s v="Heifers 300-349kg"/>
    <s v="Euro"/>
    <n v="331.58"/>
  </r>
  <r>
    <s v="AJA01C1"/>
    <s v="Cattle Price per Head"/>
    <s v="1999"/>
    <s v="1999"/>
    <s v="H350"/>
    <s v="Heifers 350-399kg"/>
    <s v="Euro"/>
    <n v="409.39"/>
  </r>
  <r>
    <s v="AJA01C1"/>
    <s v="Cattle Price per Head"/>
    <s v="1999"/>
    <s v="1999"/>
    <s v="H400"/>
    <s v="Heifers 400-449kg"/>
    <s v="Euro"/>
    <n v="475.52"/>
  </r>
  <r>
    <s v="AJA01C1"/>
    <s v="Cattle Price per Head"/>
    <s v="1999"/>
    <s v="1999"/>
    <s v="SCOW"/>
    <s v="Cows for slaughter"/>
    <s v="Euro"/>
    <s v=""/>
  </r>
  <r>
    <s v="AJA01C1"/>
    <s v="Cattle Price per Head"/>
    <s v="2000"/>
    <s v="2000"/>
    <s v="B200"/>
    <s v="Bullocks 200-249kg"/>
    <s v="Euro"/>
    <n v="448.41"/>
  </r>
  <r>
    <s v="AJA01C1"/>
    <s v="Cattle Price per Head"/>
    <s v="2000"/>
    <s v="2000"/>
    <s v="B250"/>
    <s v="Bullocks 250-299kg"/>
    <s v="Euro"/>
    <n v="497.29"/>
  </r>
  <r>
    <s v="AJA01C1"/>
    <s v="Cattle Price per Head"/>
    <s v="2000"/>
    <s v="2000"/>
    <s v="B300"/>
    <s v="Bullocks 300-349kg"/>
    <s v="Euro"/>
    <n v="543.8"/>
  </r>
  <r>
    <s v="AJA01C1"/>
    <s v="Cattle Price per Head"/>
    <s v="2000"/>
    <s v="2000"/>
    <s v="B350"/>
    <s v="Bullocks 350-399kg"/>
    <s v="Euro"/>
    <n v="598.83"/>
  </r>
  <r>
    <s v="AJA01C1"/>
    <s v="Cattle Price per Head"/>
    <s v="2000"/>
    <s v="2000"/>
    <s v="B400"/>
    <s v="Bullocks 400-449kg"/>
    <s v="Euro"/>
    <n v="650.47"/>
  </r>
  <r>
    <s v="AJA01C1"/>
    <s v="Cattle Price per Head"/>
    <s v="2000"/>
    <s v="2000"/>
    <s v="B450"/>
    <s v="Bullocks 450-499kg"/>
    <s v="Euro"/>
    <n v="696.2"/>
  </r>
  <r>
    <s v="AJA01C1"/>
    <s v="Cattle Price per Head"/>
    <s v="2000"/>
    <s v="2000"/>
    <s v="B500"/>
    <s v="Bullocks 500-549kg"/>
    <s v="Euro"/>
    <n v="737.73"/>
  </r>
  <r>
    <s v="AJA01C1"/>
    <s v="Cattle Price per Head"/>
    <s v="2000"/>
    <s v="2000"/>
    <s v="BK550"/>
    <s v="Bullocks 550kg+"/>
    <s v="Euro"/>
    <n v="824.42"/>
  </r>
  <r>
    <s v="AJA01C1"/>
    <s v="Cattle Price per Head"/>
    <s v="2000"/>
    <s v="2000"/>
    <s v="H200"/>
    <s v="Heifers 200-249kg"/>
    <s v="Euro"/>
    <n v="301.21"/>
  </r>
  <r>
    <s v="AJA01C1"/>
    <s v="Cattle Price per Head"/>
    <s v="2000"/>
    <s v="2000"/>
    <s v="H250"/>
    <s v="Heifers 250-299kg"/>
    <s v="Euro"/>
    <n v="362.83"/>
  </r>
  <r>
    <s v="AJA01C1"/>
    <s v="Cattle Price per Head"/>
    <s v="2000"/>
    <s v="2000"/>
    <s v="H300"/>
    <s v="Heifers 300-349kg"/>
    <s v="Euro"/>
    <n v="426.31"/>
  </r>
  <r>
    <s v="AJA01C1"/>
    <s v="Cattle Price per Head"/>
    <s v="2000"/>
    <s v="2000"/>
    <s v="H350"/>
    <s v="Heifers 350-399kg"/>
    <s v="Euro"/>
    <n v="490.61"/>
  </r>
  <r>
    <s v="AJA01C1"/>
    <s v="Cattle Price per Head"/>
    <s v="2000"/>
    <s v="2000"/>
    <s v="H400"/>
    <s v="Heifers 400-449kg"/>
    <s v="Euro"/>
    <n v="553.52"/>
  </r>
  <r>
    <s v="AJA01C1"/>
    <s v="Cattle Price per Head"/>
    <s v="2000"/>
    <s v="2000"/>
    <s v="SCOW"/>
    <s v="Cows for slaughter"/>
    <s v="Euro"/>
    <s v=""/>
  </r>
  <r>
    <s v="AJA01C1"/>
    <s v="Cattle Price per Head"/>
    <s v="2001"/>
    <s v="2001"/>
    <s v="B200"/>
    <s v="Bullocks 200-249kg"/>
    <s v="Euro"/>
    <n v="456.26"/>
  </r>
  <r>
    <s v="AJA01C1"/>
    <s v="Cattle Price per Head"/>
    <s v="2001"/>
    <s v="2001"/>
    <s v="B250"/>
    <s v="Bullocks 250-299kg"/>
    <s v="Euro"/>
    <n v="503.01"/>
  </r>
  <r>
    <s v="AJA01C1"/>
    <s v="Cattle Price per Head"/>
    <s v="2001"/>
    <s v="2001"/>
    <s v="B300"/>
    <s v="Bullocks 300-349kg"/>
    <s v="Euro"/>
    <n v="533.96"/>
  </r>
  <r>
    <s v="AJA01C1"/>
    <s v="Cattle Price per Head"/>
    <s v="2001"/>
    <s v="2001"/>
    <s v="B350"/>
    <s v="Bullocks 350-399kg"/>
    <s v="Euro"/>
    <n v="579.5"/>
  </r>
  <r>
    <s v="AJA01C1"/>
    <s v="Cattle Price per Head"/>
    <s v="2001"/>
    <s v="2001"/>
    <s v="B400"/>
    <s v="Bullocks 400-449kg"/>
    <s v="Euro"/>
    <n v="631.83"/>
  </r>
  <r>
    <s v="AJA01C1"/>
    <s v="Cattle Price per Head"/>
    <s v="2001"/>
    <s v="2001"/>
    <s v="B450"/>
    <s v="Bullocks 450-499kg"/>
    <s v="Euro"/>
    <n v="681.32"/>
  </r>
  <r>
    <s v="AJA01C1"/>
    <s v="Cattle Price per Head"/>
    <s v="2001"/>
    <s v="2001"/>
    <s v="B500"/>
    <s v="Bullocks 500-549kg"/>
    <s v="Euro"/>
    <n v="723.83"/>
  </r>
  <r>
    <s v="AJA01C1"/>
    <s v="Cattle Price per Head"/>
    <s v="2001"/>
    <s v="2001"/>
    <s v="BK550"/>
    <s v="Bullocks 550kg+"/>
    <s v="Euro"/>
    <n v="779.04"/>
  </r>
  <r>
    <s v="AJA01C1"/>
    <s v="Cattle Price per Head"/>
    <s v="2001"/>
    <s v="2001"/>
    <s v="H200"/>
    <s v="Heifers 200-249kg"/>
    <s v="Euro"/>
    <n v="291.68"/>
  </r>
  <r>
    <s v="AJA01C1"/>
    <s v="Cattle Price per Head"/>
    <s v="2001"/>
    <s v="2001"/>
    <s v="H250"/>
    <s v="Heifers 250-299kg"/>
    <s v="Euro"/>
    <n v="349.53"/>
  </r>
  <r>
    <s v="AJA01C1"/>
    <s v="Cattle Price per Head"/>
    <s v="2001"/>
    <s v="2001"/>
    <s v="H300"/>
    <s v="Heifers 300-349kg"/>
    <s v="Euro"/>
    <n v="410.14"/>
  </r>
  <r>
    <s v="AJA01C1"/>
    <s v="Cattle Price per Head"/>
    <s v="2001"/>
    <s v="2001"/>
    <s v="H350"/>
    <s v="Heifers 350-399kg"/>
    <s v="Euro"/>
    <n v="475.28"/>
  </r>
  <r>
    <s v="AJA01C1"/>
    <s v="Cattle Price per Head"/>
    <s v="2001"/>
    <s v="2001"/>
    <s v="H400"/>
    <s v="Heifers 400-449kg"/>
    <s v="Euro"/>
    <n v="536.84"/>
  </r>
  <r>
    <s v="AJA01C1"/>
    <s v="Cattle Price per Head"/>
    <s v="2001"/>
    <s v="2001"/>
    <s v="SCOW"/>
    <s v="Cows for slaughter"/>
    <s v="Euro"/>
    <s v=""/>
  </r>
  <r>
    <s v="AJA01C1"/>
    <s v="Cattle Price per Head"/>
    <s v="2002"/>
    <s v="2002"/>
    <s v="B200"/>
    <s v="Bullocks 200-249kg"/>
    <s v="Euro"/>
    <n v="469.26"/>
  </r>
  <r>
    <s v="AJA01C1"/>
    <s v="Cattle Price per Head"/>
    <s v="2002"/>
    <s v="2002"/>
    <s v="B250"/>
    <s v="Bullocks 250-299kg"/>
    <s v="Euro"/>
    <n v="517.15"/>
  </r>
  <r>
    <s v="AJA01C1"/>
    <s v="Cattle Price per Head"/>
    <s v="2002"/>
    <s v="2002"/>
    <s v="B300"/>
    <s v="Bullocks 300-349kg"/>
    <s v="Euro"/>
    <n v="557.26"/>
  </r>
  <r>
    <s v="AJA01C1"/>
    <s v="Cattle Price per Head"/>
    <s v="2002"/>
    <s v="2002"/>
    <s v="B350"/>
    <s v="Bullocks 350-399kg"/>
    <s v="Euro"/>
    <n v="595.52"/>
  </r>
  <r>
    <s v="AJA01C1"/>
    <s v="Cattle Price per Head"/>
    <s v="2002"/>
    <s v="2002"/>
    <s v="B400"/>
    <s v="Bullocks 400-449kg"/>
    <s v="Euro"/>
    <n v="639.9"/>
  </r>
  <r>
    <s v="AJA01C1"/>
    <s v="Cattle Price per Head"/>
    <s v="2002"/>
    <s v="2002"/>
    <s v="B450"/>
    <s v="Bullocks 450-499kg"/>
    <s v="Euro"/>
    <n v="694.35"/>
  </r>
  <r>
    <s v="AJA01C1"/>
    <s v="Cattle Price per Head"/>
    <s v="2002"/>
    <s v="2002"/>
    <s v="B500"/>
    <s v="Bullocks 500-549kg"/>
    <s v="Euro"/>
    <n v="748.16"/>
  </r>
  <r>
    <s v="AJA01C1"/>
    <s v="Cattle Price per Head"/>
    <s v="2002"/>
    <s v="2002"/>
    <s v="BK550"/>
    <s v="Bullocks 550kg+"/>
    <s v="Euro"/>
    <n v="806.99"/>
  </r>
  <r>
    <s v="AJA01C1"/>
    <s v="Cattle Price per Head"/>
    <s v="2002"/>
    <s v="2002"/>
    <s v="H200"/>
    <s v="Heifers 200-249kg"/>
    <s v="Euro"/>
    <n v="317.07"/>
  </r>
  <r>
    <s v="AJA01C1"/>
    <s v="Cattle Price per Head"/>
    <s v="2002"/>
    <s v="2002"/>
    <s v="H250"/>
    <s v="Heifers 250-299kg"/>
    <s v="Euro"/>
    <n v="377.32"/>
  </r>
  <r>
    <s v="AJA01C1"/>
    <s v="Cattle Price per Head"/>
    <s v="2002"/>
    <s v="2002"/>
    <s v="H300"/>
    <s v="Heifers 300-349kg"/>
    <s v="Euro"/>
    <n v="435.79"/>
  </r>
  <r>
    <s v="AJA01C1"/>
    <s v="Cattle Price per Head"/>
    <s v="2002"/>
    <s v="2002"/>
    <s v="H350"/>
    <s v="Heifers 350-399kg"/>
    <s v="Euro"/>
    <n v="494.5"/>
  </r>
  <r>
    <s v="AJA01C1"/>
    <s v="Cattle Price per Head"/>
    <s v="2002"/>
    <s v="2002"/>
    <s v="H400"/>
    <s v="Heifers 400-449kg"/>
    <s v="Euro"/>
    <n v="553.33"/>
  </r>
  <r>
    <s v="AJA01C1"/>
    <s v="Cattle Price per Head"/>
    <s v="2002"/>
    <s v="2002"/>
    <s v="SCOW"/>
    <s v="Cows for slaughter"/>
    <s v="Euro"/>
    <s v=""/>
  </r>
  <r>
    <s v="AJA01C1"/>
    <s v="Cattle Price per Head"/>
    <s v="2003"/>
    <s v="2003"/>
    <s v="B200"/>
    <s v="Bullocks 200-249kg"/>
    <s v="Euro"/>
    <n v="473.29"/>
  </r>
  <r>
    <s v="AJA01C1"/>
    <s v="Cattle Price per Head"/>
    <s v="2003"/>
    <s v="2003"/>
    <s v="B250"/>
    <s v="Bullocks 250-299kg"/>
    <s v="Euro"/>
    <n v="516.03"/>
  </r>
  <r>
    <s v="AJA01C1"/>
    <s v="Cattle Price per Head"/>
    <s v="2003"/>
    <s v="2003"/>
    <s v="B300"/>
    <s v="Bullocks 300-349kg"/>
    <s v="Euro"/>
    <n v="558.29"/>
  </r>
  <r>
    <s v="AJA01C1"/>
    <s v="Cattle Price per Head"/>
    <s v="2003"/>
    <s v="2003"/>
    <s v="B350"/>
    <s v="Bullocks 350-399kg"/>
    <s v="Euro"/>
    <n v="609.52"/>
  </r>
  <r>
    <s v="AJA01C1"/>
    <s v="Cattle Price per Head"/>
    <s v="2003"/>
    <s v="2003"/>
    <s v="B400"/>
    <s v="Bullocks 400-449kg"/>
    <s v="Euro"/>
    <n v="662.97"/>
  </r>
  <r>
    <s v="AJA01C1"/>
    <s v="Cattle Price per Head"/>
    <s v="2003"/>
    <s v="2003"/>
    <s v="B450"/>
    <s v="Bullocks 450-499kg"/>
    <s v="Euro"/>
    <n v="713.62"/>
  </r>
  <r>
    <s v="AJA01C1"/>
    <s v="Cattle Price per Head"/>
    <s v="2003"/>
    <s v="2003"/>
    <s v="B500"/>
    <s v="Bullocks 500-549kg"/>
    <s v="Euro"/>
    <n v="760.73"/>
  </r>
  <r>
    <s v="AJA01C1"/>
    <s v="Cattle Price per Head"/>
    <s v="2003"/>
    <s v="2003"/>
    <s v="BK550"/>
    <s v="Bullocks 550kg+"/>
    <s v="Euro"/>
    <n v="817.21"/>
  </r>
  <r>
    <s v="AJA01C1"/>
    <s v="Cattle Price per Head"/>
    <s v="2003"/>
    <s v="2003"/>
    <s v="H200"/>
    <s v="Heifers 200-249kg"/>
    <s v="Euro"/>
    <n v="324.64"/>
  </r>
  <r>
    <s v="AJA01C1"/>
    <s v="Cattle Price per Head"/>
    <s v="2003"/>
    <s v="2003"/>
    <s v="H250"/>
    <s v="Heifers 250-299kg"/>
    <s v="Euro"/>
    <n v="381.54"/>
  </r>
  <r>
    <s v="AJA01C1"/>
    <s v="Cattle Price per Head"/>
    <s v="2003"/>
    <s v="2003"/>
    <s v="H300"/>
    <s v="Heifers 300-349kg"/>
    <s v="Euro"/>
    <n v="442.74"/>
  </r>
  <r>
    <s v="AJA01C1"/>
    <s v="Cattle Price per Head"/>
    <s v="2003"/>
    <s v="2003"/>
    <s v="H350"/>
    <s v="Heifers 350-399kg"/>
    <s v="Euro"/>
    <n v="505.76"/>
  </r>
  <r>
    <s v="AJA01C1"/>
    <s v="Cattle Price per Head"/>
    <s v="2003"/>
    <s v="2003"/>
    <s v="H400"/>
    <s v="Heifers 400-449kg"/>
    <s v="Euro"/>
    <n v="566.52"/>
  </r>
  <r>
    <s v="AJA01C1"/>
    <s v="Cattle Price per Head"/>
    <s v="2003"/>
    <s v="2003"/>
    <s v="SCOW"/>
    <s v="Cows for slaughter"/>
    <s v="Euro"/>
    <s v=""/>
  </r>
  <r>
    <s v="AJA01C1"/>
    <s v="Cattle Price per Head"/>
    <s v="2004"/>
    <s v="2004"/>
    <s v="B200"/>
    <s v="Bullocks 200-249kg"/>
    <s v="Euro"/>
    <n v="484.32"/>
  </r>
  <r>
    <s v="AJA01C1"/>
    <s v="Cattle Price per Head"/>
    <s v="2004"/>
    <s v="2004"/>
    <s v="B250"/>
    <s v="Bullocks 250-299kg"/>
    <s v="Euro"/>
    <n v="554.83"/>
  </r>
  <r>
    <s v="AJA01C1"/>
    <s v="Cattle Price per Head"/>
    <s v="2004"/>
    <s v="2004"/>
    <s v="B300"/>
    <s v="Bullocks 300-349kg"/>
    <s v="Euro"/>
    <n v="613.6"/>
  </r>
  <r>
    <s v="AJA01C1"/>
    <s v="Cattle Price per Head"/>
    <s v="2004"/>
    <s v="2004"/>
    <s v="B350"/>
    <s v="Bullocks 350-399kg"/>
    <s v="Euro"/>
    <n v="660.98"/>
  </r>
  <r>
    <s v="AJA01C1"/>
    <s v="Cattle Price per Head"/>
    <s v="2004"/>
    <s v="2004"/>
    <s v="B400"/>
    <s v="Bullocks 400-449kg"/>
    <s v="Euro"/>
    <n v="712.67"/>
  </r>
  <r>
    <s v="AJA01C1"/>
    <s v="Cattle Price per Head"/>
    <s v="2004"/>
    <s v="2004"/>
    <s v="B450"/>
    <s v="Bullocks 450-499kg"/>
    <s v="Euro"/>
    <n v="751.72"/>
  </r>
  <r>
    <s v="AJA01C1"/>
    <s v="Cattle Price per Head"/>
    <s v="2004"/>
    <s v="2004"/>
    <s v="B500"/>
    <s v="Bullocks 500-549kg"/>
    <s v="Euro"/>
    <n v="804.16"/>
  </r>
  <r>
    <s v="AJA01C1"/>
    <s v="Cattle Price per Head"/>
    <s v="2004"/>
    <s v="2004"/>
    <s v="BK550"/>
    <s v="Bullocks 550kg+"/>
    <s v="Euro"/>
    <n v="869.63"/>
  </r>
  <r>
    <s v="AJA01C1"/>
    <s v="Cattle Price per Head"/>
    <s v="2004"/>
    <s v="2004"/>
    <s v="H200"/>
    <s v="Heifers 200-249kg"/>
    <s v="Euro"/>
    <n v="374.98"/>
  </r>
  <r>
    <s v="AJA01C1"/>
    <s v="Cattle Price per Head"/>
    <s v="2004"/>
    <s v="2004"/>
    <s v="H250"/>
    <s v="Heifers 250-299kg"/>
    <s v="Euro"/>
    <n v="443.08"/>
  </r>
  <r>
    <s v="AJA01C1"/>
    <s v="Cattle Price per Head"/>
    <s v="2004"/>
    <s v="2004"/>
    <s v="H300"/>
    <s v="Heifers 300-349kg"/>
    <s v="Euro"/>
    <n v="500.97"/>
  </r>
  <r>
    <s v="AJA01C1"/>
    <s v="Cattle Price per Head"/>
    <s v="2004"/>
    <s v="2004"/>
    <s v="H350"/>
    <s v="Heifers 350-399kg"/>
    <s v="Euro"/>
    <n v="559.08"/>
  </r>
  <r>
    <s v="AJA01C1"/>
    <s v="Cattle Price per Head"/>
    <s v="2004"/>
    <s v="2004"/>
    <s v="H400"/>
    <s v="Heifers 400-449kg"/>
    <s v="Euro"/>
    <n v="617.34"/>
  </r>
  <r>
    <s v="AJA01C1"/>
    <s v="Cattle Price per Head"/>
    <s v="2004"/>
    <s v="2004"/>
    <s v="SCOW"/>
    <s v="Cows for slaughter"/>
    <s v="Euro"/>
    <s v=""/>
  </r>
  <r>
    <s v="AJA01C1"/>
    <s v="Cattle Price per Head"/>
    <s v="2005"/>
    <s v="2005"/>
    <s v="B200"/>
    <s v="Bullocks 200-249kg"/>
    <s v="Euro"/>
    <n v="423.64"/>
  </r>
  <r>
    <s v="AJA01C1"/>
    <s v="Cattle Price per Head"/>
    <s v="2005"/>
    <s v="2005"/>
    <s v="B250"/>
    <s v="Bullocks 250-299kg"/>
    <s v="Euro"/>
    <n v="484.33"/>
  </r>
  <r>
    <s v="AJA01C1"/>
    <s v="Cattle Price per Head"/>
    <s v="2005"/>
    <s v="2005"/>
    <s v="B300"/>
    <s v="Bullocks 300-349kg"/>
    <s v="Euro"/>
    <n v="536.54"/>
  </r>
  <r>
    <s v="AJA01C1"/>
    <s v="Cattle Price per Head"/>
    <s v="2005"/>
    <s v="2005"/>
    <s v="B350"/>
    <s v="Bullocks 350-399kg"/>
    <s v="Euro"/>
    <n v="582.61"/>
  </r>
  <r>
    <s v="AJA01C1"/>
    <s v="Cattle Price per Head"/>
    <s v="2005"/>
    <s v="2005"/>
    <s v="B400"/>
    <s v="Bullocks 400-449kg"/>
    <s v="Euro"/>
    <n v="624.81"/>
  </r>
  <r>
    <s v="AJA01C1"/>
    <s v="Cattle Price per Head"/>
    <s v="2005"/>
    <s v="2005"/>
    <s v="B450"/>
    <s v="Bullocks 450-499kg"/>
    <s v="Euro"/>
    <n v="682.48"/>
  </r>
  <r>
    <s v="AJA01C1"/>
    <s v="Cattle Price per Head"/>
    <s v="2005"/>
    <s v="2005"/>
    <s v="B500"/>
    <s v="Bullocks 500-549kg"/>
    <s v="Euro"/>
    <n v="746.29"/>
  </r>
  <r>
    <s v="AJA01C1"/>
    <s v="Cattle Price per Head"/>
    <s v="2005"/>
    <s v="2005"/>
    <s v="BK550"/>
    <s v="Bullocks 550kg+"/>
    <s v="Euro"/>
    <n v="843.58"/>
  </r>
  <r>
    <s v="AJA01C1"/>
    <s v="Cattle Price per Head"/>
    <s v="2005"/>
    <s v="2005"/>
    <s v="H200"/>
    <s v="Heifers 200-249kg"/>
    <s v="Euro"/>
    <n v="375.93"/>
  </r>
  <r>
    <s v="AJA01C1"/>
    <s v="Cattle Price per Head"/>
    <s v="2005"/>
    <s v="2005"/>
    <s v="H250"/>
    <s v="Heifers 250-299kg"/>
    <s v="Euro"/>
    <n v="440.18"/>
  </r>
  <r>
    <s v="AJA01C1"/>
    <s v="Cattle Price per Head"/>
    <s v="2005"/>
    <s v="2005"/>
    <s v="H300"/>
    <s v="Heifers 300-349kg"/>
    <s v="Euro"/>
    <n v="491.91"/>
  </r>
  <r>
    <s v="AJA01C1"/>
    <s v="Cattle Price per Head"/>
    <s v="2005"/>
    <s v="2005"/>
    <s v="H350"/>
    <s v="Heifers 350-399kg"/>
    <s v="Euro"/>
    <n v="547.42"/>
  </r>
  <r>
    <s v="AJA01C1"/>
    <s v="Cattle Price per Head"/>
    <s v="2005"/>
    <s v="2005"/>
    <s v="H400"/>
    <s v="Heifers 400-449kg"/>
    <s v="Euro"/>
    <n v="602.27"/>
  </r>
  <r>
    <s v="AJA01C1"/>
    <s v="Cattle Price per Head"/>
    <s v="2005"/>
    <s v="2005"/>
    <s v="SCOW"/>
    <s v="Cows for slaughter"/>
    <s v="Euro"/>
    <s v=""/>
  </r>
  <r>
    <s v="AJA01C1"/>
    <s v="Cattle Price per Head"/>
    <s v="2006"/>
    <s v="2006"/>
    <s v="B200"/>
    <s v="Bullocks 200-249kg"/>
    <s v="Euro"/>
    <n v="413.05"/>
  </r>
  <r>
    <s v="AJA01C1"/>
    <s v="Cattle Price per Head"/>
    <s v="2006"/>
    <s v="2006"/>
    <s v="B250"/>
    <s v="Bullocks 250-299kg"/>
    <s v="Euro"/>
    <n v="472.36"/>
  </r>
  <r>
    <s v="AJA01C1"/>
    <s v="Cattle Price per Head"/>
    <s v="2006"/>
    <s v="2006"/>
    <s v="B300"/>
    <s v="Bullocks 300-349kg"/>
    <s v="Euro"/>
    <n v="526.68"/>
  </r>
  <r>
    <s v="AJA01C1"/>
    <s v="Cattle Price per Head"/>
    <s v="2006"/>
    <s v="2006"/>
    <s v="B350"/>
    <s v="Bullocks 350-399kg"/>
    <s v="Euro"/>
    <n v="583.23"/>
  </r>
  <r>
    <s v="AJA01C1"/>
    <s v="Cattle Price per Head"/>
    <s v="2006"/>
    <s v="2006"/>
    <s v="B400"/>
    <s v="Bullocks 400-449kg"/>
    <s v="Euro"/>
    <n v="648.44"/>
  </r>
  <r>
    <s v="AJA01C1"/>
    <s v="Cattle Price per Head"/>
    <s v="2006"/>
    <s v="2006"/>
    <s v="B450"/>
    <s v="Bullocks 450-499kg"/>
    <s v="Euro"/>
    <n v="716.21"/>
  </r>
  <r>
    <s v="AJA01C1"/>
    <s v="Cattle Price per Head"/>
    <s v="2006"/>
    <s v="2006"/>
    <s v="B500"/>
    <s v="Bullocks 500-549kg"/>
    <s v="Euro"/>
    <n v="785.39"/>
  </r>
  <r>
    <s v="AJA01C1"/>
    <s v="Cattle Price per Head"/>
    <s v="2006"/>
    <s v="2006"/>
    <s v="BK550"/>
    <s v="Bullocks 550kg+"/>
    <s v="Euro"/>
    <n v="900.04"/>
  </r>
  <r>
    <s v="AJA01C1"/>
    <s v="Cattle Price per Head"/>
    <s v="2006"/>
    <s v="2006"/>
    <s v="H200"/>
    <s v="Heifers 200-249kg"/>
    <s v="Euro"/>
    <n v="362.03"/>
  </r>
  <r>
    <s v="AJA01C1"/>
    <s v="Cattle Price per Head"/>
    <s v="2006"/>
    <s v="2006"/>
    <s v="H250"/>
    <s v="Heifers 250-299kg"/>
    <s v="Euro"/>
    <n v="431.26"/>
  </r>
  <r>
    <s v="AJA01C1"/>
    <s v="Cattle Price per Head"/>
    <s v="2006"/>
    <s v="2006"/>
    <s v="H300"/>
    <s v="Heifers 300-349kg"/>
    <s v="Euro"/>
    <n v="496.79"/>
  </r>
  <r>
    <s v="AJA01C1"/>
    <s v="Cattle Price per Head"/>
    <s v="2006"/>
    <s v="2006"/>
    <s v="H350"/>
    <s v="Heifers 350-399kg"/>
    <s v="Euro"/>
    <n v="563.25"/>
  </r>
  <r>
    <s v="AJA01C1"/>
    <s v="Cattle Price per Head"/>
    <s v="2006"/>
    <s v="2006"/>
    <s v="H400"/>
    <s v="Heifers 400-449kg"/>
    <s v="Euro"/>
    <n v="636.27"/>
  </r>
  <r>
    <s v="AJA01C1"/>
    <s v="Cattle Price per Head"/>
    <s v="2006"/>
    <s v="2006"/>
    <s v="SCOW"/>
    <s v="Cows for slaughter"/>
    <s v="Euro"/>
    <s v=""/>
  </r>
  <r>
    <s v="AJA01C1"/>
    <s v="Cattle Price per Head"/>
    <s v="2007"/>
    <s v="2007"/>
    <s v="B200"/>
    <s v="Bullocks 200-249kg"/>
    <s v="Euro"/>
    <n v="423.26"/>
  </r>
  <r>
    <s v="AJA01C1"/>
    <s v="Cattle Price per Head"/>
    <s v="2007"/>
    <s v="2007"/>
    <s v="B250"/>
    <s v="Bullocks 250-299kg"/>
    <s v="Euro"/>
    <n v="469.73"/>
  </r>
  <r>
    <s v="AJA01C1"/>
    <s v="Cattle Price per Head"/>
    <s v="2007"/>
    <s v="2007"/>
    <s v="B300"/>
    <s v="Bullocks 300-349kg"/>
    <s v="Euro"/>
    <n v="534.57"/>
  </r>
  <r>
    <s v="AJA01C1"/>
    <s v="Cattle Price per Head"/>
    <s v="2007"/>
    <s v="2007"/>
    <s v="B350"/>
    <s v="Bullocks 350-399kg"/>
    <s v="Euro"/>
    <n v="598.66"/>
  </r>
  <r>
    <s v="AJA01C1"/>
    <s v="Cattle Price per Head"/>
    <s v="2007"/>
    <s v="2007"/>
    <s v="B400"/>
    <s v="Bullocks 400-449kg"/>
    <s v="Euro"/>
    <n v="651.58"/>
  </r>
  <r>
    <s v="AJA01C1"/>
    <s v="Cattle Price per Head"/>
    <s v="2007"/>
    <s v="2007"/>
    <s v="B450"/>
    <s v="Bullocks 450-499kg"/>
    <s v="Euro"/>
    <n v="714.4"/>
  </r>
  <r>
    <s v="AJA01C1"/>
    <s v="Cattle Price per Head"/>
    <s v="2007"/>
    <s v="2007"/>
    <s v="B500"/>
    <s v="Bullocks 500-549kg"/>
    <s v="Euro"/>
    <n v="779.64"/>
  </r>
  <r>
    <s v="AJA01C1"/>
    <s v="Cattle Price per Head"/>
    <s v="2007"/>
    <s v="2007"/>
    <s v="BK550"/>
    <s v="Bullocks 550kg+"/>
    <s v="Euro"/>
    <n v="794.27"/>
  </r>
  <r>
    <s v="AJA01C1"/>
    <s v="Cattle Price per Head"/>
    <s v="2007"/>
    <s v="2007"/>
    <s v="H200"/>
    <s v="Heifers 200-249kg"/>
    <s v="Euro"/>
    <n v="393.17"/>
  </r>
  <r>
    <s v="AJA01C1"/>
    <s v="Cattle Price per Head"/>
    <s v="2007"/>
    <s v="2007"/>
    <s v="H250"/>
    <s v="Heifers 250-299kg"/>
    <s v="Euro"/>
    <n v="452.75"/>
  </r>
  <r>
    <s v="AJA01C1"/>
    <s v="Cattle Price per Head"/>
    <s v="2007"/>
    <s v="2007"/>
    <s v="H300"/>
    <s v="Heifers 300-349kg"/>
    <s v="Euro"/>
    <n v="514.23"/>
  </r>
  <r>
    <s v="AJA01C1"/>
    <s v="Cattle Price per Head"/>
    <s v="2007"/>
    <s v="2007"/>
    <s v="H350"/>
    <s v="Heifers 350-399kg"/>
    <s v="Euro"/>
    <n v="577.53"/>
  </r>
  <r>
    <s v="AJA01C1"/>
    <s v="Cattle Price per Head"/>
    <s v="2007"/>
    <s v="2007"/>
    <s v="H400"/>
    <s v="Heifers 400-449kg"/>
    <s v="Euro"/>
    <n v="643.55"/>
  </r>
  <r>
    <s v="AJA01C1"/>
    <s v="Cattle Price per Head"/>
    <s v="2007"/>
    <s v="2007"/>
    <s v="SCOW"/>
    <s v="Cows for slaughter"/>
    <s v="Euro"/>
    <s v=""/>
  </r>
  <r>
    <s v="AJA01C1"/>
    <s v="Cattle Price per Head"/>
    <s v="2008"/>
    <s v="2008"/>
    <s v="B200"/>
    <s v="Bullocks 200-249kg"/>
    <s v="Euro"/>
    <n v="451.25"/>
  </r>
  <r>
    <s v="AJA01C1"/>
    <s v="Cattle Price per Head"/>
    <s v="2008"/>
    <s v="2008"/>
    <s v="B250"/>
    <s v="Bullocks 250-299kg"/>
    <s v="Euro"/>
    <n v="523.51"/>
  </r>
  <r>
    <s v="AJA01C1"/>
    <s v="Cattle Price per Head"/>
    <s v="2008"/>
    <s v="2008"/>
    <s v="B300"/>
    <s v="Bullocks 300-349kg"/>
    <s v="Euro"/>
    <n v="591.16"/>
  </r>
  <r>
    <s v="AJA01C1"/>
    <s v="Cattle Price per Head"/>
    <s v="2008"/>
    <s v="2008"/>
    <s v="B350"/>
    <s v="Bullocks 350-399kg"/>
    <s v="Euro"/>
    <n v="650.04"/>
  </r>
  <r>
    <s v="AJA01C1"/>
    <s v="Cattle Price per Head"/>
    <s v="2008"/>
    <s v="2008"/>
    <s v="B400"/>
    <s v="Bullocks 400-449kg"/>
    <s v="Euro"/>
    <n v="715.58"/>
  </r>
  <r>
    <s v="AJA01C1"/>
    <s v="Cattle Price per Head"/>
    <s v="2008"/>
    <s v="2008"/>
    <s v="B450"/>
    <s v="Bullocks 450-499kg"/>
    <s v="Euro"/>
    <n v="788.39"/>
  </r>
  <r>
    <s v="AJA01C1"/>
    <s v="Cattle Price per Head"/>
    <s v="2008"/>
    <s v="2008"/>
    <s v="B500"/>
    <s v="Bullocks 500-549kg"/>
    <s v="Euro"/>
    <n v="867.27"/>
  </r>
  <r>
    <s v="AJA01C1"/>
    <s v="Cattle Price per Head"/>
    <s v="2008"/>
    <s v="2008"/>
    <s v="BK550"/>
    <s v="Bullocks 550kg+"/>
    <s v="Euro"/>
    <n v="897.63"/>
  </r>
  <r>
    <s v="AJA01C1"/>
    <s v="Cattle Price per Head"/>
    <s v="2008"/>
    <s v="2008"/>
    <s v="H200"/>
    <s v="Heifers 200-249kg"/>
    <s v="Euro"/>
    <n v="432.52"/>
  </r>
  <r>
    <s v="AJA01C1"/>
    <s v="Cattle Price per Head"/>
    <s v="2008"/>
    <s v="2008"/>
    <s v="H250"/>
    <s v="Heifers 250-299kg"/>
    <s v="Euro"/>
    <n v="497.96"/>
  </r>
  <r>
    <s v="AJA01C1"/>
    <s v="Cattle Price per Head"/>
    <s v="2008"/>
    <s v="2008"/>
    <s v="H300"/>
    <s v="Heifers 300-349kg"/>
    <s v="Euro"/>
    <n v="561.69"/>
  </r>
  <r>
    <s v="AJA01C1"/>
    <s v="Cattle Price per Head"/>
    <s v="2008"/>
    <s v="2008"/>
    <s v="H350"/>
    <s v="Heifers 350-399kg"/>
    <s v="Euro"/>
    <n v="631.15"/>
  </r>
  <r>
    <s v="AJA01C1"/>
    <s v="Cattle Price per Head"/>
    <s v="2008"/>
    <s v="2008"/>
    <s v="H400"/>
    <s v="Heifers 400-449kg"/>
    <s v="Euro"/>
    <n v="710.56"/>
  </r>
  <r>
    <s v="AJA01C1"/>
    <s v="Cattle Price per Head"/>
    <s v="2008"/>
    <s v="2008"/>
    <s v="SCOW"/>
    <s v="Cows for slaughter"/>
    <s v="Euro"/>
    <s v=""/>
  </r>
  <r>
    <s v="AJA01C1"/>
    <s v="Cattle Price per Head"/>
    <s v="2009"/>
    <s v="2009"/>
    <s v="B200"/>
    <s v="Bullocks 200-249kg"/>
    <s v="Euro"/>
    <n v="376.91"/>
  </r>
  <r>
    <s v="AJA01C1"/>
    <s v="Cattle Price per Head"/>
    <s v="2009"/>
    <s v="2009"/>
    <s v="B250"/>
    <s v="Bullocks 250-299kg"/>
    <s v="Euro"/>
    <n v="434.42"/>
  </r>
  <r>
    <s v="AJA01C1"/>
    <s v="Cattle Price per Head"/>
    <s v="2009"/>
    <s v="2009"/>
    <s v="B300"/>
    <s v="Bullocks 300-349kg"/>
    <s v="Euro"/>
    <n v="499.88"/>
  </r>
  <r>
    <s v="AJA01C1"/>
    <s v="Cattle Price per Head"/>
    <s v="2009"/>
    <s v="2009"/>
    <s v="B350"/>
    <s v="Bullocks 350-399kg"/>
    <s v="Euro"/>
    <n v="560.64"/>
  </r>
  <r>
    <s v="AJA01C1"/>
    <s v="Cattle Price per Head"/>
    <s v="2009"/>
    <s v="2009"/>
    <s v="B400"/>
    <s v="Bullocks 400-449kg"/>
    <s v="Euro"/>
    <n v="629.67"/>
  </r>
  <r>
    <s v="AJA01C1"/>
    <s v="Cattle Price per Head"/>
    <s v="2009"/>
    <s v="2009"/>
    <s v="B450"/>
    <s v="Bullocks 450-499kg"/>
    <s v="Euro"/>
    <n v="707.5"/>
  </r>
  <r>
    <s v="AJA01C1"/>
    <s v="Cattle Price per Head"/>
    <s v="2009"/>
    <s v="2009"/>
    <s v="B500"/>
    <s v="Bullocks 500-549kg"/>
    <s v="Euro"/>
    <n v="786.08"/>
  </r>
  <r>
    <s v="AJA01C1"/>
    <s v="Cattle Price per Head"/>
    <s v="2009"/>
    <s v="2009"/>
    <s v="BK550"/>
    <s v="Bullocks 550kg+"/>
    <s v="Euro"/>
    <n v="813.23"/>
  </r>
  <r>
    <s v="AJA01C1"/>
    <s v="Cattle Price per Head"/>
    <s v="2009"/>
    <s v="2009"/>
    <s v="H200"/>
    <s v="Heifers 200-249kg"/>
    <s v="Euro"/>
    <n v="365.56"/>
  </r>
  <r>
    <s v="AJA01C1"/>
    <s v="Cattle Price per Head"/>
    <s v="2009"/>
    <s v="2009"/>
    <s v="H250"/>
    <s v="Heifers 250-299kg"/>
    <s v="Euro"/>
    <n v="428.64"/>
  </r>
  <r>
    <s v="AJA01C1"/>
    <s v="Cattle Price per Head"/>
    <s v="2009"/>
    <s v="2009"/>
    <s v="H300"/>
    <s v="Heifers 300-349kg"/>
    <s v="Euro"/>
    <n v="491.02"/>
  </r>
  <r>
    <s v="AJA01C1"/>
    <s v="Cattle Price per Head"/>
    <s v="2009"/>
    <s v="2009"/>
    <s v="H350"/>
    <s v="Heifers 350-399kg"/>
    <s v="Euro"/>
    <n v="563.51"/>
  </r>
  <r>
    <s v="AJA01C1"/>
    <s v="Cattle Price per Head"/>
    <s v="2009"/>
    <s v="2009"/>
    <s v="H400"/>
    <s v="Heifers 400-449kg"/>
    <s v="Euro"/>
    <n v="638.82"/>
  </r>
  <r>
    <s v="AJA01C1"/>
    <s v="Cattle Price per Head"/>
    <s v="2009"/>
    <s v="2009"/>
    <s v="SCOW"/>
    <s v="Cows for slaughter"/>
    <s v="Euro"/>
    <s v=""/>
  </r>
  <r>
    <s v="AJA01C1"/>
    <s v="Cattle Price per Head"/>
    <s v="2010"/>
    <s v="2010"/>
    <s v="B200"/>
    <s v="Bullocks 200-249kg"/>
    <s v="Euro"/>
    <n v="356.67"/>
  </r>
  <r>
    <s v="AJA01C1"/>
    <s v="Cattle Price per Head"/>
    <s v="2010"/>
    <s v="2010"/>
    <s v="B250"/>
    <s v="Bullocks 250-299kg"/>
    <s v="Euro"/>
    <n v="434.59"/>
  </r>
  <r>
    <s v="AJA01C1"/>
    <s v="Cattle Price per Head"/>
    <s v="2010"/>
    <s v="2010"/>
    <s v="B300"/>
    <s v="Bullocks 300-349kg"/>
    <s v="Euro"/>
    <n v="505.23"/>
  </r>
  <r>
    <s v="AJA01C1"/>
    <s v="Cattle Price per Head"/>
    <s v="2010"/>
    <s v="2010"/>
    <s v="B350"/>
    <s v="Bullocks 350-399kg"/>
    <s v="Euro"/>
    <n v="580.72"/>
  </r>
  <r>
    <s v="AJA01C1"/>
    <s v="Cattle Price per Head"/>
    <s v="2010"/>
    <s v="2010"/>
    <s v="B400"/>
    <s v="Bullocks 400-449kg"/>
    <s v="Euro"/>
    <n v="655.47"/>
  </r>
  <r>
    <s v="AJA01C1"/>
    <s v="Cattle Price per Head"/>
    <s v="2010"/>
    <s v="2010"/>
    <s v="B450"/>
    <s v="Bullocks 450-499kg"/>
    <s v="Euro"/>
    <n v="725.53"/>
  </r>
  <r>
    <s v="AJA01C1"/>
    <s v="Cattle Price per Head"/>
    <s v="2010"/>
    <s v="2010"/>
    <s v="B500"/>
    <s v="Bullocks 500-549kg"/>
    <s v="Euro"/>
    <n v="796.57"/>
  </r>
  <r>
    <s v="AJA01C1"/>
    <s v="Cattle Price per Head"/>
    <s v="2010"/>
    <s v="2010"/>
    <s v="BK550"/>
    <s v="Bullocks 550kg+"/>
    <s v="Euro"/>
    <n v="818.55"/>
  </r>
  <r>
    <s v="AJA01C1"/>
    <s v="Cattle Price per Head"/>
    <s v="2010"/>
    <s v="2010"/>
    <s v="H200"/>
    <s v="Heifers 200-249kg"/>
    <s v="Euro"/>
    <n v="361.72"/>
  </r>
  <r>
    <s v="AJA01C1"/>
    <s v="Cattle Price per Head"/>
    <s v="2010"/>
    <s v="2010"/>
    <s v="H250"/>
    <s v="Heifers 250-299kg"/>
    <s v="Euro"/>
    <n v="444.18"/>
  </r>
  <r>
    <s v="AJA01C1"/>
    <s v="Cattle Price per Head"/>
    <s v="2010"/>
    <s v="2010"/>
    <s v="H300"/>
    <s v="Heifers 300-349kg"/>
    <s v="Euro"/>
    <n v="517.76"/>
  </r>
  <r>
    <s v="AJA01C1"/>
    <s v="Cattle Price per Head"/>
    <s v="2010"/>
    <s v="2010"/>
    <s v="H350"/>
    <s v="Heifers 350-399kg"/>
    <s v="Euro"/>
    <n v="593.79"/>
  </r>
  <r>
    <s v="AJA01C1"/>
    <s v="Cattle Price per Head"/>
    <s v="2010"/>
    <s v="2010"/>
    <s v="H400"/>
    <s v="Heifers 400-449kg"/>
    <s v="Euro"/>
    <n v="668.9"/>
  </r>
  <r>
    <s v="AJA01C1"/>
    <s v="Cattle Price per Head"/>
    <s v="2010"/>
    <s v="2010"/>
    <s v="SCOW"/>
    <s v="Cows for slaughter"/>
    <s v="Euro"/>
    <s v=""/>
  </r>
  <r>
    <s v="AJA01C1"/>
    <s v="Cattle Price per Head"/>
    <s v="2011"/>
    <s v="2011"/>
    <s v="B200"/>
    <s v="Bullocks 200-249kg"/>
    <s v="Euro"/>
    <n v="498.82"/>
  </r>
  <r>
    <s v="AJA01C1"/>
    <s v="Cattle Price per Head"/>
    <s v="2011"/>
    <s v="2011"/>
    <s v="B250"/>
    <s v="Bullocks 250-299kg"/>
    <s v="Euro"/>
    <n v="577.3"/>
  </r>
  <r>
    <s v="AJA01C1"/>
    <s v="Cattle Price per Head"/>
    <s v="2011"/>
    <s v="2011"/>
    <s v="B300"/>
    <s v="Bullocks 300-349kg"/>
    <s v="Euro"/>
    <n v="655.9"/>
  </r>
  <r>
    <s v="AJA01C1"/>
    <s v="Cattle Price per Head"/>
    <s v="2011"/>
    <s v="2011"/>
    <s v="B350"/>
    <s v="Bullocks 350-399kg"/>
    <s v="Euro"/>
    <n v="740.87"/>
  </r>
  <r>
    <s v="AJA01C1"/>
    <s v="Cattle Price per Head"/>
    <s v="2011"/>
    <s v="2011"/>
    <s v="B400"/>
    <s v="Bullocks 400-449kg"/>
    <s v="Euro"/>
    <n v="821.12"/>
  </r>
  <r>
    <s v="AJA01C1"/>
    <s v="Cattle Price per Head"/>
    <s v="2011"/>
    <s v="2011"/>
    <s v="B450"/>
    <s v="Bullocks 450-499kg"/>
    <s v="Euro"/>
    <n v="898.85"/>
  </r>
  <r>
    <s v="AJA01C1"/>
    <s v="Cattle Price per Head"/>
    <s v="2011"/>
    <s v="2011"/>
    <s v="B500"/>
    <s v="Bullocks 500-549kg"/>
    <s v="Euro"/>
    <n v="972.41"/>
  </r>
  <r>
    <s v="AJA01C1"/>
    <s v="Cattle Price per Head"/>
    <s v="2011"/>
    <s v="2011"/>
    <s v="BK550"/>
    <s v="Bullocks 550kg+"/>
    <s v="Euro"/>
    <n v="995.69"/>
  </r>
  <r>
    <s v="AJA01C1"/>
    <s v="Cattle Price per Head"/>
    <s v="2011"/>
    <s v="2011"/>
    <s v="H200"/>
    <s v="Heifers 200-249kg"/>
    <s v="Euro"/>
    <n v="487.86"/>
  </r>
  <r>
    <s v="AJA01C1"/>
    <s v="Cattle Price per Head"/>
    <s v="2011"/>
    <s v="2011"/>
    <s v="H250"/>
    <s v="Heifers 250-299kg"/>
    <s v="Euro"/>
    <n v="569.11"/>
  </r>
  <r>
    <s v="AJA01C1"/>
    <s v="Cattle Price per Head"/>
    <s v="2011"/>
    <s v="2011"/>
    <s v="H300"/>
    <s v="Heifers 300-349kg"/>
    <s v="Euro"/>
    <n v="652.13"/>
  </r>
  <r>
    <s v="AJA01C1"/>
    <s v="Cattle Price per Head"/>
    <s v="2011"/>
    <s v="2011"/>
    <s v="H350"/>
    <s v="Heifers 350-399kg"/>
    <s v="Euro"/>
    <n v="734.98"/>
  </r>
  <r>
    <s v="AJA01C1"/>
    <s v="Cattle Price per Head"/>
    <s v="2011"/>
    <s v="2011"/>
    <s v="H400"/>
    <s v="Heifers 400-449kg"/>
    <s v="Euro"/>
    <n v="816.64"/>
  </r>
  <r>
    <s v="AJA01C1"/>
    <s v="Cattle Price per Head"/>
    <s v="2011"/>
    <s v="2011"/>
    <s v="SCOW"/>
    <s v="Cows for slaughter"/>
    <s v="Euro"/>
    <s v=""/>
  </r>
  <r>
    <s v="AJA01C1"/>
    <s v="Cattle Price per Head"/>
    <s v="2012"/>
    <s v="2012"/>
    <s v="B200"/>
    <s v="Bullocks 200-249kg"/>
    <s v="Euro"/>
    <n v="571.56"/>
  </r>
  <r>
    <s v="AJA01C1"/>
    <s v="Cattle Price per Head"/>
    <s v="2012"/>
    <s v="2012"/>
    <s v="B250"/>
    <s v="Bullocks 250-299kg"/>
    <s v="Euro"/>
    <n v="662.94"/>
  </r>
  <r>
    <s v="AJA01C1"/>
    <s v="Cattle Price per Head"/>
    <s v="2012"/>
    <s v="2012"/>
    <s v="B300"/>
    <s v="Bullocks 300-349kg"/>
    <s v="Euro"/>
    <n v="749.38"/>
  </r>
  <r>
    <s v="AJA01C1"/>
    <s v="Cattle Price per Head"/>
    <s v="2012"/>
    <s v="2012"/>
    <s v="B350"/>
    <s v="Bullocks 350-399kg"/>
    <s v="Euro"/>
    <n v="810.46"/>
  </r>
  <r>
    <s v="AJA01C1"/>
    <s v="Cattle Price per Head"/>
    <s v="2012"/>
    <s v="2012"/>
    <s v="B400"/>
    <s v="Bullocks 400-449kg"/>
    <s v="Euro"/>
    <n v="885.96"/>
  </r>
  <r>
    <s v="AJA01C1"/>
    <s v="Cattle Price per Head"/>
    <s v="2012"/>
    <s v="2012"/>
    <s v="B450"/>
    <s v="Bullocks 450-499kg"/>
    <s v="Euro"/>
    <n v="976.76"/>
  </r>
  <r>
    <s v="AJA01C1"/>
    <s v="Cattle Price per Head"/>
    <s v="2012"/>
    <s v="2012"/>
    <s v="B500"/>
    <s v="Bullocks 500-549kg"/>
    <s v="Euro"/>
    <n v="1085.48"/>
  </r>
  <r>
    <s v="AJA01C1"/>
    <s v="Cattle Price per Head"/>
    <s v="2012"/>
    <s v="2012"/>
    <s v="BK550"/>
    <s v="Bullocks 550kg+"/>
    <s v="Euro"/>
    <n v="1133.56"/>
  </r>
  <r>
    <s v="AJA01C1"/>
    <s v="Cattle Price per Head"/>
    <s v="2012"/>
    <s v="2012"/>
    <s v="H200"/>
    <s v="Heifers 200-249kg"/>
    <s v="Euro"/>
    <n v="594.64"/>
  </r>
  <r>
    <s v="AJA01C1"/>
    <s v="Cattle Price per Head"/>
    <s v="2012"/>
    <s v="2012"/>
    <s v="H250"/>
    <s v="Heifers 250-299kg"/>
    <s v="Euro"/>
    <n v="676.89"/>
  </r>
  <r>
    <s v="AJA01C1"/>
    <s v="Cattle Price per Head"/>
    <s v="2012"/>
    <s v="2012"/>
    <s v="H300"/>
    <s v="Heifers 300-349kg"/>
    <s v="Euro"/>
    <n v="747.8"/>
  </r>
  <r>
    <s v="AJA01C1"/>
    <s v="Cattle Price per Head"/>
    <s v="2012"/>
    <s v="2012"/>
    <s v="H350"/>
    <s v="Heifers 350-399kg"/>
    <s v="Euro"/>
    <n v="820.1"/>
  </r>
  <r>
    <s v="AJA01C1"/>
    <s v="Cattle Price per Head"/>
    <s v="2012"/>
    <s v="2012"/>
    <s v="H400"/>
    <s v="Heifers 400-449kg"/>
    <s v="Euro"/>
    <n v="911.51"/>
  </r>
  <r>
    <s v="AJA01C1"/>
    <s v="Cattle Price per Head"/>
    <s v="2012"/>
    <s v="2012"/>
    <s v="SCOW"/>
    <s v="Cows for slaughter"/>
    <s v="Euro"/>
    <s v=""/>
  </r>
  <r>
    <s v="AJA01C1"/>
    <s v="Cattle Price per Head"/>
    <s v="2013"/>
    <s v="2013"/>
    <s v="B200"/>
    <s v="Bullocks 200-249kg"/>
    <s v="Euro"/>
    <n v="459.51"/>
  </r>
  <r>
    <s v="AJA01C1"/>
    <s v="Cattle Price per Head"/>
    <s v="2013"/>
    <s v="2013"/>
    <s v="B250"/>
    <s v="Bullocks 250-299kg"/>
    <s v="Euro"/>
    <n v="547.79"/>
  </r>
  <r>
    <s v="AJA01C1"/>
    <s v="Cattle Price per Head"/>
    <s v="2013"/>
    <s v="2013"/>
    <s v="B300"/>
    <s v="Bullocks 300-349kg"/>
    <s v="Euro"/>
    <n v="641.13"/>
  </r>
  <r>
    <s v="AJA01C1"/>
    <s v="Cattle Price per Head"/>
    <s v="2013"/>
    <s v="2013"/>
    <s v="B350"/>
    <s v="Bullocks 350-399kg"/>
    <s v="Euro"/>
    <n v="737.21"/>
  </r>
  <r>
    <s v="AJA01C1"/>
    <s v="Cattle Price per Head"/>
    <s v="2013"/>
    <s v="2013"/>
    <s v="B400"/>
    <s v="Bullocks 400-449kg"/>
    <s v="Euro"/>
    <n v="841.37"/>
  </r>
  <r>
    <s v="AJA01C1"/>
    <s v="Cattle Price per Head"/>
    <s v="2013"/>
    <s v="2013"/>
    <s v="B450"/>
    <s v="Bullocks 450-499kg"/>
    <s v="Euro"/>
    <n v="956.15"/>
  </r>
  <r>
    <s v="AJA01C1"/>
    <s v="Cattle Price per Head"/>
    <s v="2013"/>
    <s v="2013"/>
    <s v="B500"/>
    <s v="Bullocks 500-549kg"/>
    <s v="Euro"/>
    <n v="1076.77"/>
  </r>
  <r>
    <s v="AJA01C1"/>
    <s v="Cattle Price per Head"/>
    <s v="2013"/>
    <s v="2013"/>
    <s v="BK550"/>
    <s v="Bullocks 550kg+"/>
    <s v="Euro"/>
    <n v="1124.72"/>
  </r>
  <r>
    <s v="AJA01C1"/>
    <s v="Cattle Price per Head"/>
    <s v="2013"/>
    <s v="2013"/>
    <s v="H200"/>
    <s v="Heifers 200-249kg"/>
    <s v="Euro"/>
    <n v="477.05"/>
  </r>
  <r>
    <s v="AJA01C1"/>
    <s v="Cattle Price per Head"/>
    <s v="2013"/>
    <s v="2013"/>
    <s v="H250"/>
    <s v="Heifers 250-299kg"/>
    <s v="Euro"/>
    <n v="573.47"/>
  </r>
  <r>
    <s v="AJA01C1"/>
    <s v="Cattle Price per Head"/>
    <s v="2013"/>
    <s v="2013"/>
    <s v="H300"/>
    <s v="Heifers 300-349kg"/>
    <s v="Euro"/>
    <n v="675.26"/>
  </r>
  <r>
    <s v="AJA01C1"/>
    <s v="Cattle Price per Head"/>
    <s v="2013"/>
    <s v="2013"/>
    <s v="H350"/>
    <s v="Heifers 350-399kg"/>
    <s v="Euro"/>
    <n v="785.7"/>
  </r>
  <r>
    <s v="AJA01C1"/>
    <s v="Cattle Price per Head"/>
    <s v="2013"/>
    <s v="2013"/>
    <s v="H400"/>
    <s v="Heifers 400-449kg"/>
    <s v="Euro"/>
    <n v="898.36"/>
  </r>
  <r>
    <s v="AJA01C1"/>
    <s v="Cattle Price per Head"/>
    <s v="2013"/>
    <s v="2013"/>
    <s v="SCOW"/>
    <s v="Cows for slaughter"/>
    <s v="Euro"/>
    <s v=""/>
  </r>
  <r>
    <s v="AJA01C1"/>
    <s v="Cattle Price per Head"/>
    <s v="2014"/>
    <s v="2014"/>
    <s v="B200"/>
    <s v="Bullocks 200-249kg"/>
    <s v="Euro"/>
    <n v="467.21"/>
  </r>
  <r>
    <s v="AJA01C1"/>
    <s v="Cattle Price per Head"/>
    <s v="2014"/>
    <s v="2014"/>
    <s v="B250"/>
    <s v="Bullocks 250-299kg"/>
    <s v="Euro"/>
    <n v="553.37"/>
  </r>
  <r>
    <s v="AJA01C1"/>
    <s v="Cattle Price per Head"/>
    <s v="2014"/>
    <s v="2014"/>
    <s v="B300"/>
    <s v="Bullocks 300-349kg"/>
    <s v="Euro"/>
    <n v="657.21"/>
  </r>
  <r>
    <s v="AJA01C1"/>
    <s v="Cattle Price per Head"/>
    <s v="2014"/>
    <s v="2014"/>
    <s v="B350"/>
    <s v="Bullocks 350-399kg"/>
    <s v="Euro"/>
    <n v="745.55"/>
  </r>
  <r>
    <s v="AJA01C1"/>
    <s v="Cattle Price per Head"/>
    <s v="2014"/>
    <s v="2014"/>
    <s v="B400"/>
    <s v="Bullocks 400-449kg"/>
    <s v="Euro"/>
    <n v="825.92"/>
  </r>
  <r>
    <s v="AJA01C1"/>
    <s v="Cattle Price per Head"/>
    <s v="2014"/>
    <s v="2014"/>
    <s v="B450"/>
    <s v="Bullocks 450-499kg"/>
    <s v="Euro"/>
    <n v="914.26"/>
  </r>
  <r>
    <s v="AJA01C1"/>
    <s v="Cattle Price per Head"/>
    <s v="2014"/>
    <s v="2014"/>
    <s v="B500"/>
    <s v="Bullocks 500-549kg"/>
    <s v="Euro"/>
    <n v="1005.69"/>
  </r>
  <r>
    <s v="AJA01C1"/>
    <s v="Cattle Price per Head"/>
    <s v="2014"/>
    <s v="2014"/>
    <s v="BK550"/>
    <s v="Bullocks 550kg+"/>
    <s v="Euro"/>
    <n v="1028.28"/>
  </r>
  <r>
    <s v="AJA01C1"/>
    <s v="Cattle Price per Head"/>
    <s v="2014"/>
    <s v="2014"/>
    <s v="H200"/>
    <s v="Heifers 200-249kg"/>
    <s v="Euro"/>
    <n v="496.95"/>
  </r>
  <r>
    <s v="AJA01C1"/>
    <s v="Cattle Price per Head"/>
    <s v="2014"/>
    <s v="2014"/>
    <s v="H250"/>
    <s v="Heifers 250-299kg"/>
    <s v="Euro"/>
    <n v="588.82"/>
  </r>
  <r>
    <s v="AJA01C1"/>
    <s v="Cattle Price per Head"/>
    <s v="2014"/>
    <s v="2014"/>
    <s v="H300"/>
    <s v="Heifers 300-349kg"/>
    <s v="Euro"/>
    <n v="682.9"/>
  </r>
  <r>
    <s v="AJA01C1"/>
    <s v="Cattle Price per Head"/>
    <s v="2014"/>
    <s v="2014"/>
    <s v="H350"/>
    <s v="Heifers 350-399kg"/>
    <s v="Euro"/>
    <n v="783.49"/>
  </r>
  <r>
    <s v="AJA01C1"/>
    <s v="Cattle Price per Head"/>
    <s v="2014"/>
    <s v="2014"/>
    <s v="H400"/>
    <s v="Heifers 400-449kg"/>
    <s v="Euro"/>
    <n v="872.03"/>
  </r>
  <r>
    <s v="AJA01C1"/>
    <s v="Cattle Price per Head"/>
    <s v="2014"/>
    <s v="2014"/>
    <s v="SCOW"/>
    <s v="Cows for slaughter"/>
    <s v="Euro"/>
    <s v=""/>
  </r>
  <r>
    <s v="AJA01C1"/>
    <s v="Cattle Price per Head"/>
    <s v="2015"/>
    <s v="2015"/>
    <s v="B200"/>
    <s v="Bullocks 200-249kg"/>
    <s v="Euro"/>
    <n v="571.46"/>
  </r>
  <r>
    <s v="AJA01C1"/>
    <s v="Cattle Price per Head"/>
    <s v="2015"/>
    <s v="2015"/>
    <s v="B250"/>
    <s v="Bullocks 250-299kg"/>
    <s v="Euro"/>
    <n v="671.57"/>
  </r>
  <r>
    <s v="AJA01C1"/>
    <s v="Cattle Price per Head"/>
    <s v="2015"/>
    <s v="2015"/>
    <s v="B300"/>
    <s v="Bullocks 300-349kg"/>
    <s v="Euro"/>
    <n v="760.17"/>
  </r>
  <r>
    <s v="AJA01C1"/>
    <s v="Cattle Price per Head"/>
    <s v="2015"/>
    <s v="2015"/>
    <s v="B350"/>
    <s v="Bullocks 350-399kg"/>
    <s v="Euro"/>
    <n v="853.37"/>
  </r>
  <r>
    <s v="AJA01C1"/>
    <s v="Cattle Price per Head"/>
    <s v="2015"/>
    <s v="2015"/>
    <s v="B400"/>
    <s v="Bullocks 400-449kg"/>
    <s v="Euro"/>
    <n v="936.02"/>
  </r>
  <r>
    <s v="AJA01C1"/>
    <s v="Cattle Price per Head"/>
    <s v="2015"/>
    <s v="2015"/>
    <s v="B450"/>
    <s v="Bullocks 450-499kg"/>
    <s v="Euro"/>
    <n v="1020.4"/>
  </r>
  <r>
    <s v="AJA01C1"/>
    <s v="Cattle Price per Head"/>
    <s v="2015"/>
    <s v="2015"/>
    <s v="B500"/>
    <s v="Bullocks 500-549kg"/>
    <s v="Euro"/>
    <n v="1116.21"/>
  </r>
  <r>
    <s v="AJA01C1"/>
    <s v="Cattle Price per Head"/>
    <s v="2015"/>
    <s v="2015"/>
    <s v="BK550"/>
    <s v="Bullocks 550kg+"/>
    <s v="Euro"/>
    <n v="1147.15"/>
  </r>
  <r>
    <s v="AJA01C1"/>
    <s v="Cattle Price per Head"/>
    <s v="2015"/>
    <s v="2015"/>
    <s v="H200"/>
    <s v="Heifers 200-249kg"/>
    <s v="Euro"/>
    <n v="576.06"/>
  </r>
  <r>
    <s v="AJA01C1"/>
    <s v="Cattle Price per Head"/>
    <s v="2015"/>
    <s v="2015"/>
    <s v="H250"/>
    <s v="Heifers 250-299kg"/>
    <s v="Euro"/>
    <n v="678.9"/>
  </r>
  <r>
    <s v="AJA01C1"/>
    <s v="Cattle Price per Head"/>
    <s v="2015"/>
    <s v="2015"/>
    <s v="H300"/>
    <s v="Heifers 300-349kg"/>
    <s v="Euro"/>
    <n v="776.38"/>
  </r>
  <r>
    <s v="AJA01C1"/>
    <s v="Cattle Price per Head"/>
    <s v="2015"/>
    <s v="2015"/>
    <s v="H350"/>
    <s v="Heifers 350-399kg"/>
    <s v="Euro"/>
    <n v="866.97"/>
  </r>
  <r>
    <s v="AJA01C1"/>
    <s v="Cattle Price per Head"/>
    <s v="2015"/>
    <s v="2015"/>
    <s v="H400"/>
    <s v="Heifers 400-449kg"/>
    <s v="Euro"/>
    <n v="956.28"/>
  </r>
  <r>
    <s v="AJA01C1"/>
    <s v="Cattle Price per Head"/>
    <s v="2015"/>
    <s v="2015"/>
    <s v="SCOW"/>
    <s v="Cows for slaughter"/>
    <s v="Euro"/>
    <s v=""/>
  </r>
  <r>
    <s v="AJA01C1"/>
    <s v="Cattle Price per Head"/>
    <s v="2016"/>
    <s v="2016"/>
    <s v="B200"/>
    <s v="Bullocks 200-249kg"/>
    <s v="Euro"/>
    <n v="506.77"/>
  </r>
  <r>
    <s v="AJA01C1"/>
    <s v="Cattle Price per Head"/>
    <s v="2016"/>
    <s v="2016"/>
    <s v="B250"/>
    <s v="Bullocks 250-299kg"/>
    <s v="Euro"/>
    <n v="613.07"/>
  </r>
  <r>
    <s v="AJA01C1"/>
    <s v="Cattle Price per Head"/>
    <s v="2016"/>
    <s v="2016"/>
    <s v="B300"/>
    <s v="Bullocks 300-349kg"/>
    <s v="Euro"/>
    <n v="694.84"/>
  </r>
  <r>
    <s v="AJA01C1"/>
    <s v="Cattle Price per Head"/>
    <s v="2016"/>
    <s v="2016"/>
    <s v="B350"/>
    <s v="Bullocks 350-399kg"/>
    <s v="Euro"/>
    <n v="784.4"/>
  </r>
  <r>
    <s v="AJA01C1"/>
    <s v="Cattle Price per Head"/>
    <s v="2016"/>
    <s v="2016"/>
    <s v="B400"/>
    <s v="Bullocks 400-449kg"/>
    <s v="Euro"/>
    <n v="861.98"/>
  </r>
  <r>
    <s v="AJA01C1"/>
    <s v="Cattle Price per Head"/>
    <s v="2016"/>
    <s v="2016"/>
    <s v="B450"/>
    <s v="Bullocks 450-499kg"/>
    <s v="Euro"/>
    <n v="947.42"/>
  </r>
  <r>
    <s v="AJA01C1"/>
    <s v="Cattle Price per Head"/>
    <s v="2016"/>
    <s v="2016"/>
    <s v="B500"/>
    <s v="Bullocks 500-549kg"/>
    <s v="Euro"/>
    <n v="1041.48"/>
  </r>
  <r>
    <s v="AJA01C1"/>
    <s v="Cattle Price per Head"/>
    <s v="2016"/>
    <s v="2016"/>
    <s v="BK550"/>
    <s v="Bullocks 550kg+"/>
    <s v="Euro"/>
    <n v="1077.9"/>
  </r>
  <r>
    <s v="AJA01C1"/>
    <s v="Cattle Price per Head"/>
    <s v="2016"/>
    <s v="2016"/>
    <s v="H200"/>
    <s v="Heifers 200-249kg"/>
    <s v="Euro"/>
    <n v="539.99"/>
  </r>
  <r>
    <s v="AJA01C1"/>
    <s v="Cattle Price per Head"/>
    <s v="2016"/>
    <s v="2016"/>
    <s v="H250"/>
    <s v="Heifers 250-299kg"/>
    <s v="Euro"/>
    <n v="630.16"/>
  </r>
  <r>
    <s v="AJA01C1"/>
    <s v="Cattle Price per Head"/>
    <s v="2016"/>
    <s v="2016"/>
    <s v="H300"/>
    <s v="Heifers 300-349kg"/>
    <s v="Euro"/>
    <n v="714.41"/>
  </r>
  <r>
    <s v="AJA01C1"/>
    <s v="Cattle Price per Head"/>
    <s v="2016"/>
    <s v="2016"/>
    <s v="H350"/>
    <s v="Heifers 350-399kg"/>
    <s v="Euro"/>
    <n v="798.57"/>
  </r>
  <r>
    <s v="AJA01C1"/>
    <s v="Cattle Price per Head"/>
    <s v="2016"/>
    <s v="2016"/>
    <s v="H400"/>
    <s v="Heifers 400-449kg"/>
    <s v="Euro"/>
    <n v="885.48"/>
  </r>
  <r>
    <s v="AJA01C1"/>
    <s v="Cattle Price per Head"/>
    <s v="2016"/>
    <s v="2016"/>
    <s v="SCOW"/>
    <s v="Cows for slaughter"/>
    <s v="Euro"/>
    <s v=""/>
  </r>
  <r>
    <s v="AJA01C1"/>
    <s v="Cattle Price per Head"/>
    <s v="2017"/>
    <s v="2017"/>
    <s v="B200"/>
    <s v="Bullocks 200-249kg"/>
    <s v="Euro"/>
    <n v="501"/>
  </r>
  <r>
    <s v="AJA01C1"/>
    <s v="Cattle Price per Head"/>
    <s v="2017"/>
    <s v="2017"/>
    <s v="B250"/>
    <s v="Bullocks 250-299kg"/>
    <s v="Euro"/>
    <n v="600.39"/>
  </r>
  <r>
    <s v="AJA01C1"/>
    <s v="Cattle Price per Head"/>
    <s v="2017"/>
    <s v="2017"/>
    <s v="B300"/>
    <s v="Bullocks 300-349kg"/>
    <s v="Euro"/>
    <n v="687.73"/>
  </r>
  <r>
    <s v="AJA01C1"/>
    <s v="Cattle Price per Head"/>
    <s v="2017"/>
    <s v="2017"/>
    <s v="B350"/>
    <s v="Bullocks 350-399kg"/>
    <s v="Euro"/>
    <n v="777.11"/>
  </r>
  <r>
    <s v="AJA01C1"/>
    <s v="Cattle Price per Head"/>
    <s v="2017"/>
    <s v="2017"/>
    <s v="B400"/>
    <s v="Bullocks 400-449kg"/>
    <s v="Euro"/>
    <n v="861.89"/>
  </r>
  <r>
    <s v="AJA01C1"/>
    <s v="Cattle Price per Head"/>
    <s v="2017"/>
    <s v="2017"/>
    <s v="B450"/>
    <s v="Bullocks 450-499kg"/>
    <s v="Euro"/>
    <n v="951.99"/>
  </r>
  <r>
    <s v="AJA01C1"/>
    <s v="Cattle Price per Head"/>
    <s v="2017"/>
    <s v="2017"/>
    <s v="B500"/>
    <s v="Bullocks 500-549kg"/>
    <s v="Euro"/>
    <n v="1050.36"/>
  </r>
  <r>
    <s v="AJA01C1"/>
    <s v="Cattle Price per Head"/>
    <s v="2017"/>
    <s v="2017"/>
    <s v="BK550"/>
    <s v="Bullocks 550kg+"/>
    <s v="Euro"/>
    <n v="1093.87"/>
  </r>
  <r>
    <s v="AJA01C1"/>
    <s v="Cattle Price per Head"/>
    <s v="2017"/>
    <s v="2017"/>
    <s v="H200"/>
    <s v="Heifers 200-249kg"/>
    <s v="Euro"/>
    <n v="522.59"/>
  </r>
  <r>
    <s v="AJA01C1"/>
    <s v="Cattle Price per Head"/>
    <s v="2017"/>
    <s v="2017"/>
    <s v="H250"/>
    <s v="Heifers 250-299kg"/>
    <s v="Euro"/>
    <n v="618.31"/>
  </r>
  <r>
    <s v="AJA01C1"/>
    <s v="Cattle Price per Head"/>
    <s v="2017"/>
    <s v="2017"/>
    <s v="H300"/>
    <s v="Heifers 300-349kg"/>
    <s v="Euro"/>
    <n v="707.55"/>
  </r>
  <r>
    <s v="AJA01C1"/>
    <s v="Cattle Price per Head"/>
    <s v="2017"/>
    <s v="2017"/>
    <s v="H350"/>
    <s v="Heifers 350-399kg"/>
    <s v="Euro"/>
    <n v="801.37"/>
  </r>
  <r>
    <s v="AJA01C1"/>
    <s v="Cattle Price per Head"/>
    <s v="2017"/>
    <s v="2017"/>
    <s v="H400"/>
    <s v="Heifers 400-449kg"/>
    <s v="Euro"/>
    <n v="894.57"/>
  </r>
  <r>
    <s v="AJA01C1"/>
    <s v="Cattle Price per Head"/>
    <s v="2017"/>
    <s v="2017"/>
    <s v="SCOW"/>
    <s v="Cows for slaughter"/>
    <s v="Euro"/>
    <s v=""/>
  </r>
  <r>
    <s v="AJA01C1"/>
    <s v="Cattle Price per Head"/>
    <s v="2018"/>
    <s v="2018"/>
    <s v="B200"/>
    <s v="Bullocks 200-249kg"/>
    <s v="Euro"/>
    <n v="461.37"/>
  </r>
  <r>
    <s v="AJA01C1"/>
    <s v="Cattle Price per Head"/>
    <s v="2018"/>
    <s v="2018"/>
    <s v="B250"/>
    <s v="Bullocks 250-299kg"/>
    <s v="Euro"/>
    <n v="569.61"/>
  </r>
  <r>
    <s v="AJA01C1"/>
    <s v="Cattle Price per Head"/>
    <s v="2018"/>
    <s v="2018"/>
    <s v="B300"/>
    <s v="Bullocks 300-349kg"/>
    <s v="Euro"/>
    <n v="640.07"/>
  </r>
  <r>
    <s v="AJA01C1"/>
    <s v="Cattle Price per Head"/>
    <s v="2018"/>
    <s v="2018"/>
    <s v="B350"/>
    <s v="Bullocks 350-399kg"/>
    <s v="Euro"/>
    <n v="712.07"/>
  </r>
  <r>
    <s v="AJA01C1"/>
    <s v="Cattle Price per Head"/>
    <s v="2018"/>
    <s v="2018"/>
    <s v="B400"/>
    <s v="Bullocks 400-449kg"/>
    <s v="Euro"/>
    <n v="803.22"/>
  </r>
  <r>
    <s v="AJA01C1"/>
    <s v="Cattle Price per Head"/>
    <s v="2018"/>
    <s v="2018"/>
    <s v="B450"/>
    <s v="Bullocks 450-499kg"/>
    <s v="Euro"/>
    <n v="914.09"/>
  </r>
  <r>
    <s v="AJA01C1"/>
    <s v="Cattle Price per Head"/>
    <s v="2018"/>
    <s v="2018"/>
    <s v="B500"/>
    <s v="Bullocks 500-549kg"/>
    <s v="Euro"/>
    <n v="1033.3"/>
  </r>
  <r>
    <s v="AJA01C1"/>
    <s v="Cattle Price per Head"/>
    <s v="2018"/>
    <s v="2018"/>
    <s v="BK550"/>
    <s v="Bullocks 550kg+"/>
    <s v="Euro"/>
    <n v="1086.78"/>
  </r>
  <r>
    <s v="AJA01C1"/>
    <s v="Cattle Price per Head"/>
    <s v="2018"/>
    <s v="2018"/>
    <s v="H200"/>
    <s v="Heifers 200-249kg"/>
    <s v="Euro"/>
    <n v="468.05"/>
  </r>
  <r>
    <s v="AJA01C1"/>
    <s v="Cattle Price per Head"/>
    <s v="2018"/>
    <s v="2018"/>
    <s v="H250"/>
    <s v="Heifers 250-299kg"/>
    <s v="Euro"/>
    <n v="562.06"/>
  </r>
  <r>
    <s v="AJA01C1"/>
    <s v="Cattle Price per Head"/>
    <s v="2018"/>
    <s v="2018"/>
    <s v="H300"/>
    <s v="Heifers 300-349kg"/>
    <s v="Euro"/>
    <n v="647.39"/>
  </r>
  <r>
    <s v="AJA01C1"/>
    <s v="Cattle Price per Head"/>
    <s v="2018"/>
    <s v="2018"/>
    <s v="H350"/>
    <s v="Heifers 350-399kg"/>
    <s v="Euro"/>
    <n v="743.63"/>
  </r>
  <r>
    <s v="AJA01C1"/>
    <s v="Cattle Price per Head"/>
    <s v="2018"/>
    <s v="2018"/>
    <s v="H400"/>
    <s v="Heifers 400-449kg"/>
    <s v="Euro"/>
    <n v="860.87"/>
  </r>
  <r>
    <s v="AJA01C1"/>
    <s v="Cattle Price per Head"/>
    <s v="2018"/>
    <s v="2018"/>
    <s v="SCOW"/>
    <s v="Cows for slaughter"/>
    <s v="Euro"/>
    <s v=""/>
  </r>
  <r>
    <s v="AJA01C1"/>
    <s v="Cattle Price per Head"/>
    <s v="2019"/>
    <s v="2019"/>
    <s v="B200"/>
    <s v="Bullocks 200-249kg"/>
    <s v="Euro"/>
    <n v="425.95"/>
  </r>
  <r>
    <s v="AJA01C1"/>
    <s v="Cattle Price per Head"/>
    <s v="2019"/>
    <s v="2019"/>
    <s v="B250"/>
    <s v="Bullocks 250-299kg"/>
    <s v="Euro"/>
    <n v="519.48"/>
  </r>
  <r>
    <s v="AJA01C1"/>
    <s v="Cattle Price per Head"/>
    <s v="2019"/>
    <s v="2019"/>
    <s v="B300"/>
    <s v="Bullocks 300-349kg"/>
    <s v="Euro"/>
    <n v="630.17"/>
  </r>
  <r>
    <s v="AJA01C1"/>
    <s v="Cattle Price per Head"/>
    <s v="2019"/>
    <s v="2019"/>
    <s v="B350"/>
    <s v="Bullocks 350-399kg"/>
    <s v="Euro"/>
    <n v="722.87"/>
  </r>
  <r>
    <s v="AJA01C1"/>
    <s v="Cattle Price per Head"/>
    <s v="2019"/>
    <s v="2019"/>
    <s v="B400"/>
    <s v="Bullocks 400-449kg"/>
    <s v="Euro"/>
    <n v="794.78"/>
  </r>
  <r>
    <s v="AJA01C1"/>
    <s v="Cattle Price per Head"/>
    <s v="2019"/>
    <s v="2019"/>
    <s v="B450"/>
    <s v="Bullocks 450-499kg"/>
    <s v="Euro"/>
    <n v="881.2"/>
  </r>
  <r>
    <s v="AJA01C1"/>
    <s v="Cattle Price per Head"/>
    <s v="2019"/>
    <s v="2019"/>
    <s v="B500"/>
    <s v="Bullocks 500-549kg"/>
    <s v="Euro"/>
    <n v="962"/>
  </r>
  <r>
    <s v="AJA01C1"/>
    <s v="Cattle Price per Head"/>
    <s v="2019"/>
    <s v="2019"/>
    <s v="BK550"/>
    <s v="Bullocks 550kg+"/>
    <s v="Euro"/>
    <n v="998.29"/>
  </r>
  <r>
    <s v="AJA01C1"/>
    <s v="Cattle Price per Head"/>
    <s v="2019"/>
    <s v="2019"/>
    <s v="H200"/>
    <s v="Heifers 200-249kg"/>
    <s v="Euro"/>
    <n v="446.75"/>
  </r>
  <r>
    <s v="AJA01C1"/>
    <s v="Cattle Price per Head"/>
    <s v="2019"/>
    <s v="2019"/>
    <s v="H250"/>
    <s v="Heifers 250-299kg"/>
    <s v="Euro"/>
    <n v="543.22"/>
  </r>
  <r>
    <s v="AJA01C1"/>
    <s v="Cattle Price per Head"/>
    <s v="2019"/>
    <s v="2019"/>
    <s v="H300"/>
    <s v="Heifers 300-349kg"/>
    <s v="Euro"/>
    <n v="648.37"/>
  </r>
  <r>
    <s v="AJA01C1"/>
    <s v="Cattle Price per Head"/>
    <s v="2019"/>
    <s v="2019"/>
    <s v="H350"/>
    <s v="Heifers 350-399kg"/>
    <s v="Euro"/>
    <n v="742.31"/>
  </r>
  <r>
    <s v="AJA01C1"/>
    <s v="Cattle Price per Head"/>
    <s v="2019"/>
    <s v="2019"/>
    <s v="H400"/>
    <s v="Heifers 400-449kg"/>
    <s v="Euro"/>
    <n v="832.93"/>
  </r>
  <r>
    <s v="AJA01C1"/>
    <s v="Cattle Price per Head"/>
    <s v="2019"/>
    <s v="2019"/>
    <s v="SCOW"/>
    <s v="Cows for slaughter"/>
    <s v="Euro"/>
    <s v=""/>
  </r>
  <r>
    <s v="AJA01C1"/>
    <s v="Cattle Price per Head"/>
    <s v="2020"/>
    <s v="2020"/>
    <s v="B200"/>
    <s v="Bullocks 200-249kg"/>
    <s v="Euro"/>
    <n v="477.26"/>
  </r>
  <r>
    <s v="AJA01C1"/>
    <s v="Cattle Price per Head"/>
    <s v="2020"/>
    <s v="2020"/>
    <s v="B250"/>
    <s v="Bullocks 250-299kg"/>
    <s v="Euro"/>
    <n v="559.61"/>
  </r>
  <r>
    <s v="AJA01C1"/>
    <s v="Cattle Price per Head"/>
    <s v="2020"/>
    <s v="2020"/>
    <s v="B300"/>
    <s v="Bullocks 300-349kg"/>
    <s v="Euro"/>
    <n v="652.34"/>
  </r>
  <r>
    <s v="AJA01C1"/>
    <s v="Cattle Price per Head"/>
    <s v="2020"/>
    <s v="2020"/>
    <s v="B350"/>
    <s v="Bullocks 350-399kg"/>
    <s v="Euro"/>
    <n v="743.05"/>
  </r>
  <r>
    <s v="AJA01C1"/>
    <s v="Cattle Price per Head"/>
    <s v="2020"/>
    <s v="2020"/>
    <s v="B400"/>
    <s v="Bullocks 400-449kg"/>
    <s v="Euro"/>
    <n v="827.52"/>
  </r>
  <r>
    <s v="AJA01C1"/>
    <s v="Cattle Price per Head"/>
    <s v="2020"/>
    <s v="2020"/>
    <s v="B450"/>
    <s v="Bullocks 450-499kg"/>
    <s v="Euro"/>
    <n v="914.89"/>
  </r>
  <r>
    <s v="AJA01C1"/>
    <s v="Cattle Price per Head"/>
    <s v="2020"/>
    <s v="2020"/>
    <s v="B500"/>
    <s v="Bullocks 500-549kg"/>
    <s v="Euro"/>
    <n v="1006.45"/>
  </r>
  <r>
    <s v="AJA01C1"/>
    <s v="Cattle Price per Head"/>
    <s v="2020"/>
    <s v="2020"/>
    <s v="BK550"/>
    <s v="Bullocks 550kg+"/>
    <s v="Euro"/>
    <n v="1052.17"/>
  </r>
  <r>
    <s v="AJA01C1"/>
    <s v="Cattle Price per Head"/>
    <s v="2020"/>
    <s v="2020"/>
    <s v="H200"/>
    <s v="Heifers 200-249kg"/>
    <s v="Euro"/>
    <n v="484.43"/>
  </r>
  <r>
    <s v="AJA01C1"/>
    <s v="Cattle Price per Head"/>
    <s v="2020"/>
    <s v="2020"/>
    <s v="H250"/>
    <s v="Heifers 250-299kg"/>
    <s v="Euro"/>
    <n v="571.74"/>
  </r>
  <r>
    <s v="AJA01C1"/>
    <s v="Cattle Price per Head"/>
    <s v="2020"/>
    <s v="2020"/>
    <s v="H300"/>
    <s v="Heifers 300-349kg"/>
    <s v="Euro"/>
    <n v="663.05"/>
  </r>
  <r>
    <s v="AJA01C1"/>
    <s v="Cattle Price per Head"/>
    <s v="2020"/>
    <s v="2020"/>
    <s v="H350"/>
    <s v="Heifers 350-399kg"/>
    <s v="Euro"/>
    <n v="765.84"/>
  </r>
  <r>
    <s v="AJA01C1"/>
    <s v="Cattle Price per Head"/>
    <s v="2020"/>
    <s v="2020"/>
    <s v="H400"/>
    <s v="Heifers 400-449kg"/>
    <s v="Euro"/>
    <n v="852.96"/>
  </r>
  <r>
    <s v="AJA01C1"/>
    <s v="Cattle Price per Head"/>
    <s v="2020"/>
    <s v="2020"/>
    <s v="SCOW"/>
    <s v="Cows for slaughter"/>
    <s v="Euro"/>
    <s v=""/>
  </r>
  <r>
    <s v="AJA01C1"/>
    <s v="Cattle Price per Head"/>
    <s v="2021"/>
    <s v="2021"/>
    <s v="B200"/>
    <s v="Bullocks 200-249kg"/>
    <s v="Euro"/>
    <n v="471.88"/>
  </r>
  <r>
    <s v="AJA01C1"/>
    <s v="Cattle Price per Head"/>
    <s v="2021"/>
    <s v="2021"/>
    <s v="B250"/>
    <s v="Bullocks 250-299kg"/>
    <s v="Euro"/>
    <n v="581.48"/>
  </r>
  <r>
    <s v="AJA01C1"/>
    <s v="Cattle Price per Head"/>
    <s v="2021"/>
    <s v="2021"/>
    <s v="B300"/>
    <s v="Bullocks 300-349kg"/>
    <s v="Euro"/>
    <n v="672.07"/>
  </r>
  <r>
    <s v="AJA01C1"/>
    <s v="Cattle Price per Head"/>
    <s v="2021"/>
    <s v="2021"/>
    <s v="B350"/>
    <s v="Bullocks 350-399kg"/>
    <s v="Euro"/>
    <n v="782.42"/>
  </r>
  <r>
    <s v="AJA01C1"/>
    <s v="Cattle Price per Head"/>
    <s v="2021"/>
    <s v="2021"/>
    <s v="B400"/>
    <s v="Bullocks 400-449kg"/>
    <s v="Euro"/>
    <n v="877.92"/>
  </r>
  <r>
    <s v="AJA01C1"/>
    <s v="Cattle Price per Head"/>
    <s v="2021"/>
    <s v="2021"/>
    <s v="B450"/>
    <s v="Bullocks 450-499kg"/>
    <s v="Euro"/>
    <n v="988.88"/>
  </r>
  <r>
    <s v="AJA01C1"/>
    <s v="Cattle Price per Head"/>
    <s v="2021"/>
    <s v="2021"/>
    <s v="B500"/>
    <s v="Bullocks 500-549kg"/>
    <s v="Euro"/>
    <n v="1103.02"/>
  </r>
  <r>
    <s v="AJA01C1"/>
    <s v="Cattle Price per Head"/>
    <s v="2021"/>
    <s v="2021"/>
    <s v="BK550"/>
    <s v="Bullocks 550kg+"/>
    <s v="Euro"/>
    <n v="1175.88"/>
  </r>
  <r>
    <s v="AJA01C1"/>
    <s v="Cattle Price per Head"/>
    <s v="2021"/>
    <s v="2021"/>
    <s v="H200"/>
    <s v="Heifers 200-249kg"/>
    <s v="Euro"/>
    <n v="505.84"/>
  </r>
  <r>
    <s v="AJA01C1"/>
    <s v="Cattle Price per Head"/>
    <s v="2021"/>
    <s v="2021"/>
    <s v="H250"/>
    <s v="Heifers 250-299kg"/>
    <s v="Euro"/>
    <n v="603.81"/>
  </r>
  <r>
    <s v="AJA01C1"/>
    <s v="Cattle Price per Head"/>
    <s v="2021"/>
    <s v="2021"/>
    <s v="H300"/>
    <s v="Heifers 300-349kg"/>
    <s v="Euro"/>
    <n v="703.06"/>
  </r>
  <r>
    <s v="AJA01C1"/>
    <s v="Cattle Price per Head"/>
    <s v="2021"/>
    <s v="2021"/>
    <s v="H350"/>
    <s v="Heifers 350-399kg"/>
    <s v="Euro"/>
    <n v="813.56"/>
  </r>
  <r>
    <s v="AJA01C1"/>
    <s v="Cattle Price per Head"/>
    <s v="2021"/>
    <s v="2021"/>
    <s v="H400"/>
    <s v="Heifers 400-449kg"/>
    <s v="Euro"/>
    <n v="918.51"/>
  </r>
  <r>
    <s v="AJA01C1"/>
    <s v="Cattle Price per Head"/>
    <s v="2021"/>
    <s v="2021"/>
    <s v="SCOW"/>
    <s v="Cows for slaughter"/>
    <s v="Euro"/>
    <s v=""/>
  </r>
  <r>
    <s v="AJA01C1"/>
    <s v="Cattle Price per Head"/>
    <s v="2022"/>
    <s v="2022"/>
    <s v="B200"/>
    <s v="Bullocks 200-249kg"/>
    <s v="Euro"/>
    <n v="494.5"/>
  </r>
  <r>
    <s v="AJA01C1"/>
    <s v="Cattle Price per Head"/>
    <s v="2022"/>
    <s v="2022"/>
    <s v="B250"/>
    <s v="Bullocks 250-299kg"/>
    <s v="Euro"/>
    <n v="612.38"/>
  </r>
  <r>
    <s v="AJA01C1"/>
    <s v="Cattle Price per Head"/>
    <s v="2022"/>
    <s v="2022"/>
    <s v="B300"/>
    <s v="Bullocks 300-349kg"/>
    <s v="Euro"/>
    <n v="727.06"/>
  </r>
  <r>
    <s v="AJA01C1"/>
    <s v="Cattle Price per Head"/>
    <s v="2022"/>
    <s v="2022"/>
    <s v="B350"/>
    <s v="Bullocks 350-399kg"/>
    <s v="Euro"/>
    <n v="836.26"/>
  </r>
  <r>
    <s v="AJA01C1"/>
    <s v="Cattle Price per Head"/>
    <s v="2022"/>
    <s v="2022"/>
    <s v="B400"/>
    <s v="Bullocks 400-449kg"/>
    <s v="Euro"/>
    <n v="955.79"/>
  </r>
  <r>
    <s v="AJA01C1"/>
    <s v="Cattle Price per Head"/>
    <s v="2022"/>
    <s v="2022"/>
    <s v="B450"/>
    <s v="Bullocks 450-499kg"/>
    <s v="Euro"/>
    <n v="1086.79"/>
  </r>
  <r>
    <s v="AJA01C1"/>
    <s v="Cattle Price per Head"/>
    <s v="2022"/>
    <s v="2022"/>
    <s v="B500"/>
    <s v="Bullocks 500-549kg"/>
    <s v="Euro"/>
    <n v="1264.47"/>
  </r>
  <r>
    <s v="AJA01C1"/>
    <s v="Cattle Price per Head"/>
    <s v="2022"/>
    <s v="2022"/>
    <s v="BK550"/>
    <s v="Bullocks 550kg+"/>
    <s v="Euro"/>
    <n v="1343.79"/>
  </r>
  <r>
    <s v="AJA01C1"/>
    <s v="Cattle Price per Head"/>
    <s v="2022"/>
    <s v="2022"/>
    <s v="H200"/>
    <s v="Heifers 200-249kg"/>
    <s v="Euro"/>
    <n v="531.61"/>
  </r>
  <r>
    <s v="AJA01C1"/>
    <s v="Cattle Price per Head"/>
    <s v="2022"/>
    <s v="2022"/>
    <s v="H250"/>
    <s v="Heifers 250-299kg"/>
    <s v="Euro"/>
    <n v="633.05"/>
  </r>
  <r>
    <s v="AJA01C1"/>
    <s v="Cattle Price per Head"/>
    <s v="2022"/>
    <s v="2022"/>
    <s v="H300"/>
    <s v="Heifers 300-349kg"/>
    <s v="Euro"/>
    <n v="753.31"/>
  </r>
  <r>
    <s v="AJA01C1"/>
    <s v="Cattle Price per Head"/>
    <s v="2022"/>
    <s v="2022"/>
    <s v="H350"/>
    <s v="Heifers 350-399kg"/>
    <s v="Euro"/>
    <n v="875.08"/>
  </r>
  <r>
    <s v="AJA01C1"/>
    <s v="Cattle Price per Head"/>
    <s v="2022"/>
    <s v="2022"/>
    <s v="H400"/>
    <s v="Heifers 400-449kg"/>
    <s v="Euro"/>
    <n v="1007.67"/>
  </r>
  <r>
    <s v="AJA01C1"/>
    <s v="Cattle Price per Head"/>
    <s v="2022"/>
    <s v="2022"/>
    <s v="SCOW"/>
    <s v="Cows for slaughter"/>
    <s v="Euro"/>
    <s v=""/>
  </r>
  <r>
    <s v="AJA01C1"/>
    <s v="Cattle Price per Head"/>
    <s v="2023"/>
    <s v="2023"/>
    <s v="B200"/>
    <s v="Bullocks 200-249kg"/>
    <s v="Euro"/>
    <n v="535.72"/>
  </r>
  <r>
    <s v="AJA01C1"/>
    <s v="Cattle Price per Head"/>
    <s v="2023"/>
    <s v="2023"/>
    <s v="B250"/>
    <s v="Bullocks 250-299kg"/>
    <s v="Euro"/>
    <n v="674.74"/>
  </r>
  <r>
    <s v="AJA01C1"/>
    <s v="Cattle Price per Head"/>
    <s v="2023"/>
    <s v="2023"/>
    <s v="B300"/>
    <s v="Bullocks 300-349kg"/>
    <s v="Euro"/>
    <n v="777.91"/>
  </r>
  <r>
    <s v="AJA01C1"/>
    <s v="Cattle Price per Head"/>
    <s v="2023"/>
    <s v="2023"/>
    <s v="B350"/>
    <s v="Bullocks 350-399kg"/>
    <s v="Euro"/>
    <n v="886.58"/>
  </r>
  <r>
    <s v="AJA01C1"/>
    <s v="Cattle Price per Head"/>
    <s v="2023"/>
    <s v="2023"/>
    <s v="B400"/>
    <s v="Bullocks 400-449kg"/>
    <s v="Euro"/>
    <n v="997.36"/>
  </r>
  <r>
    <s v="AJA01C1"/>
    <s v="Cattle Price per Head"/>
    <s v="2023"/>
    <s v="2023"/>
    <s v="B450"/>
    <s v="Bullocks 450-499kg"/>
    <s v="Euro"/>
    <n v="1135.55"/>
  </r>
  <r>
    <s v="AJA01C1"/>
    <s v="Cattle Price per Head"/>
    <s v="2023"/>
    <s v="2023"/>
    <s v="B500"/>
    <s v="Bullocks 500-549kg"/>
    <s v="Euro"/>
    <n v="1311.74"/>
  </r>
  <r>
    <s v="AJA01C1"/>
    <s v="Cattle Price per Head"/>
    <s v="2023"/>
    <s v="2023"/>
    <s v="BK550"/>
    <s v="Bullocks 550kg+"/>
    <s v="Euro"/>
    <n v="1380.71"/>
  </r>
  <r>
    <s v="AJA01C1"/>
    <s v="Cattle Price per Head"/>
    <s v="2023"/>
    <s v="2023"/>
    <s v="H200"/>
    <s v="Heifers 200-249kg"/>
    <s v="Euro"/>
    <n v="559.39"/>
  </r>
  <r>
    <s v="AJA01C1"/>
    <s v="Cattle Price per Head"/>
    <s v="2023"/>
    <s v="2023"/>
    <s v="H250"/>
    <s v="Heifers 250-299kg"/>
    <s v="Euro"/>
    <n v="686.88"/>
  </r>
  <r>
    <s v="AJA01C1"/>
    <s v="Cattle Price per Head"/>
    <s v="2023"/>
    <s v="2023"/>
    <s v="H300"/>
    <s v="Heifers 300-349kg"/>
    <s v="Euro"/>
    <n v="786.65"/>
  </r>
  <r>
    <s v="AJA01C1"/>
    <s v="Cattle Price per Head"/>
    <s v="2023"/>
    <s v="2023"/>
    <s v="H350"/>
    <s v="Heifers 350-399kg"/>
    <s v="Euro"/>
    <n v="906.24"/>
  </r>
  <r>
    <s v="AJA01C1"/>
    <s v="Cattle Price per Head"/>
    <s v="2023"/>
    <s v="2023"/>
    <s v="H400"/>
    <s v="Heifers 400-449kg"/>
    <s v="Euro"/>
    <n v="1050.41"/>
  </r>
  <r>
    <s v="AJA01C1"/>
    <s v="Cattle Price per Head"/>
    <s v="2023"/>
    <s v="2023"/>
    <s v="SCOW"/>
    <s v="Cows for slaughter"/>
    <s v="Euro"/>
    <s v=""/>
  </r>
  <r>
    <s v="AJA01C1"/>
    <s v="Cattle Price per Head"/>
    <s v="2024"/>
    <s v="2024"/>
    <s v="B200"/>
    <s v="Bullocks 200-249kg"/>
    <s v="Euro"/>
    <n v="583.18"/>
  </r>
  <r>
    <s v="AJA01C1"/>
    <s v="Cattle Price per Head"/>
    <s v="2024"/>
    <s v="2024"/>
    <s v="B250"/>
    <s v="Bullocks 250-299kg"/>
    <s v="Euro"/>
    <n v="699.28"/>
  </r>
  <r>
    <s v="AJA01C1"/>
    <s v="Cattle Price per Head"/>
    <s v="2024"/>
    <s v="2024"/>
    <s v="B300"/>
    <s v="Bullocks 300-349kg"/>
    <s v="Euro"/>
    <n v="817.61"/>
  </r>
  <r>
    <s v="AJA01C1"/>
    <s v="Cattle Price per Head"/>
    <s v="2024"/>
    <s v="2024"/>
    <s v="B350"/>
    <s v="Bullocks 350-399kg"/>
    <s v="Euro"/>
    <n v="951.13"/>
  </r>
  <r>
    <s v="AJA01C1"/>
    <s v="Cattle Price per Head"/>
    <s v="2024"/>
    <s v="2024"/>
    <s v="B400"/>
    <s v="Bullocks 400-449kg"/>
    <s v="Euro"/>
    <n v="1091.72"/>
  </r>
  <r>
    <s v="AJA01C1"/>
    <s v="Cattle Price per Head"/>
    <s v="2024"/>
    <s v="2024"/>
    <s v="B450"/>
    <s v="Bullocks 450-499kg"/>
    <s v="Euro"/>
    <n v="1247"/>
  </r>
  <r>
    <s v="AJA01C1"/>
    <s v="Cattle Price per Head"/>
    <s v="2024"/>
    <s v="2024"/>
    <s v="B500"/>
    <s v="Bullocks 500-549kg"/>
    <s v="Euro"/>
    <n v="1408.58"/>
  </r>
  <r>
    <s v="AJA01C1"/>
    <s v="Cattle Price per Head"/>
    <s v="2024"/>
    <s v="2024"/>
    <s v="BK550"/>
    <s v="Bullocks 550kg+"/>
    <s v="Euro"/>
    <n v="1484.25"/>
  </r>
  <r>
    <s v="AJA01C1"/>
    <s v="Cattle Price per Head"/>
    <s v="2024"/>
    <s v="2024"/>
    <s v="H200"/>
    <s v="Heifers 200-249kg"/>
    <s v="Euro"/>
    <n v="550.97"/>
  </r>
  <r>
    <s v="AJA01C1"/>
    <s v="Cattle Price per Head"/>
    <s v="2024"/>
    <s v="2024"/>
    <s v="H250"/>
    <s v="Heifers 250-299kg"/>
    <s v="Euro"/>
    <n v="673.13"/>
  </r>
  <r>
    <s v="AJA01C1"/>
    <s v="Cattle Price per Head"/>
    <s v="2024"/>
    <s v="2024"/>
    <s v="H300"/>
    <s v="Heifers 300-349kg"/>
    <s v="Euro"/>
    <n v="809.4"/>
  </r>
  <r>
    <s v="AJA01C1"/>
    <s v="Cattle Price per Head"/>
    <s v="2024"/>
    <s v="2024"/>
    <s v="H350"/>
    <s v="Heifers 350-399kg"/>
    <s v="Euro"/>
    <n v="951.99"/>
  </r>
  <r>
    <s v="AJA01C1"/>
    <s v="Cattle Price per Head"/>
    <s v="2024"/>
    <s v="2024"/>
    <s v="H400"/>
    <s v="Heifers 400-449kg"/>
    <s v="Euro"/>
    <n v="1116.84"/>
  </r>
  <r>
    <s v="AJA01C1"/>
    <s v="Cattle Price per Head"/>
    <s v="2024"/>
    <s v="2024"/>
    <s v="SCOW"/>
    <s v="Cows for slaughter"/>
    <s v="Euro"/>
    <s v=""/>
  </r>
  <r>
    <s v="AJA01C2"/>
    <s v="Cattle Price per 100 Kg"/>
    <s v="1976"/>
    <s v="1976"/>
    <s v="B200"/>
    <s v="Bullocks 200-249kg"/>
    <s v="Euro"/>
    <s v=""/>
  </r>
  <r>
    <s v="AJA01C2"/>
    <s v="Cattle Price per 100 Kg"/>
    <s v="1976"/>
    <s v="1976"/>
    <s v="B250"/>
    <s v="Bullocks 250-299kg"/>
    <s v="Euro"/>
    <s v=""/>
  </r>
  <r>
    <s v="AJA01C2"/>
    <s v="Cattle Price per 100 Kg"/>
    <s v="1976"/>
    <s v="1976"/>
    <s v="B300"/>
    <s v="Bullocks 300-349kg"/>
    <s v="Euro"/>
    <n v="72.55"/>
  </r>
  <r>
    <s v="AJA01C2"/>
    <s v="Cattle Price per 100 Kg"/>
    <s v="1976"/>
    <s v="1976"/>
    <s v="B350"/>
    <s v="Bullocks 350-399kg"/>
    <s v="Euro"/>
    <n v="72.16"/>
  </r>
  <r>
    <s v="AJA01C2"/>
    <s v="Cattle Price per 100 Kg"/>
    <s v="1976"/>
    <s v="1976"/>
    <s v="B400"/>
    <s v="Bullocks 400-449kg"/>
    <s v="Euro"/>
    <n v="70.66"/>
  </r>
  <r>
    <s v="AJA01C2"/>
    <s v="Cattle Price per 100 Kg"/>
    <s v="1976"/>
    <s v="1976"/>
    <s v="B450"/>
    <s v="Bullocks 450-499kg"/>
    <s v="Euro"/>
    <n v="69.78"/>
  </r>
  <r>
    <s v="AJA01C2"/>
    <s v="Cattle Price per 100 Kg"/>
    <s v="1976"/>
    <s v="1976"/>
    <s v="B500"/>
    <s v="Bullocks 500-549kg"/>
    <s v="Euro"/>
    <n v="69.01"/>
  </r>
  <r>
    <s v="AJA01C2"/>
    <s v="Cattle Price per 100 Kg"/>
    <s v="1976"/>
    <s v="1976"/>
    <s v="BK550"/>
    <s v="Bullocks 550kg+"/>
    <s v="Euro"/>
    <n v="69.04"/>
  </r>
  <r>
    <s v="AJA01C2"/>
    <s v="Cattle Price per 100 Kg"/>
    <s v="1976"/>
    <s v="1976"/>
    <s v="H200"/>
    <s v="Heifers 200-249kg"/>
    <s v="Euro"/>
    <s v=""/>
  </r>
  <r>
    <s v="AJA01C2"/>
    <s v="Cattle Price per 100 Kg"/>
    <s v="1976"/>
    <s v="1976"/>
    <s v="H250"/>
    <s v="Heifers 250-299kg"/>
    <s v="Euro"/>
    <s v=""/>
  </r>
  <r>
    <s v="AJA01C2"/>
    <s v="Cattle Price per 100 Kg"/>
    <s v="1976"/>
    <s v="1976"/>
    <s v="H300"/>
    <s v="Heifers 300-349kg"/>
    <s v="Euro"/>
    <n v="62.71"/>
  </r>
  <r>
    <s v="AJA01C2"/>
    <s v="Cattle Price per 100 Kg"/>
    <s v="1976"/>
    <s v="1976"/>
    <s v="H350"/>
    <s v="Heifers 350-399kg"/>
    <s v="Euro"/>
    <n v="62.76"/>
  </r>
  <r>
    <s v="AJA01C2"/>
    <s v="Cattle Price per 100 Kg"/>
    <s v="1976"/>
    <s v="1976"/>
    <s v="H400"/>
    <s v="Heifers 400-449kg"/>
    <s v="Euro"/>
    <n v="62.95"/>
  </r>
  <r>
    <s v="AJA01C2"/>
    <s v="Cattle Price per 100 Kg"/>
    <s v="1976"/>
    <s v="1976"/>
    <s v="SCOW"/>
    <s v="Cows for slaughter"/>
    <s v="Euro"/>
    <n v="46.24"/>
  </r>
  <r>
    <s v="AJA01C2"/>
    <s v="Cattle Price per 100 Kg"/>
    <s v="1977"/>
    <s v="1977"/>
    <s v="B200"/>
    <s v="Bullocks 200-249kg"/>
    <s v="Euro"/>
    <s v=""/>
  </r>
  <r>
    <s v="AJA01C2"/>
    <s v="Cattle Price per 100 Kg"/>
    <s v="1977"/>
    <s v="1977"/>
    <s v="B250"/>
    <s v="Bullocks 250-299kg"/>
    <s v="Euro"/>
    <s v=""/>
  </r>
  <r>
    <s v="AJA01C2"/>
    <s v="Cattle Price per 100 Kg"/>
    <s v="1977"/>
    <s v="1977"/>
    <s v="B300"/>
    <s v="Bullocks 300-349kg"/>
    <s v="Euro"/>
    <n v="88.37"/>
  </r>
  <r>
    <s v="AJA01C2"/>
    <s v="Cattle Price per 100 Kg"/>
    <s v="1977"/>
    <s v="1977"/>
    <s v="B350"/>
    <s v="Bullocks 350-399kg"/>
    <s v="Euro"/>
    <n v="85.81"/>
  </r>
  <r>
    <s v="AJA01C2"/>
    <s v="Cattle Price per 100 Kg"/>
    <s v="1977"/>
    <s v="1977"/>
    <s v="B400"/>
    <s v="Bullocks 400-449kg"/>
    <s v="Euro"/>
    <n v="84.26"/>
  </r>
  <r>
    <s v="AJA01C2"/>
    <s v="Cattle Price per 100 Kg"/>
    <s v="1977"/>
    <s v="1977"/>
    <s v="B450"/>
    <s v="Bullocks 450-499kg"/>
    <s v="Euro"/>
    <n v="83.4"/>
  </r>
  <r>
    <s v="AJA01C2"/>
    <s v="Cattle Price per 100 Kg"/>
    <s v="1977"/>
    <s v="1977"/>
    <s v="B500"/>
    <s v="Bullocks 500-549kg"/>
    <s v="Euro"/>
    <n v="83.24"/>
  </r>
  <r>
    <s v="AJA01C2"/>
    <s v="Cattle Price per 100 Kg"/>
    <s v="1977"/>
    <s v="1977"/>
    <s v="BK550"/>
    <s v="Bullocks 550kg+"/>
    <s v="Euro"/>
    <n v="83.76"/>
  </r>
  <r>
    <s v="AJA01C2"/>
    <s v="Cattle Price per 100 Kg"/>
    <s v="1977"/>
    <s v="1977"/>
    <s v="H200"/>
    <s v="Heifers 200-249kg"/>
    <s v="Euro"/>
    <s v=""/>
  </r>
  <r>
    <s v="AJA01C2"/>
    <s v="Cattle Price per 100 Kg"/>
    <s v="1977"/>
    <s v="1977"/>
    <s v="H250"/>
    <s v="Heifers 250-299kg"/>
    <s v="Euro"/>
    <s v=""/>
  </r>
  <r>
    <s v="AJA01C2"/>
    <s v="Cattle Price per 100 Kg"/>
    <s v="1977"/>
    <s v="1977"/>
    <s v="H300"/>
    <s v="Heifers 300-349kg"/>
    <s v="Euro"/>
    <n v="75.37"/>
  </r>
  <r>
    <s v="AJA01C2"/>
    <s v="Cattle Price per 100 Kg"/>
    <s v="1977"/>
    <s v="1977"/>
    <s v="H350"/>
    <s v="Heifers 350-399kg"/>
    <s v="Euro"/>
    <n v="76.29"/>
  </r>
  <r>
    <s v="AJA01C2"/>
    <s v="Cattle Price per 100 Kg"/>
    <s v="1977"/>
    <s v="1977"/>
    <s v="H400"/>
    <s v="Heifers 400-449kg"/>
    <s v="Euro"/>
    <n v="75.65"/>
  </r>
  <r>
    <s v="AJA01C2"/>
    <s v="Cattle Price per 100 Kg"/>
    <s v="1977"/>
    <s v="1977"/>
    <s v="SCOW"/>
    <s v="Cows for slaughter"/>
    <s v="Euro"/>
    <n v="58.34"/>
  </r>
  <r>
    <s v="AJA01C2"/>
    <s v="Cattle Price per 100 Kg"/>
    <s v="1978"/>
    <s v="1978"/>
    <s v="B200"/>
    <s v="Bullocks 200-249kg"/>
    <s v="Euro"/>
    <n v="108.94"/>
  </r>
  <r>
    <s v="AJA01C2"/>
    <s v="Cattle Price per 100 Kg"/>
    <s v="1978"/>
    <s v="1978"/>
    <s v="B250"/>
    <s v="Bullocks 250-299kg"/>
    <s v="Euro"/>
    <n v="104.45"/>
  </r>
  <r>
    <s v="AJA01C2"/>
    <s v="Cattle Price per 100 Kg"/>
    <s v="1978"/>
    <s v="1978"/>
    <s v="B300"/>
    <s v="Bullocks 300-349kg"/>
    <s v="Euro"/>
    <n v="102.35"/>
  </r>
  <r>
    <s v="AJA01C2"/>
    <s v="Cattle Price per 100 Kg"/>
    <s v="1978"/>
    <s v="1978"/>
    <s v="B350"/>
    <s v="Bullocks 350-399kg"/>
    <s v="Euro"/>
    <n v="101.58"/>
  </r>
  <r>
    <s v="AJA01C2"/>
    <s v="Cattle Price per 100 Kg"/>
    <s v="1978"/>
    <s v="1978"/>
    <s v="B400"/>
    <s v="Bullocks 400-449kg"/>
    <s v="Euro"/>
    <n v="100.59"/>
  </r>
  <r>
    <s v="AJA01C2"/>
    <s v="Cattle Price per 100 Kg"/>
    <s v="1978"/>
    <s v="1978"/>
    <s v="B450"/>
    <s v="Bullocks 450-499kg"/>
    <s v="Euro"/>
    <n v="99.9"/>
  </r>
  <r>
    <s v="AJA01C2"/>
    <s v="Cattle Price per 100 Kg"/>
    <s v="1978"/>
    <s v="1978"/>
    <s v="B500"/>
    <s v="Bullocks 500-549kg"/>
    <s v="Euro"/>
    <n v="99.28"/>
  </r>
  <r>
    <s v="AJA01C2"/>
    <s v="Cattle Price per 100 Kg"/>
    <s v="1978"/>
    <s v="1978"/>
    <s v="BK550"/>
    <s v="Bullocks 550kg+"/>
    <s v="Euro"/>
    <n v="98.24"/>
  </r>
  <r>
    <s v="AJA01C2"/>
    <s v="Cattle Price per 100 Kg"/>
    <s v="1978"/>
    <s v="1978"/>
    <s v="H200"/>
    <s v="Heifers 200-249kg"/>
    <s v="Euro"/>
    <n v="88.73"/>
  </r>
  <r>
    <s v="AJA01C2"/>
    <s v="Cattle Price per 100 Kg"/>
    <s v="1978"/>
    <s v="1978"/>
    <s v="H250"/>
    <s v="Heifers 250-299kg"/>
    <s v="Euro"/>
    <n v="88.68"/>
  </r>
  <r>
    <s v="AJA01C2"/>
    <s v="Cattle Price per 100 Kg"/>
    <s v="1978"/>
    <s v="1978"/>
    <s v="H300"/>
    <s v="Heifers 300-349kg"/>
    <s v="Euro"/>
    <n v="89.12"/>
  </r>
  <r>
    <s v="AJA01C2"/>
    <s v="Cattle Price per 100 Kg"/>
    <s v="1978"/>
    <s v="1978"/>
    <s v="H350"/>
    <s v="Heifers 350-399kg"/>
    <s v="Euro"/>
    <n v="89.47"/>
  </r>
  <r>
    <s v="AJA01C2"/>
    <s v="Cattle Price per 100 Kg"/>
    <s v="1978"/>
    <s v="1978"/>
    <s v="H400"/>
    <s v="Heifers 400-449kg"/>
    <s v="Euro"/>
    <n v="89.78"/>
  </r>
  <r>
    <s v="AJA01C2"/>
    <s v="Cattle Price per 100 Kg"/>
    <s v="1978"/>
    <s v="1978"/>
    <s v="SCOW"/>
    <s v="Cows for slaughter"/>
    <s v="Euro"/>
    <n v="69.89"/>
  </r>
  <r>
    <s v="AJA01C2"/>
    <s v="Cattle Price per 100 Kg"/>
    <s v="1979"/>
    <s v="1979"/>
    <s v="B200"/>
    <s v="Bullocks 200-249kg"/>
    <s v="Euro"/>
    <n v="126.58"/>
  </r>
  <r>
    <s v="AJA01C2"/>
    <s v="Cattle Price per 100 Kg"/>
    <s v="1979"/>
    <s v="1979"/>
    <s v="B250"/>
    <s v="Bullocks 250-299kg"/>
    <s v="Euro"/>
    <n v="116.71"/>
  </r>
  <r>
    <s v="AJA01C2"/>
    <s v="Cattle Price per 100 Kg"/>
    <s v="1979"/>
    <s v="1979"/>
    <s v="B300"/>
    <s v="Bullocks 300-349kg"/>
    <s v="Euro"/>
    <n v="111.2"/>
  </r>
  <r>
    <s v="AJA01C2"/>
    <s v="Cattle Price per 100 Kg"/>
    <s v="1979"/>
    <s v="1979"/>
    <s v="B350"/>
    <s v="Bullocks 350-399kg"/>
    <s v="Euro"/>
    <n v="106.62"/>
  </r>
  <r>
    <s v="AJA01C2"/>
    <s v="Cattle Price per 100 Kg"/>
    <s v="1979"/>
    <s v="1979"/>
    <s v="B400"/>
    <s v="Bullocks 400-449kg"/>
    <s v="Euro"/>
    <n v="104.89"/>
  </r>
  <r>
    <s v="AJA01C2"/>
    <s v="Cattle Price per 100 Kg"/>
    <s v="1979"/>
    <s v="1979"/>
    <s v="B450"/>
    <s v="Bullocks 450-499kg"/>
    <s v="Euro"/>
    <n v="103.04"/>
  </r>
  <r>
    <s v="AJA01C2"/>
    <s v="Cattle Price per 100 Kg"/>
    <s v="1979"/>
    <s v="1979"/>
    <s v="B500"/>
    <s v="Bullocks 500-549kg"/>
    <s v="Euro"/>
    <n v="100.69"/>
  </r>
  <r>
    <s v="AJA01C2"/>
    <s v="Cattle Price per 100 Kg"/>
    <s v="1979"/>
    <s v="1979"/>
    <s v="BK550"/>
    <s v="Bullocks 550kg+"/>
    <s v="Euro"/>
    <n v="99.14"/>
  </r>
  <r>
    <s v="AJA01C2"/>
    <s v="Cattle Price per 100 Kg"/>
    <s v="1979"/>
    <s v="1979"/>
    <s v="H200"/>
    <s v="Heifers 200-249kg"/>
    <s v="Euro"/>
    <n v="108.69"/>
  </r>
  <r>
    <s v="AJA01C2"/>
    <s v="Cattle Price per 100 Kg"/>
    <s v="1979"/>
    <s v="1979"/>
    <s v="H250"/>
    <s v="Heifers 250-299kg"/>
    <s v="Euro"/>
    <n v="102.71"/>
  </r>
  <r>
    <s v="AJA01C2"/>
    <s v="Cattle Price per 100 Kg"/>
    <s v="1979"/>
    <s v="1979"/>
    <s v="H300"/>
    <s v="Heifers 300-349kg"/>
    <s v="Euro"/>
    <n v="98.86"/>
  </r>
  <r>
    <s v="AJA01C2"/>
    <s v="Cattle Price per 100 Kg"/>
    <s v="1979"/>
    <s v="1979"/>
    <s v="H350"/>
    <s v="Heifers 350-399kg"/>
    <s v="Euro"/>
    <n v="98.19"/>
  </r>
  <r>
    <s v="AJA01C2"/>
    <s v="Cattle Price per 100 Kg"/>
    <s v="1979"/>
    <s v="1979"/>
    <s v="H400"/>
    <s v="Heifers 400-449kg"/>
    <s v="Euro"/>
    <n v="97.13"/>
  </r>
  <r>
    <s v="AJA01C2"/>
    <s v="Cattle Price per 100 Kg"/>
    <s v="1979"/>
    <s v="1979"/>
    <s v="SCOW"/>
    <s v="Cows for slaughter"/>
    <s v="Euro"/>
    <n v="71.61"/>
  </r>
  <r>
    <s v="AJA01C2"/>
    <s v="Cattle Price per 100 Kg"/>
    <s v="1980"/>
    <s v="1980"/>
    <s v="B200"/>
    <s v="Bullocks 200-249kg"/>
    <s v="Euro"/>
    <n v="108.77"/>
  </r>
  <r>
    <s v="AJA01C2"/>
    <s v="Cattle Price per 100 Kg"/>
    <s v="1980"/>
    <s v="1980"/>
    <s v="B250"/>
    <s v="Bullocks 250-299kg"/>
    <s v="Euro"/>
    <n v="104.87"/>
  </r>
  <r>
    <s v="AJA01C2"/>
    <s v="Cattle Price per 100 Kg"/>
    <s v="1980"/>
    <s v="1980"/>
    <s v="B300"/>
    <s v="Bullocks 300-349kg"/>
    <s v="Euro"/>
    <n v="102.01"/>
  </r>
  <r>
    <s v="AJA01C2"/>
    <s v="Cattle Price per 100 Kg"/>
    <s v="1980"/>
    <s v="1980"/>
    <s v="B350"/>
    <s v="Bullocks 350-399kg"/>
    <s v="Euro"/>
    <n v="101.05"/>
  </r>
  <r>
    <s v="AJA01C2"/>
    <s v="Cattle Price per 100 Kg"/>
    <s v="1980"/>
    <s v="1980"/>
    <s v="B400"/>
    <s v="Bullocks 400-449kg"/>
    <s v="Euro"/>
    <n v="101.16"/>
  </r>
  <r>
    <s v="AJA01C2"/>
    <s v="Cattle Price per 100 Kg"/>
    <s v="1980"/>
    <s v="1980"/>
    <s v="B450"/>
    <s v="Bullocks 450-499kg"/>
    <s v="Euro"/>
    <n v="101.43"/>
  </r>
  <r>
    <s v="AJA01C2"/>
    <s v="Cattle Price per 100 Kg"/>
    <s v="1980"/>
    <s v="1980"/>
    <s v="B500"/>
    <s v="Bullocks 500-549kg"/>
    <s v="Euro"/>
    <n v="101.78"/>
  </r>
  <r>
    <s v="AJA01C2"/>
    <s v="Cattle Price per 100 Kg"/>
    <s v="1980"/>
    <s v="1980"/>
    <s v="BK550"/>
    <s v="Bullocks 550kg+"/>
    <s v="Euro"/>
    <n v="101.67"/>
  </r>
  <r>
    <s v="AJA01C2"/>
    <s v="Cattle Price per 100 Kg"/>
    <s v="1980"/>
    <s v="1980"/>
    <s v="H200"/>
    <s v="Heifers 200-249kg"/>
    <s v="Euro"/>
    <n v="88.82"/>
  </r>
  <r>
    <s v="AJA01C2"/>
    <s v="Cattle Price per 100 Kg"/>
    <s v="1980"/>
    <s v="1980"/>
    <s v="H250"/>
    <s v="Heifers 250-299kg"/>
    <s v="Euro"/>
    <n v="88.87"/>
  </r>
  <r>
    <s v="AJA01C2"/>
    <s v="Cattle Price per 100 Kg"/>
    <s v="1980"/>
    <s v="1980"/>
    <s v="H300"/>
    <s v="Heifers 300-349kg"/>
    <s v="Euro"/>
    <n v="90.14"/>
  </r>
  <r>
    <s v="AJA01C2"/>
    <s v="Cattle Price per 100 Kg"/>
    <s v="1980"/>
    <s v="1980"/>
    <s v="H350"/>
    <s v="Heifers 350-399kg"/>
    <s v="Euro"/>
    <n v="91.09"/>
  </r>
  <r>
    <s v="AJA01C2"/>
    <s v="Cattle Price per 100 Kg"/>
    <s v="1980"/>
    <s v="1980"/>
    <s v="H400"/>
    <s v="Heifers 400-449kg"/>
    <s v="Euro"/>
    <n v="91.59"/>
  </r>
  <r>
    <s v="AJA01C2"/>
    <s v="Cattle Price per 100 Kg"/>
    <s v="1980"/>
    <s v="1980"/>
    <s v="SCOW"/>
    <s v="Cows for slaughter"/>
    <s v="Euro"/>
    <n v="69.49"/>
  </r>
  <r>
    <s v="AJA01C2"/>
    <s v="Cattle Price per 100 Kg"/>
    <s v="1981"/>
    <s v="1981"/>
    <s v="B200"/>
    <s v="Bullocks 200-249kg"/>
    <s v="Euro"/>
    <n v="136.6"/>
  </r>
  <r>
    <s v="AJA01C2"/>
    <s v="Cattle Price per 100 Kg"/>
    <s v="1981"/>
    <s v="1981"/>
    <s v="B250"/>
    <s v="Bullocks 250-299kg"/>
    <s v="Euro"/>
    <n v="130.17"/>
  </r>
  <r>
    <s v="AJA01C2"/>
    <s v="Cattle Price per 100 Kg"/>
    <s v="1981"/>
    <s v="1981"/>
    <s v="B300"/>
    <s v="Bullocks 300-349kg"/>
    <s v="Euro"/>
    <n v="127.09"/>
  </r>
  <r>
    <s v="AJA01C2"/>
    <s v="Cattle Price per 100 Kg"/>
    <s v="1981"/>
    <s v="1981"/>
    <s v="B350"/>
    <s v="Bullocks 350-399kg"/>
    <s v="Euro"/>
    <n v="125.3"/>
  </r>
  <r>
    <s v="AJA01C2"/>
    <s v="Cattle Price per 100 Kg"/>
    <s v="1981"/>
    <s v="1981"/>
    <s v="B400"/>
    <s v="Bullocks 400-449kg"/>
    <s v="Euro"/>
    <n v="124.13"/>
  </r>
  <r>
    <s v="AJA01C2"/>
    <s v="Cattle Price per 100 Kg"/>
    <s v="1981"/>
    <s v="1981"/>
    <s v="B450"/>
    <s v="Bullocks 450-499kg"/>
    <s v="Euro"/>
    <n v="122.81"/>
  </r>
  <r>
    <s v="AJA01C2"/>
    <s v="Cattle Price per 100 Kg"/>
    <s v="1981"/>
    <s v="1981"/>
    <s v="B500"/>
    <s v="Bullocks 500-549kg"/>
    <s v="Euro"/>
    <n v="121.86"/>
  </r>
  <r>
    <s v="AJA01C2"/>
    <s v="Cattle Price per 100 Kg"/>
    <s v="1981"/>
    <s v="1981"/>
    <s v="BK550"/>
    <s v="Bullocks 550kg+"/>
    <s v="Euro"/>
    <n v="122.05"/>
  </r>
  <r>
    <s v="AJA01C2"/>
    <s v="Cattle Price per 100 Kg"/>
    <s v="1981"/>
    <s v="1981"/>
    <s v="H200"/>
    <s v="Heifers 200-249kg"/>
    <s v="Euro"/>
    <n v="117.68"/>
  </r>
  <r>
    <s v="AJA01C2"/>
    <s v="Cattle Price per 100 Kg"/>
    <s v="1981"/>
    <s v="1981"/>
    <s v="H250"/>
    <s v="Heifers 250-299kg"/>
    <s v="Euro"/>
    <n v="116.37"/>
  </r>
  <r>
    <s v="AJA01C2"/>
    <s v="Cattle Price per 100 Kg"/>
    <s v="1981"/>
    <s v="1981"/>
    <s v="H300"/>
    <s v="Heifers 300-349kg"/>
    <s v="Euro"/>
    <n v="115.91"/>
  </r>
  <r>
    <s v="AJA01C2"/>
    <s v="Cattle Price per 100 Kg"/>
    <s v="1981"/>
    <s v="1981"/>
    <s v="H350"/>
    <s v="Heifers 350-399kg"/>
    <s v="Euro"/>
    <n v="115.57"/>
  </r>
  <r>
    <s v="AJA01C2"/>
    <s v="Cattle Price per 100 Kg"/>
    <s v="1981"/>
    <s v="1981"/>
    <s v="H400"/>
    <s v="Heifers 400-449kg"/>
    <s v="Euro"/>
    <n v="114.77"/>
  </r>
  <r>
    <s v="AJA01C2"/>
    <s v="Cattle Price per 100 Kg"/>
    <s v="1981"/>
    <s v="1981"/>
    <s v="SCOW"/>
    <s v="Cows for slaughter"/>
    <s v="Euro"/>
    <n v="83.75"/>
  </r>
  <r>
    <s v="AJA01C2"/>
    <s v="Cattle Price per 100 Kg"/>
    <s v="1982"/>
    <s v="1982"/>
    <s v="B200"/>
    <s v="Bullocks 200-249kg"/>
    <s v="Euro"/>
    <n v="163.05"/>
  </r>
  <r>
    <s v="AJA01C2"/>
    <s v="Cattle Price per 100 Kg"/>
    <s v="1982"/>
    <s v="1982"/>
    <s v="B250"/>
    <s v="Bullocks 250-299kg"/>
    <s v="Euro"/>
    <n v="151.59"/>
  </r>
  <r>
    <s v="AJA01C2"/>
    <s v="Cattle Price per 100 Kg"/>
    <s v="1982"/>
    <s v="1982"/>
    <s v="B300"/>
    <s v="Bullocks 300-349kg"/>
    <s v="Euro"/>
    <n v="143.19"/>
  </r>
  <r>
    <s v="AJA01C2"/>
    <s v="Cattle Price per 100 Kg"/>
    <s v="1982"/>
    <s v="1982"/>
    <s v="B350"/>
    <s v="Bullocks 350-399kg"/>
    <s v="Euro"/>
    <n v="139.77"/>
  </r>
  <r>
    <s v="AJA01C2"/>
    <s v="Cattle Price per 100 Kg"/>
    <s v="1982"/>
    <s v="1982"/>
    <s v="B400"/>
    <s v="Bullocks 400-449kg"/>
    <s v="Euro"/>
    <n v="137.77"/>
  </r>
  <r>
    <s v="AJA01C2"/>
    <s v="Cattle Price per 100 Kg"/>
    <s v="1982"/>
    <s v="1982"/>
    <s v="B450"/>
    <s v="Bullocks 450-499kg"/>
    <s v="Euro"/>
    <n v="135.42"/>
  </r>
  <r>
    <s v="AJA01C2"/>
    <s v="Cattle Price per 100 Kg"/>
    <s v="1982"/>
    <s v="1982"/>
    <s v="B500"/>
    <s v="Bullocks 500-549kg"/>
    <s v="Euro"/>
    <n v="133.89"/>
  </r>
  <r>
    <s v="AJA01C2"/>
    <s v="Cattle Price per 100 Kg"/>
    <s v="1982"/>
    <s v="1982"/>
    <s v="BK550"/>
    <s v="Bullocks 550kg+"/>
    <s v="Euro"/>
    <n v="133.91"/>
  </r>
  <r>
    <s v="AJA01C2"/>
    <s v="Cattle Price per 100 Kg"/>
    <s v="1982"/>
    <s v="1982"/>
    <s v="H200"/>
    <s v="Heifers 200-249kg"/>
    <s v="Euro"/>
    <n v="139.33"/>
  </r>
  <r>
    <s v="AJA01C2"/>
    <s v="Cattle Price per 100 Kg"/>
    <s v="1982"/>
    <s v="1982"/>
    <s v="H250"/>
    <s v="Heifers 250-299kg"/>
    <s v="Euro"/>
    <n v="132.97"/>
  </r>
  <r>
    <s v="AJA01C2"/>
    <s v="Cattle Price per 100 Kg"/>
    <s v="1982"/>
    <s v="1982"/>
    <s v="H300"/>
    <s v="Heifers 300-349kg"/>
    <s v="Euro"/>
    <n v="127.84"/>
  </r>
  <r>
    <s v="AJA01C2"/>
    <s v="Cattle Price per 100 Kg"/>
    <s v="1982"/>
    <s v="1982"/>
    <s v="H350"/>
    <s v="Heifers 350-399kg"/>
    <s v="Euro"/>
    <n v="126.34"/>
  </r>
  <r>
    <s v="AJA01C2"/>
    <s v="Cattle Price per 100 Kg"/>
    <s v="1982"/>
    <s v="1982"/>
    <s v="H400"/>
    <s v="Heifers 400-449kg"/>
    <s v="Euro"/>
    <n v="124.54"/>
  </r>
  <r>
    <s v="AJA01C2"/>
    <s v="Cattle Price per 100 Kg"/>
    <s v="1982"/>
    <s v="1982"/>
    <s v="SCOW"/>
    <s v="Cows for slaughter"/>
    <s v="Euro"/>
    <n v="91.19"/>
  </r>
  <r>
    <s v="AJA01C2"/>
    <s v="Cattle Price per 100 Kg"/>
    <s v="1983"/>
    <s v="1983"/>
    <s v="B200"/>
    <s v="Bullocks 200-249kg"/>
    <s v="Euro"/>
    <n v="177.12"/>
  </r>
  <r>
    <s v="AJA01C2"/>
    <s v="Cattle Price per 100 Kg"/>
    <s v="1983"/>
    <s v="1983"/>
    <s v="B250"/>
    <s v="Bullocks 250-299kg"/>
    <s v="Euro"/>
    <n v="164.74"/>
  </r>
  <r>
    <s v="AJA01C2"/>
    <s v="Cattle Price per 100 Kg"/>
    <s v="1983"/>
    <s v="1983"/>
    <s v="B300"/>
    <s v="Bullocks 300-349kg"/>
    <s v="Euro"/>
    <n v="156.5"/>
  </r>
  <r>
    <s v="AJA01C2"/>
    <s v="Cattle Price per 100 Kg"/>
    <s v="1983"/>
    <s v="1983"/>
    <s v="B350"/>
    <s v="Bullocks 350-399kg"/>
    <s v="Euro"/>
    <n v="152.25"/>
  </r>
  <r>
    <s v="AJA01C2"/>
    <s v="Cattle Price per 100 Kg"/>
    <s v="1983"/>
    <s v="1983"/>
    <s v="B400"/>
    <s v="Bullocks 400-449kg"/>
    <s v="Euro"/>
    <n v="149.37"/>
  </r>
  <r>
    <s v="AJA01C2"/>
    <s v="Cattle Price per 100 Kg"/>
    <s v="1983"/>
    <s v="1983"/>
    <s v="B450"/>
    <s v="Bullocks 450-499kg"/>
    <s v="Euro"/>
    <n v="148.34"/>
  </r>
  <r>
    <s v="AJA01C2"/>
    <s v="Cattle Price per 100 Kg"/>
    <s v="1983"/>
    <s v="1983"/>
    <s v="B500"/>
    <s v="Bullocks 500-549kg"/>
    <s v="Euro"/>
    <n v="148.25"/>
  </r>
  <r>
    <s v="AJA01C2"/>
    <s v="Cattle Price per 100 Kg"/>
    <s v="1983"/>
    <s v="1983"/>
    <s v="BK550"/>
    <s v="Bullocks 550kg+"/>
    <s v="Euro"/>
    <n v="149.56"/>
  </r>
  <r>
    <s v="AJA01C2"/>
    <s v="Cattle Price per 100 Kg"/>
    <s v="1983"/>
    <s v="1983"/>
    <s v="H200"/>
    <s v="Heifers 200-249kg"/>
    <s v="Euro"/>
    <n v="140.47"/>
  </r>
  <r>
    <s v="AJA01C2"/>
    <s v="Cattle Price per 100 Kg"/>
    <s v="1983"/>
    <s v="1983"/>
    <s v="H250"/>
    <s v="Heifers 250-299kg"/>
    <s v="Euro"/>
    <n v="131.63"/>
  </r>
  <r>
    <s v="AJA01C2"/>
    <s v="Cattle Price per 100 Kg"/>
    <s v="1983"/>
    <s v="1983"/>
    <s v="H300"/>
    <s v="Heifers 300-349kg"/>
    <s v="Euro"/>
    <n v="127.27"/>
  </r>
  <r>
    <s v="AJA01C2"/>
    <s v="Cattle Price per 100 Kg"/>
    <s v="1983"/>
    <s v="1983"/>
    <s v="H350"/>
    <s v="Heifers 350-399kg"/>
    <s v="Euro"/>
    <n v="126.43"/>
  </r>
  <r>
    <s v="AJA01C2"/>
    <s v="Cattle Price per 100 Kg"/>
    <s v="1983"/>
    <s v="1983"/>
    <s v="H400"/>
    <s v="Heifers 400-449kg"/>
    <s v="Euro"/>
    <n v="126.59"/>
  </r>
  <r>
    <s v="AJA01C2"/>
    <s v="Cattle Price per 100 Kg"/>
    <s v="1983"/>
    <s v="1983"/>
    <s v="SCOW"/>
    <s v="Cows for slaughter"/>
    <s v="Euro"/>
    <n v="90.67"/>
  </r>
  <r>
    <s v="AJA01C2"/>
    <s v="Cattle Price per 100 Kg"/>
    <s v="1984"/>
    <s v="1984"/>
    <s v="B200"/>
    <s v="Bullocks 200-249kg"/>
    <s v="Euro"/>
    <n v="187.97"/>
  </r>
  <r>
    <s v="AJA01C2"/>
    <s v="Cattle Price per 100 Kg"/>
    <s v="1984"/>
    <s v="1984"/>
    <s v="B250"/>
    <s v="Bullocks 250-299kg"/>
    <s v="Euro"/>
    <n v="174.06"/>
  </r>
  <r>
    <s v="AJA01C2"/>
    <s v="Cattle Price per 100 Kg"/>
    <s v="1984"/>
    <s v="1984"/>
    <s v="B300"/>
    <s v="Bullocks 300-349kg"/>
    <s v="Euro"/>
    <n v="163.22"/>
  </r>
  <r>
    <s v="AJA01C2"/>
    <s v="Cattle Price per 100 Kg"/>
    <s v="1984"/>
    <s v="1984"/>
    <s v="B350"/>
    <s v="Bullocks 350-399kg"/>
    <s v="Euro"/>
    <n v="159.03"/>
  </r>
  <r>
    <s v="AJA01C2"/>
    <s v="Cattle Price per 100 Kg"/>
    <s v="1984"/>
    <s v="1984"/>
    <s v="B400"/>
    <s v="Bullocks 400-449kg"/>
    <s v="Euro"/>
    <n v="157.02"/>
  </r>
  <r>
    <s v="AJA01C2"/>
    <s v="Cattle Price per 100 Kg"/>
    <s v="1984"/>
    <s v="1984"/>
    <s v="B450"/>
    <s v="Bullocks 450-499kg"/>
    <s v="Euro"/>
    <n v="155.62"/>
  </r>
  <r>
    <s v="AJA01C2"/>
    <s v="Cattle Price per 100 Kg"/>
    <s v="1984"/>
    <s v="1984"/>
    <s v="B500"/>
    <s v="Bullocks 500-549kg"/>
    <s v="Euro"/>
    <n v="154.45"/>
  </r>
  <r>
    <s v="AJA01C2"/>
    <s v="Cattle Price per 100 Kg"/>
    <s v="1984"/>
    <s v="1984"/>
    <s v="BK550"/>
    <s v="Bullocks 550kg+"/>
    <s v="Euro"/>
    <n v="153.74"/>
  </r>
  <r>
    <s v="AJA01C2"/>
    <s v="Cattle Price per 100 Kg"/>
    <s v="1984"/>
    <s v="1984"/>
    <s v="H200"/>
    <s v="Heifers 200-249kg"/>
    <s v="Euro"/>
    <n v="144.33"/>
  </r>
  <r>
    <s v="AJA01C2"/>
    <s v="Cattle Price per 100 Kg"/>
    <s v="1984"/>
    <s v="1984"/>
    <s v="H250"/>
    <s v="Heifers 250-299kg"/>
    <s v="Euro"/>
    <n v="137.31"/>
  </r>
  <r>
    <s v="AJA01C2"/>
    <s v="Cattle Price per 100 Kg"/>
    <s v="1984"/>
    <s v="1984"/>
    <s v="H300"/>
    <s v="Heifers 300-349kg"/>
    <s v="Euro"/>
    <n v="132.42"/>
  </r>
  <r>
    <s v="AJA01C2"/>
    <s v="Cattle Price per 100 Kg"/>
    <s v="1984"/>
    <s v="1984"/>
    <s v="H350"/>
    <s v="Heifers 350-399kg"/>
    <s v="Euro"/>
    <n v="132.37"/>
  </r>
  <r>
    <s v="AJA01C2"/>
    <s v="Cattle Price per 100 Kg"/>
    <s v="1984"/>
    <s v="1984"/>
    <s v="H400"/>
    <s v="Heifers 400-449kg"/>
    <s v="Euro"/>
    <n v="132.38"/>
  </r>
  <r>
    <s v="AJA01C2"/>
    <s v="Cattle Price per 100 Kg"/>
    <s v="1984"/>
    <s v="1984"/>
    <s v="SCOW"/>
    <s v="Cows for slaughter"/>
    <s v="Euro"/>
    <n v="92.79"/>
  </r>
  <r>
    <s v="AJA01C2"/>
    <s v="Cattle Price per 100 Kg"/>
    <s v="1985"/>
    <s v="1985"/>
    <s v="B200"/>
    <s v="Bullocks 200-249kg"/>
    <s v="Euro"/>
    <n v="194.93"/>
  </r>
  <r>
    <s v="AJA01C2"/>
    <s v="Cattle Price per 100 Kg"/>
    <s v="1985"/>
    <s v="1985"/>
    <s v="B250"/>
    <s v="Bullocks 250-299kg"/>
    <s v="Euro"/>
    <n v="178.41"/>
  </r>
  <r>
    <s v="AJA01C2"/>
    <s v="Cattle Price per 100 Kg"/>
    <s v="1985"/>
    <s v="1985"/>
    <s v="B300"/>
    <s v="Bullocks 300-349kg"/>
    <s v="Euro"/>
    <n v="164.72"/>
  </r>
  <r>
    <s v="AJA01C2"/>
    <s v="Cattle Price per 100 Kg"/>
    <s v="1985"/>
    <s v="1985"/>
    <s v="B350"/>
    <s v="Bullocks 350-399kg"/>
    <s v="Euro"/>
    <n v="158.21"/>
  </r>
  <r>
    <s v="AJA01C2"/>
    <s v="Cattle Price per 100 Kg"/>
    <s v="1985"/>
    <s v="1985"/>
    <s v="B400"/>
    <s v="Bullocks 400-449kg"/>
    <s v="Euro"/>
    <n v="155.06"/>
  </r>
  <r>
    <s v="AJA01C2"/>
    <s v="Cattle Price per 100 Kg"/>
    <s v="1985"/>
    <s v="1985"/>
    <s v="B450"/>
    <s v="Bullocks 450-499kg"/>
    <s v="Euro"/>
    <n v="152.33"/>
  </r>
  <r>
    <s v="AJA01C2"/>
    <s v="Cattle Price per 100 Kg"/>
    <s v="1985"/>
    <s v="1985"/>
    <s v="B500"/>
    <s v="Bullocks 500-549kg"/>
    <s v="Euro"/>
    <n v="149.85"/>
  </r>
  <r>
    <s v="AJA01C2"/>
    <s v="Cattle Price per 100 Kg"/>
    <s v="1985"/>
    <s v="1985"/>
    <s v="BK550"/>
    <s v="Bullocks 550kg+"/>
    <s v="Euro"/>
    <n v="148.64"/>
  </r>
  <r>
    <s v="AJA01C2"/>
    <s v="Cattle Price per 100 Kg"/>
    <s v="1985"/>
    <s v="1985"/>
    <s v="H200"/>
    <s v="Heifers 200-249kg"/>
    <s v="Euro"/>
    <n v="150.03"/>
  </r>
  <r>
    <s v="AJA01C2"/>
    <s v="Cattle Price per 100 Kg"/>
    <s v="1985"/>
    <s v="1985"/>
    <s v="H250"/>
    <s v="Heifers 250-299kg"/>
    <s v="Euro"/>
    <n v="139.54"/>
  </r>
  <r>
    <s v="AJA01C2"/>
    <s v="Cattle Price per 100 Kg"/>
    <s v="1985"/>
    <s v="1985"/>
    <s v="H300"/>
    <s v="Heifers 300-349kg"/>
    <s v="Euro"/>
    <n v="133.55"/>
  </r>
  <r>
    <s v="AJA01C2"/>
    <s v="Cattle Price per 100 Kg"/>
    <s v="1985"/>
    <s v="1985"/>
    <s v="H350"/>
    <s v="Heifers 350-399kg"/>
    <s v="Euro"/>
    <n v="131.77"/>
  </r>
  <r>
    <s v="AJA01C2"/>
    <s v="Cattle Price per 100 Kg"/>
    <s v="1985"/>
    <s v="1985"/>
    <s v="H400"/>
    <s v="Heifers 400-449kg"/>
    <s v="Euro"/>
    <n v="130.99"/>
  </r>
  <r>
    <s v="AJA01C2"/>
    <s v="Cattle Price per 100 Kg"/>
    <s v="1985"/>
    <s v="1985"/>
    <s v="SCOW"/>
    <s v="Cows for slaughter"/>
    <s v="Euro"/>
    <n v="91.05"/>
  </r>
  <r>
    <s v="AJA01C2"/>
    <s v="Cattle Price per 100 Kg"/>
    <s v="1986"/>
    <s v="1986"/>
    <s v="B200"/>
    <s v="Bullocks 200-249kg"/>
    <s v="Euro"/>
    <n v="172.05"/>
  </r>
  <r>
    <s v="AJA01C2"/>
    <s v="Cattle Price per 100 Kg"/>
    <s v="1986"/>
    <s v="1986"/>
    <s v="B250"/>
    <s v="Bullocks 250-299kg"/>
    <s v="Euro"/>
    <n v="157.56"/>
  </r>
  <r>
    <s v="AJA01C2"/>
    <s v="Cattle Price per 100 Kg"/>
    <s v="1986"/>
    <s v="1986"/>
    <s v="B300"/>
    <s v="Bullocks 300-349kg"/>
    <s v="Euro"/>
    <n v="148.71"/>
  </r>
  <r>
    <s v="AJA01C2"/>
    <s v="Cattle Price per 100 Kg"/>
    <s v="1986"/>
    <s v="1986"/>
    <s v="B350"/>
    <s v="Bullocks 350-399kg"/>
    <s v="Euro"/>
    <n v="144.83"/>
  </r>
  <r>
    <s v="AJA01C2"/>
    <s v="Cattle Price per 100 Kg"/>
    <s v="1986"/>
    <s v="1986"/>
    <s v="B400"/>
    <s v="Bullocks 400-449kg"/>
    <s v="Euro"/>
    <n v="144.47"/>
  </r>
  <r>
    <s v="AJA01C2"/>
    <s v="Cattle Price per 100 Kg"/>
    <s v="1986"/>
    <s v="1986"/>
    <s v="B450"/>
    <s v="Bullocks 450-499kg"/>
    <s v="Euro"/>
    <n v="144.32"/>
  </r>
  <r>
    <s v="AJA01C2"/>
    <s v="Cattle Price per 100 Kg"/>
    <s v="1986"/>
    <s v="1986"/>
    <s v="B500"/>
    <s v="Bullocks 500-549kg"/>
    <s v="Euro"/>
    <n v="143.73"/>
  </r>
  <r>
    <s v="AJA01C2"/>
    <s v="Cattle Price per 100 Kg"/>
    <s v="1986"/>
    <s v="1986"/>
    <s v="BK550"/>
    <s v="Bullocks 550kg+"/>
    <s v="Euro"/>
    <n v="145.31"/>
  </r>
  <r>
    <s v="AJA01C2"/>
    <s v="Cattle Price per 100 Kg"/>
    <s v="1986"/>
    <s v="1986"/>
    <s v="H200"/>
    <s v="Heifers 200-249kg"/>
    <s v="Euro"/>
    <n v="140.2"/>
  </r>
  <r>
    <s v="AJA01C2"/>
    <s v="Cattle Price per 100 Kg"/>
    <s v="1986"/>
    <s v="1986"/>
    <s v="H250"/>
    <s v="Heifers 250-299kg"/>
    <s v="Euro"/>
    <n v="132.12"/>
  </r>
  <r>
    <s v="AJA01C2"/>
    <s v="Cattle Price per 100 Kg"/>
    <s v="1986"/>
    <s v="1986"/>
    <s v="H300"/>
    <s v="Heifers 300-349kg"/>
    <s v="Euro"/>
    <n v="127.53"/>
  </r>
  <r>
    <s v="AJA01C2"/>
    <s v="Cattle Price per 100 Kg"/>
    <s v="1986"/>
    <s v="1986"/>
    <s v="H350"/>
    <s v="Heifers 350-399kg"/>
    <s v="Euro"/>
    <n v="127.38"/>
  </r>
  <r>
    <s v="AJA01C2"/>
    <s v="Cattle Price per 100 Kg"/>
    <s v="1986"/>
    <s v="1986"/>
    <s v="H400"/>
    <s v="Heifers 400-449kg"/>
    <s v="Euro"/>
    <n v="127.62"/>
  </r>
  <r>
    <s v="AJA01C2"/>
    <s v="Cattle Price per 100 Kg"/>
    <s v="1986"/>
    <s v="1986"/>
    <s v="SCOW"/>
    <s v="Cows for slaughter"/>
    <s v="Euro"/>
    <n v="88.68"/>
  </r>
  <r>
    <s v="AJA01C2"/>
    <s v="Cattle Price per 100 Kg"/>
    <s v="1987"/>
    <s v="1987"/>
    <s v="B200"/>
    <s v="Bullocks 200-249kg"/>
    <s v="Euro"/>
    <n v="183.83"/>
  </r>
  <r>
    <s v="AJA01C2"/>
    <s v="Cattle Price per 100 Kg"/>
    <s v="1987"/>
    <s v="1987"/>
    <s v="B250"/>
    <s v="Bullocks 250-299kg"/>
    <s v="Euro"/>
    <n v="175.69"/>
  </r>
  <r>
    <s v="AJA01C2"/>
    <s v="Cattle Price per 100 Kg"/>
    <s v="1987"/>
    <s v="1987"/>
    <s v="B300"/>
    <s v="Bullocks 300-349kg"/>
    <s v="Euro"/>
    <n v="167.83"/>
  </r>
  <r>
    <s v="AJA01C2"/>
    <s v="Cattle Price per 100 Kg"/>
    <s v="1987"/>
    <s v="1987"/>
    <s v="B350"/>
    <s v="Bullocks 350-399kg"/>
    <s v="Euro"/>
    <n v="164.27"/>
  </r>
  <r>
    <s v="AJA01C2"/>
    <s v="Cattle Price per 100 Kg"/>
    <s v="1987"/>
    <s v="1987"/>
    <s v="B400"/>
    <s v="Bullocks 400-449kg"/>
    <s v="Euro"/>
    <n v="160.77"/>
  </r>
  <r>
    <s v="AJA01C2"/>
    <s v="Cattle Price per 100 Kg"/>
    <s v="1987"/>
    <s v="1987"/>
    <s v="B450"/>
    <s v="Bullocks 450-499kg"/>
    <s v="Euro"/>
    <n v="157.42"/>
  </r>
  <r>
    <s v="AJA01C2"/>
    <s v="Cattle Price per 100 Kg"/>
    <s v="1987"/>
    <s v="1987"/>
    <s v="B500"/>
    <s v="Bullocks 500-549kg"/>
    <s v="Euro"/>
    <n v="154.64"/>
  </r>
  <r>
    <s v="AJA01C2"/>
    <s v="Cattle Price per 100 Kg"/>
    <s v="1987"/>
    <s v="1987"/>
    <s v="BK550"/>
    <s v="Bullocks 550kg+"/>
    <s v="Euro"/>
    <n v="152.64"/>
  </r>
  <r>
    <s v="AJA01C2"/>
    <s v="Cattle Price per 100 Kg"/>
    <s v="1987"/>
    <s v="1987"/>
    <s v="H200"/>
    <s v="Heifers 200-249kg"/>
    <s v="Euro"/>
    <n v="149.91"/>
  </r>
  <r>
    <s v="AJA01C2"/>
    <s v="Cattle Price per 100 Kg"/>
    <s v="1987"/>
    <s v="1987"/>
    <s v="H250"/>
    <s v="Heifers 250-299kg"/>
    <s v="Euro"/>
    <n v="144.92"/>
  </r>
  <r>
    <s v="AJA01C2"/>
    <s v="Cattle Price per 100 Kg"/>
    <s v="1987"/>
    <s v="1987"/>
    <s v="H300"/>
    <s v="Heifers 300-349kg"/>
    <s v="Euro"/>
    <n v="139.54"/>
  </r>
  <r>
    <s v="AJA01C2"/>
    <s v="Cattle Price per 100 Kg"/>
    <s v="1987"/>
    <s v="1987"/>
    <s v="H350"/>
    <s v="Heifers 350-399kg"/>
    <s v="Euro"/>
    <n v="137.07"/>
  </r>
  <r>
    <s v="AJA01C2"/>
    <s v="Cattle Price per 100 Kg"/>
    <s v="1987"/>
    <s v="1987"/>
    <s v="H400"/>
    <s v="Heifers 400-449kg"/>
    <s v="Euro"/>
    <n v="136.01"/>
  </r>
  <r>
    <s v="AJA01C2"/>
    <s v="Cattle Price per 100 Kg"/>
    <s v="1987"/>
    <s v="1987"/>
    <s v="SCOW"/>
    <s v="Cows for slaughter"/>
    <s v="Euro"/>
    <n v="94"/>
  </r>
  <r>
    <s v="AJA01C2"/>
    <s v="Cattle Price per 100 Kg"/>
    <s v="1988"/>
    <s v="1988"/>
    <s v="B200"/>
    <s v="Bullocks 200-249kg"/>
    <s v="Euro"/>
    <n v="240.64"/>
  </r>
  <r>
    <s v="AJA01C2"/>
    <s v="Cattle Price per 100 Kg"/>
    <s v="1988"/>
    <s v="1988"/>
    <s v="B250"/>
    <s v="Bullocks 250-299kg"/>
    <s v="Euro"/>
    <n v="220.5"/>
  </r>
  <r>
    <s v="AJA01C2"/>
    <s v="Cattle Price per 100 Kg"/>
    <s v="1988"/>
    <s v="1988"/>
    <s v="B300"/>
    <s v="Bullocks 300-349kg"/>
    <s v="Euro"/>
    <n v="203.12"/>
  </r>
  <r>
    <s v="AJA01C2"/>
    <s v="Cattle Price per 100 Kg"/>
    <s v="1988"/>
    <s v="1988"/>
    <s v="B350"/>
    <s v="Bullocks 350-399kg"/>
    <s v="Euro"/>
    <n v="193.13"/>
  </r>
  <r>
    <s v="AJA01C2"/>
    <s v="Cattle Price per 100 Kg"/>
    <s v="1988"/>
    <s v="1988"/>
    <s v="B400"/>
    <s v="Bullocks 400-449kg"/>
    <s v="Euro"/>
    <n v="184.91"/>
  </r>
  <r>
    <s v="AJA01C2"/>
    <s v="Cattle Price per 100 Kg"/>
    <s v="1988"/>
    <s v="1988"/>
    <s v="B450"/>
    <s v="Bullocks 450-499kg"/>
    <s v="Euro"/>
    <n v="177.56"/>
  </r>
  <r>
    <s v="AJA01C2"/>
    <s v="Cattle Price per 100 Kg"/>
    <s v="1988"/>
    <s v="1988"/>
    <s v="B500"/>
    <s v="Bullocks 500-549kg"/>
    <s v="Euro"/>
    <n v="172"/>
  </r>
  <r>
    <s v="AJA01C2"/>
    <s v="Cattle Price per 100 Kg"/>
    <s v="1988"/>
    <s v="1988"/>
    <s v="BK550"/>
    <s v="Bullocks 550kg+"/>
    <s v="Euro"/>
    <n v="168.98"/>
  </r>
  <r>
    <s v="AJA01C2"/>
    <s v="Cattle Price per 100 Kg"/>
    <s v="1988"/>
    <s v="1988"/>
    <s v="H200"/>
    <s v="Heifers 200-249kg"/>
    <s v="Euro"/>
    <n v="208.02"/>
  </r>
  <r>
    <s v="AJA01C2"/>
    <s v="Cattle Price per 100 Kg"/>
    <s v="1988"/>
    <s v="1988"/>
    <s v="H250"/>
    <s v="Heifers 250-299kg"/>
    <s v="Euro"/>
    <n v="192.97"/>
  </r>
  <r>
    <s v="AJA01C2"/>
    <s v="Cattle Price per 100 Kg"/>
    <s v="1988"/>
    <s v="1988"/>
    <s v="H300"/>
    <s v="Heifers 300-349kg"/>
    <s v="Euro"/>
    <n v="178.17"/>
  </r>
  <r>
    <s v="AJA01C2"/>
    <s v="Cattle Price per 100 Kg"/>
    <s v="1988"/>
    <s v="1988"/>
    <s v="H350"/>
    <s v="Heifers 350-399kg"/>
    <s v="Euro"/>
    <n v="168.82"/>
  </r>
  <r>
    <s v="AJA01C2"/>
    <s v="Cattle Price per 100 Kg"/>
    <s v="1988"/>
    <s v="1988"/>
    <s v="H400"/>
    <s v="Heifers 400-449kg"/>
    <s v="Euro"/>
    <n v="163.29"/>
  </r>
  <r>
    <s v="AJA01C2"/>
    <s v="Cattle Price per 100 Kg"/>
    <s v="1988"/>
    <s v="1988"/>
    <s v="SCOW"/>
    <s v="Cows for slaughter"/>
    <s v="Euro"/>
    <n v="110.19"/>
  </r>
  <r>
    <s v="AJA01C2"/>
    <s v="Cattle Price per 100 Kg"/>
    <s v="1989"/>
    <s v="1989"/>
    <s v="B200"/>
    <s v="Bullocks 200-249kg"/>
    <s v="Euro"/>
    <n v="245.52"/>
  </r>
  <r>
    <s v="AJA01C2"/>
    <s v="Cattle Price per 100 Kg"/>
    <s v="1989"/>
    <s v="1989"/>
    <s v="B250"/>
    <s v="Bullocks 250-299kg"/>
    <s v="Euro"/>
    <n v="222.52"/>
  </r>
  <r>
    <s v="AJA01C2"/>
    <s v="Cattle Price per 100 Kg"/>
    <s v="1989"/>
    <s v="1989"/>
    <s v="B300"/>
    <s v="Bullocks 300-349kg"/>
    <s v="Euro"/>
    <n v="202.09"/>
  </r>
  <r>
    <s v="AJA01C2"/>
    <s v="Cattle Price per 100 Kg"/>
    <s v="1989"/>
    <s v="1989"/>
    <s v="B350"/>
    <s v="Bullocks 350-399kg"/>
    <s v="Euro"/>
    <n v="187.57"/>
  </r>
  <r>
    <s v="AJA01C2"/>
    <s v="Cattle Price per 100 Kg"/>
    <s v="1989"/>
    <s v="1989"/>
    <s v="B400"/>
    <s v="Bullocks 400-449kg"/>
    <s v="Euro"/>
    <n v="177.14"/>
  </r>
  <r>
    <s v="AJA01C2"/>
    <s v="Cattle Price per 100 Kg"/>
    <s v="1989"/>
    <s v="1989"/>
    <s v="B450"/>
    <s v="Bullocks 450-499kg"/>
    <s v="Euro"/>
    <n v="171.5"/>
  </r>
  <r>
    <s v="AJA01C2"/>
    <s v="Cattle Price per 100 Kg"/>
    <s v="1989"/>
    <s v="1989"/>
    <s v="B500"/>
    <s v="Bullocks 500-549kg"/>
    <s v="Euro"/>
    <n v="167.11"/>
  </r>
  <r>
    <s v="AJA01C2"/>
    <s v="Cattle Price per 100 Kg"/>
    <s v="1989"/>
    <s v="1989"/>
    <s v="BK550"/>
    <s v="Bullocks 550kg+"/>
    <s v="Euro"/>
    <n v="161.43"/>
  </r>
  <r>
    <s v="AJA01C2"/>
    <s v="Cattle Price per 100 Kg"/>
    <s v="1989"/>
    <s v="1989"/>
    <s v="H200"/>
    <s v="Heifers 200-249kg"/>
    <s v="Euro"/>
    <n v="207.17"/>
  </r>
  <r>
    <s v="AJA01C2"/>
    <s v="Cattle Price per 100 Kg"/>
    <s v="1989"/>
    <s v="1989"/>
    <s v="H250"/>
    <s v="Heifers 250-299kg"/>
    <s v="Euro"/>
    <n v="191.44"/>
  </r>
  <r>
    <s v="AJA01C2"/>
    <s v="Cattle Price per 100 Kg"/>
    <s v="1989"/>
    <s v="1989"/>
    <s v="H300"/>
    <s v="Heifers 300-349kg"/>
    <s v="Euro"/>
    <n v="174.25"/>
  </r>
  <r>
    <s v="AJA01C2"/>
    <s v="Cattle Price per 100 Kg"/>
    <s v="1989"/>
    <s v="1989"/>
    <s v="H350"/>
    <s v="Heifers 350-399kg"/>
    <s v="Euro"/>
    <n v="164.16"/>
  </r>
  <r>
    <s v="AJA01C2"/>
    <s v="Cattle Price per 100 Kg"/>
    <s v="1989"/>
    <s v="1989"/>
    <s v="H400"/>
    <s v="Heifers 400-449kg"/>
    <s v="Euro"/>
    <n v="159.83"/>
  </r>
  <r>
    <s v="AJA01C2"/>
    <s v="Cattle Price per 100 Kg"/>
    <s v="1989"/>
    <s v="1989"/>
    <s v="SCOW"/>
    <s v="Cows for slaughter"/>
    <s v="Euro"/>
    <n v="112.02"/>
  </r>
  <r>
    <s v="AJA01C2"/>
    <s v="Cattle Price per 100 Kg"/>
    <s v="1990"/>
    <s v="1990"/>
    <s v="B200"/>
    <s v="Bullocks 200-249kg"/>
    <s v="Euro"/>
    <n v="196.57"/>
  </r>
  <r>
    <s v="AJA01C2"/>
    <s v="Cattle Price per 100 Kg"/>
    <s v="1990"/>
    <s v="1990"/>
    <s v="B250"/>
    <s v="Bullocks 250-299kg"/>
    <s v="Euro"/>
    <n v="181.93"/>
  </r>
  <r>
    <s v="AJA01C2"/>
    <s v="Cattle Price per 100 Kg"/>
    <s v="1990"/>
    <s v="1990"/>
    <s v="B300"/>
    <s v="Bullocks 300-349kg"/>
    <s v="Euro"/>
    <n v="169.47"/>
  </r>
  <r>
    <s v="AJA01C2"/>
    <s v="Cattle Price per 100 Kg"/>
    <s v="1990"/>
    <s v="1990"/>
    <s v="B350"/>
    <s v="Bullocks 350-399kg"/>
    <s v="Euro"/>
    <n v="161.69"/>
  </r>
  <r>
    <s v="AJA01C2"/>
    <s v="Cattle Price per 100 Kg"/>
    <s v="1990"/>
    <s v="1990"/>
    <s v="B400"/>
    <s v="Bullocks 400-449kg"/>
    <s v="Euro"/>
    <n v="156.57"/>
  </r>
  <r>
    <s v="AJA01C2"/>
    <s v="Cattle Price per 100 Kg"/>
    <s v="1990"/>
    <s v="1990"/>
    <s v="B450"/>
    <s v="Bullocks 450-499kg"/>
    <s v="Euro"/>
    <n v="155.54"/>
  </r>
  <r>
    <s v="AJA01C2"/>
    <s v="Cattle Price per 100 Kg"/>
    <s v="1990"/>
    <s v="1990"/>
    <s v="B500"/>
    <s v="Bullocks 500-549kg"/>
    <s v="Euro"/>
    <n v="153.98"/>
  </r>
  <r>
    <s v="AJA01C2"/>
    <s v="Cattle Price per 100 Kg"/>
    <s v="1990"/>
    <s v="1990"/>
    <s v="BK550"/>
    <s v="Bullocks 550kg+"/>
    <s v="Euro"/>
    <n v="151.92"/>
  </r>
  <r>
    <s v="AJA01C2"/>
    <s v="Cattle Price per 100 Kg"/>
    <s v="1990"/>
    <s v="1990"/>
    <s v="H200"/>
    <s v="Heifers 200-249kg"/>
    <s v="Euro"/>
    <n v="170.41"/>
  </r>
  <r>
    <s v="AJA01C2"/>
    <s v="Cattle Price per 100 Kg"/>
    <s v="1990"/>
    <s v="1990"/>
    <s v="H250"/>
    <s v="Heifers 250-299kg"/>
    <s v="Euro"/>
    <n v="161.97"/>
  </r>
  <r>
    <s v="AJA01C2"/>
    <s v="Cattle Price per 100 Kg"/>
    <s v="1990"/>
    <s v="1990"/>
    <s v="H300"/>
    <s v="Heifers 300-349kg"/>
    <s v="Euro"/>
    <n v="153.73"/>
  </r>
  <r>
    <s v="AJA01C2"/>
    <s v="Cattle Price per 100 Kg"/>
    <s v="1990"/>
    <s v="1990"/>
    <s v="H350"/>
    <s v="Heifers 350-399kg"/>
    <s v="Euro"/>
    <n v="146.96"/>
  </r>
  <r>
    <s v="AJA01C2"/>
    <s v="Cattle Price per 100 Kg"/>
    <s v="1990"/>
    <s v="1990"/>
    <s v="H400"/>
    <s v="Heifers 400-449kg"/>
    <s v="Euro"/>
    <n v="144.66"/>
  </r>
  <r>
    <s v="AJA01C2"/>
    <s v="Cattle Price per 100 Kg"/>
    <s v="1990"/>
    <s v="1990"/>
    <s v="SCOW"/>
    <s v="Cows for slaughter"/>
    <s v="Euro"/>
    <n v="95.6"/>
  </r>
  <r>
    <s v="AJA01C2"/>
    <s v="Cattle Price per 100 Kg"/>
    <s v="1991"/>
    <s v="1991"/>
    <s v="B200"/>
    <s v="Bullocks 200-249kg"/>
    <s v="Euro"/>
    <n v="169.18"/>
  </r>
  <r>
    <s v="AJA01C2"/>
    <s v="Cattle Price per 100 Kg"/>
    <s v="1991"/>
    <s v="1991"/>
    <s v="B250"/>
    <s v="Bullocks 250-299kg"/>
    <s v="Euro"/>
    <n v="163.17"/>
  </r>
  <r>
    <s v="AJA01C2"/>
    <s v="Cattle Price per 100 Kg"/>
    <s v="1991"/>
    <s v="1991"/>
    <s v="B300"/>
    <s v="Bullocks 300-349kg"/>
    <s v="Euro"/>
    <n v="155.61"/>
  </r>
  <r>
    <s v="AJA01C2"/>
    <s v="Cattle Price per 100 Kg"/>
    <s v="1991"/>
    <s v="1991"/>
    <s v="B350"/>
    <s v="Bullocks 350-399kg"/>
    <s v="Euro"/>
    <n v="151.45"/>
  </r>
  <r>
    <s v="AJA01C2"/>
    <s v="Cattle Price per 100 Kg"/>
    <s v="1991"/>
    <s v="1991"/>
    <s v="B400"/>
    <s v="Bullocks 400-449kg"/>
    <s v="Euro"/>
    <n v="150.21"/>
  </r>
  <r>
    <s v="AJA01C2"/>
    <s v="Cattle Price per 100 Kg"/>
    <s v="1991"/>
    <s v="1991"/>
    <s v="B450"/>
    <s v="Bullocks 450-499kg"/>
    <s v="Euro"/>
    <n v="150.18"/>
  </r>
  <r>
    <s v="AJA01C2"/>
    <s v="Cattle Price per 100 Kg"/>
    <s v="1991"/>
    <s v="1991"/>
    <s v="B500"/>
    <s v="Bullocks 500-549kg"/>
    <s v="Euro"/>
    <n v="148.97"/>
  </r>
  <r>
    <s v="AJA01C2"/>
    <s v="Cattle Price per 100 Kg"/>
    <s v="1991"/>
    <s v="1991"/>
    <s v="BK550"/>
    <s v="Bullocks 550kg+"/>
    <s v="Euro"/>
    <n v="147.38"/>
  </r>
  <r>
    <s v="AJA01C2"/>
    <s v="Cattle Price per 100 Kg"/>
    <s v="1991"/>
    <s v="1991"/>
    <s v="H200"/>
    <s v="Heifers 200-249kg"/>
    <s v="Euro"/>
    <n v="140.99"/>
  </r>
  <r>
    <s v="AJA01C2"/>
    <s v="Cattle Price per 100 Kg"/>
    <s v="1991"/>
    <s v="1991"/>
    <s v="H250"/>
    <s v="Heifers 250-299kg"/>
    <s v="Euro"/>
    <n v="139.77"/>
  </r>
  <r>
    <s v="AJA01C2"/>
    <s v="Cattle Price per 100 Kg"/>
    <s v="1991"/>
    <s v="1991"/>
    <s v="H300"/>
    <s v="Heifers 300-349kg"/>
    <s v="Euro"/>
    <n v="139.33"/>
  </r>
  <r>
    <s v="AJA01C2"/>
    <s v="Cattle Price per 100 Kg"/>
    <s v="1991"/>
    <s v="1991"/>
    <s v="H350"/>
    <s v="Heifers 350-399kg"/>
    <s v="Euro"/>
    <n v="138.01"/>
  </r>
  <r>
    <s v="AJA01C2"/>
    <s v="Cattle Price per 100 Kg"/>
    <s v="1991"/>
    <s v="1991"/>
    <s v="H400"/>
    <s v="Heifers 400-449kg"/>
    <s v="Euro"/>
    <n v="137.31"/>
  </r>
  <r>
    <s v="AJA01C2"/>
    <s v="Cattle Price per 100 Kg"/>
    <s v="1991"/>
    <s v="1991"/>
    <s v="SCOW"/>
    <s v="Cows for slaughter"/>
    <s v="Euro"/>
    <n v="86.77"/>
  </r>
  <r>
    <s v="AJA01C2"/>
    <s v="Cattle Price per 100 Kg"/>
    <s v="1992"/>
    <s v="1992"/>
    <s v="B200"/>
    <s v="Bullocks 200-249kg"/>
    <s v="Euro"/>
    <n v="180.18"/>
  </r>
  <r>
    <s v="AJA01C2"/>
    <s v="Cattle Price per 100 Kg"/>
    <s v="1992"/>
    <s v="1992"/>
    <s v="B250"/>
    <s v="Bullocks 250-299kg"/>
    <s v="Euro"/>
    <n v="169.65"/>
  </r>
  <r>
    <s v="AJA01C2"/>
    <s v="Cattle Price per 100 Kg"/>
    <s v="1992"/>
    <s v="1992"/>
    <s v="B300"/>
    <s v="Bullocks 300-349kg"/>
    <s v="Euro"/>
    <n v="160.41"/>
  </r>
  <r>
    <s v="AJA01C2"/>
    <s v="Cattle Price per 100 Kg"/>
    <s v="1992"/>
    <s v="1992"/>
    <s v="B350"/>
    <s v="Bullocks 350-399kg"/>
    <s v="Euro"/>
    <n v="154.87"/>
  </r>
  <r>
    <s v="AJA01C2"/>
    <s v="Cattle Price per 100 Kg"/>
    <s v="1992"/>
    <s v="1992"/>
    <s v="B400"/>
    <s v="Bullocks 400-449kg"/>
    <s v="Euro"/>
    <n v="151.16"/>
  </r>
  <r>
    <s v="AJA01C2"/>
    <s v="Cattle Price per 100 Kg"/>
    <s v="1992"/>
    <s v="1992"/>
    <s v="B450"/>
    <s v="Bullocks 450-499kg"/>
    <s v="Euro"/>
    <n v="150.01"/>
  </r>
  <r>
    <s v="AJA01C2"/>
    <s v="Cattle Price per 100 Kg"/>
    <s v="1992"/>
    <s v="1992"/>
    <s v="B500"/>
    <s v="Bullocks 500-549kg"/>
    <s v="Euro"/>
    <n v="148.74"/>
  </r>
  <r>
    <s v="AJA01C2"/>
    <s v="Cattle Price per 100 Kg"/>
    <s v="1992"/>
    <s v="1992"/>
    <s v="BK550"/>
    <s v="Bullocks 550kg+"/>
    <s v="Euro"/>
    <n v="147.61"/>
  </r>
  <r>
    <s v="AJA01C2"/>
    <s v="Cattle Price per 100 Kg"/>
    <s v="1992"/>
    <s v="1992"/>
    <s v="H200"/>
    <s v="Heifers 200-249kg"/>
    <s v="Euro"/>
    <n v="144.59"/>
  </r>
  <r>
    <s v="AJA01C2"/>
    <s v="Cattle Price per 100 Kg"/>
    <s v="1992"/>
    <s v="1992"/>
    <s v="H250"/>
    <s v="Heifers 250-299kg"/>
    <s v="Euro"/>
    <n v="140.75"/>
  </r>
  <r>
    <s v="AJA01C2"/>
    <s v="Cattle Price per 100 Kg"/>
    <s v="1992"/>
    <s v="1992"/>
    <s v="H300"/>
    <s v="Heifers 300-349kg"/>
    <s v="Euro"/>
    <n v="139.79"/>
  </r>
  <r>
    <s v="AJA01C2"/>
    <s v="Cattle Price per 100 Kg"/>
    <s v="1992"/>
    <s v="1992"/>
    <s v="H350"/>
    <s v="Heifers 350-399kg"/>
    <s v="Euro"/>
    <n v="138.01"/>
  </r>
  <r>
    <s v="AJA01C2"/>
    <s v="Cattle Price per 100 Kg"/>
    <s v="1992"/>
    <s v="1992"/>
    <s v="H400"/>
    <s v="Heifers 400-449kg"/>
    <s v="Euro"/>
    <n v="136.51"/>
  </r>
  <r>
    <s v="AJA01C2"/>
    <s v="Cattle Price per 100 Kg"/>
    <s v="1992"/>
    <s v="1992"/>
    <s v="SCOW"/>
    <s v="Cows for slaughter"/>
    <s v="Euro"/>
    <n v="92.74"/>
  </r>
  <r>
    <s v="AJA01C2"/>
    <s v="Cattle Price per 100 Kg"/>
    <s v="1993"/>
    <s v="1993"/>
    <s v="B200"/>
    <s v="Bullocks 200-249kg"/>
    <s v="Euro"/>
    <n v="195.15"/>
  </r>
  <r>
    <s v="AJA01C2"/>
    <s v="Cattle Price per 100 Kg"/>
    <s v="1993"/>
    <s v="1993"/>
    <s v="B250"/>
    <s v="Bullocks 250-299kg"/>
    <s v="Euro"/>
    <n v="183.32"/>
  </r>
  <r>
    <s v="AJA01C2"/>
    <s v="Cattle Price per 100 Kg"/>
    <s v="1993"/>
    <s v="1993"/>
    <s v="B300"/>
    <s v="Bullocks 300-349kg"/>
    <s v="Euro"/>
    <n v="175.81"/>
  </r>
  <r>
    <s v="AJA01C2"/>
    <s v="Cattle Price per 100 Kg"/>
    <s v="1993"/>
    <s v="1993"/>
    <s v="B350"/>
    <s v="Bullocks 350-399kg"/>
    <s v="Euro"/>
    <n v="168.91"/>
  </r>
  <r>
    <s v="AJA01C2"/>
    <s v="Cattle Price per 100 Kg"/>
    <s v="1993"/>
    <s v="1993"/>
    <s v="B400"/>
    <s v="Bullocks 400-449kg"/>
    <s v="Euro"/>
    <n v="165.18"/>
  </r>
  <r>
    <s v="AJA01C2"/>
    <s v="Cattle Price per 100 Kg"/>
    <s v="1993"/>
    <s v="1993"/>
    <s v="B450"/>
    <s v="Bullocks 450-499kg"/>
    <s v="Euro"/>
    <n v="162.36"/>
  </r>
  <r>
    <s v="AJA01C2"/>
    <s v="Cattle Price per 100 Kg"/>
    <s v="1993"/>
    <s v="1993"/>
    <s v="B500"/>
    <s v="Bullocks 500-549kg"/>
    <s v="Euro"/>
    <n v="159.86"/>
  </r>
  <r>
    <s v="AJA01C2"/>
    <s v="Cattle Price per 100 Kg"/>
    <s v="1993"/>
    <s v="1993"/>
    <s v="BK550"/>
    <s v="Bullocks 550kg+"/>
    <s v="Euro"/>
    <n v="157.31"/>
  </r>
  <r>
    <s v="AJA01C2"/>
    <s v="Cattle Price per 100 Kg"/>
    <s v="1993"/>
    <s v="1993"/>
    <s v="H200"/>
    <s v="Heifers 200-249kg"/>
    <s v="Euro"/>
    <n v="158.04"/>
  </r>
  <r>
    <s v="AJA01C2"/>
    <s v="Cattle Price per 100 Kg"/>
    <s v="1993"/>
    <s v="1993"/>
    <s v="H250"/>
    <s v="Heifers 250-299kg"/>
    <s v="Euro"/>
    <n v="155.77"/>
  </r>
  <r>
    <s v="AJA01C2"/>
    <s v="Cattle Price per 100 Kg"/>
    <s v="1993"/>
    <s v="1993"/>
    <s v="H300"/>
    <s v="Heifers 300-349kg"/>
    <s v="Euro"/>
    <n v="153.78"/>
  </r>
  <r>
    <s v="AJA01C2"/>
    <s v="Cattle Price per 100 Kg"/>
    <s v="1993"/>
    <s v="1993"/>
    <s v="H350"/>
    <s v="Heifers 350-399kg"/>
    <s v="Euro"/>
    <n v="150.4"/>
  </r>
  <r>
    <s v="AJA01C2"/>
    <s v="Cattle Price per 100 Kg"/>
    <s v="1993"/>
    <s v="1993"/>
    <s v="H400"/>
    <s v="Heifers 400-449kg"/>
    <s v="Euro"/>
    <n v="149.11"/>
  </r>
  <r>
    <s v="AJA01C2"/>
    <s v="Cattle Price per 100 Kg"/>
    <s v="1993"/>
    <s v="1993"/>
    <s v="SCOW"/>
    <s v="Cows for slaughter"/>
    <s v="Euro"/>
    <n v="104.64"/>
  </r>
  <r>
    <s v="AJA01C2"/>
    <s v="Cattle Price per 100 Kg"/>
    <s v="1994"/>
    <s v="1994"/>
    <s v="B200"/>
    <s v="Bullocks 200-249kg"/>
    <s v="Euro"/>
    <n v="208.88"/>
  </r>
  <r>
    <s v="AJA01C2"/>
    <s v="Cattle Price per 100 Kg"/>
    <s v="1994"/>
    <s v="1994"/>
    <s v="B250"/>
    <s v="Bullocks 250-299kg"/>
    <s v="Euro"/>
    <n v="195.21"/>
  </r>
  <r>
    <s v="AJA01C2"/>
    <s v="Cattle Price per 100 Kg"/>
    <s v="1994"/>
    <s v="1994"/>
    <s v="B300"/>
    <s v="Bullocks 300-349kg"/>
    <s v="Euro"/>
    <n v="182.28"/>
  </r>
  <r>
    <s v="AJA01C2"/>
    <s v="Cattle Price per 100 Kg"/>
    <s v="1994"/>
    <s v="1994"/>
    <s v="B350"/>
    <s v="Bullocks 350-399kg"/>
    <s v="Euro"/>
    <n v="175.73"/>
  </r>
  <r>
    <s v="AJA01C2"/>
    <s v="Cattle Price per 100 Kg"/>
    <s v="1994"/>
    <s v="1994"/>
    <s v="B400"/>
    <s v="Bullocks 400-449kg"/>
    <s v="Euro"/>
    <n v="170.21"/>
  </r>
  <r>
    <s v="AJA01C2"/>
    <s v="Cattle Price per 100 Kg"/>
    <s v="1994"/>
    <s v="1994"/>
    <s v="B450"/>
    <s v="Bullocks 450-499kg"/>
    <s v="Euro"/>
    <n v="166.39"/>
  </r>
  <r>
    <s v="AJA01C2"/>
    <s v="Cattle Price per 100 Kg"/>
    <s v="1994"/>
    <s v="1994"/>
    <s v="B500"/>
    <s v="Bullocks 500-549kg"/>
    <s v="Euro"/>
    <n v="163.89"/>
  </r>
  <r>
    <s v="AJA01C2"/>
    <s v="Cattle Price per 100 Kg"/>
    <s v="1994"/>
    <s v="1994"/>
    <s v="BK550"/>
    <s v="Bullocks 550kg+"/>
    <s v="Euro"/>
    <n v="157.94"/>
  </r>
  <r>
    <s v="AJA01C2"/>
    <s v="Cattle Price per 100 Kg"/>
    <s v="1994"/>
    <s v="1994"/>
    <s v="H200"/>
    <s v="Heifers 200-249kg"/>
    <s v="Euro"/>
    <n v="176"/>
  </r>
  <r>
    <s v="AJA01C2"/>
    <s v="Cattle Price per 100 Kg"/>
    <s v="1994"/>
    <s v="1994"/>
    <s v="H250"/>
    <s v="Heifers 250-299kg"/>
    <s v="Euro"/>
    <n v="168.61"/>
  </r>
  <r>
    <s v="AJA01C2"/>
    <s v="Cattle Price per 100 Kg"/>
    <s v="1994"/>
    <s v="1994"/>
    <s v="H300"/>
    <s v="Heifers 300-349kg"/>
    <s v="Euro"/>
    <n v="160.79"/>
  </r>
  <r>
    <s v="AJA01C2"/>
    <s v="Cattle Price per 100 Kg"/>
    <s v="1994"/>
    <s v="1994"/>
    <s v="H350"/>
    <s v="Heifers 350-399kg"/>
    <s v="Euro"/>
    <n v="155.26"/>
  </r>
  <r>
    <s v="AJA01C2"/>
    <s v="Cattle Price per 100 Kg"/>
    <s v="1994"/>
    <s v="1994"/>
    <s v="H400"/>
    <s v="Heifers 400-449kg"/>
    <s v="Euro"/>
    <n v="153.55"/>
  </r>
  <r>
    <s v="AJA01C2"/>
    <s v="Cattle Price per 100 Kg"/>
    <s v="1994"/>
    <s v="1994"/>
    <s v="SCOW"/>
    <s v="Cows for slaughter"/>
    <s v="Euro"/>
    <n v="104.97"/>
  </r>
  <r>
    <s v="AJA01C2"/>
    <s v="Cattle Price per 100 Kg"/>
    <s v="1995"/>
    <s v="1995"/>
    <s v="B200"/>
    <s v="Bullocks 200-249kg"/>
    <s v="Euro"/>
    <n v="207.17"/>
  </r>
  <r>
    <s v="AJA01C2"/>
    <s v="Cattle Price per 100 Kg"/>
    <s v="1995"/>
    <s v="1995"/>
    <s v="B250"/>
    <s v="Bullocks 250-299kg"/>
    <s v="Euro"/>
    <n v="189.74"/>
  </r>
  <r>
    <s v="AJA01C2"/>
    <s v="Cattle Price per 100 Kg"/>
    <s v="1995"/>
    <s v="1995"/>
    <s v="B300"/>
    <s v="Bullocks 300-349kg"/>
    <s v="Euro"/>
    <n v="180.34"/>
  </r>
  <r>
    <s v="AJA01C2"/>
    <s v="Cattle Price per 100 Kg"/>
    <s v="1995"/>
    <s v="1995"/>
    <s v="B350"/>
    <s v="Bullocks 350-399kg"/>
    <s v="Euro"/>
    <n v="171.96"/>
  </r>
  <r>
    <s v="AJA01C2"/>
    <s v="Cattle Price per 100 Kg"/>
    <s v="1995"/>
    <s v="1995"/>
    <s v="B400"/>
    <s v="Bullocks 400-449kg"/>
    <s v="Euro"/>
    <n v="166.37"/>
  </r>
  <r>
    <s v="AJA01C2"/>
    <s v="Cattle Price per 100 Kg"/>
    <s v="1995"/>
    <s v="1995"/>
    <s v="B450"/>
    <s v="Bullocks 450-499kg"/>
    <s v="Euro"/>
    <n v="162.43"/>
  </r>
  <r>
    <s v="AJA01C2"/>
    <s v="Cattle Price per 100 Kg"/>
    <s v="1995"/>
    <s v="1995"/>
    <s v="B500"/>
    <s v="Bullocks 500-549kg"/>
    <s v="Euro"/>
    <n v="160.36"/>
  </r>
  <r>
    <s v="AJA01C2"/>
    <s v="Cattle Price per 100 Kg"/>
    <s v="1995"/>
    <s v="1995"/>
    <s v="BK550"/>
    <s v="Bullocks 550kg+"/>
    <s v="Euro"/>
    <n v="162.42"/>
  </r>
  <r>
    <s v="AJA01C2"/>
    <s v="Cattle Price per 100 Kg"/>
    <s v="1995"/>
    <s v="1995"/>
    <s v="H200"/>
    <s v="Heifers 200-249kg"/>
    <s v="Euro"/>
    <n v="164.24"/>
  </r>
  <r>
    <s v="AJA01C2"/>
    <s v="Cattle Price per 100 Kg"/>
    <s v="1995"/>
    <s v="1995"/>
    <s v="H250"/>
    <s v="Heifers 250-299kg"/>
    <s v="Euro"/>
    <n v="159.29"/>
  </r>
  <r>
    <s v="AJA01C2"/>
    <s v="Cattle Price per 100 Kg"/>
    <s v="1995"/>
    <s v="1995"/>
    <s v="H300"/>
    <s v="Heifers 300-349kg"/>
    <s v="Euro"/>
    <n v="155.03"/>
  </r>
  <r>
    <s v="AJA01C2"/>
    <s v="Cattle Price per 100 Kg"/>
    <s v="1995"/>
    <s v="1995"/>
    <s v="H350"/>
    <s v="Heifers 350-399kg"/>
    <s v="Euro"/>
    <n v="151.87"/>
  </r>
  <r>
    <s v="AJA01C2"/>
    <s v="Cattle Price per 100 Kg"/>
    <s v="1995"/>
    <s v="1995"/>
    <s v="H400"/>
    <s v="Heifers 400-449kg"/>
    <s v="Euro"/>
    <n v="150.5"/>
  </r>
  <r>
    <s v="AJA01C2"/>
    <s v="Cattle Price per 100 Kg"/>
    <s v="1995"/>
    <s v="1995"/>
    <s v="SCOW"/>
    <s v="Cows for slaughter"/>
    <s v="Euro"/>
    <n v="104.08"/>
  </r>
  <r>
    <s v="AJA01C2"/>
    <s v="Cattle Price per 100 Kg"/>
    <s v="1996"/>
    <s v="1996"/>
    <s v="B200"/>
    <s v="Bullocks 200-249kg"/>
    <s v="Euro"/>
    <n v="194.12"/>
  </r>
  <r>
    <s v="AJA01C2"/>
    <s v="Cattle Price per 100 Kg"/>
    <s v="1996"/>
    <s v="1996"/>
    <s v="B250"/>
    <s v="Bullocks 250-299kg"/>
    <s v="Euro"/>
    <n v="171.66"/>
  </r>
  <r>
    <s v="AJA01C2"/>
    <s v="Cattle Price per 100 Kg"/>
    <s v="1996"/>
    <s v="1996"/>
    <s v="B300"/>
    <s v="Bullocks 300-349kg"/>
    <s v="Euro"/>
    <n v="158.66"/>
  </r>
  <r>
    <s v="AJA01C2"/>
    <s v="Cattle Price per 100 Kg"/>
    <s v="1996"/>
    <s v="1996"/>
    <s v="B350"/>
    <s v="Bullocks 350-399kg"/>
    <s v="Euro"/>
    <n v="150.04"/>
  </r>
  <r>
    <s v="AJA01C2"/>
    <s v="Cattle Price per 100 Kg"/>
    <s v="1996"/>
    <s v="1996"/>
    <s v="B400"/>
    <s v="Bullocks 400-449kg"/>
    <s v="Euro"/>
    <n v="144.43"/>
  </r>
  <r>
    <s v="AJA01C2"/>
    <s v="Cattle Price per 100 Kg"/>
    <s v="1996"/>
    <s v="1996"/>
    <s v="B450"/>
    <s v="Bullocks 450-499kg"/>
    <s v="Euro"/>
    <n v="140.46"/>
  </r>
  <r>
    <s v="AJA01C2"/>
    <s v="Cattle Price per 100 Kg"/>
    <s v="1996"/>
    <s v="1996"/>
    <s v="B500"/>
    <s v="Bullocks 500-549kg"/>
    <s v="Euro"/>
    <n v="138.08"/>
  </r>
  <r>
    <s v="AJA01C2"/>
    <s v="Cattle Price per 100 Kg"/>
    <s v="1996"/>
    <s v="1996"/>
    <s v="BK550"/>
    <s v="Bullocks 550kg+"/>
    <s v="Euro"/>
    <n v="136.9"/>
  </r>
  <r>
    <s v="AJA01C2"/>
    <s v="Cattle Price per 100 Kg"/>
    <s v="1996"/>
    <s v="1996"/>
    <s v="H200"/>
    <s v="Heifers 200-249kg"/>
    <s v="Euro"/>
    <n v="149.55"/>
  </r>
  <r>
    <s v="AJA01C2"/>
    <s v="Cattle Price per 100 Kg"/>
    <s v="1996"/>
    <s v="1996"/>
    <s v="H250"/>
    <s v="Heifers 250-299kg"/>
    <s v="Euro"/>
    <n v="140.26"/>
  </r>
  <r>
    <s v="AJA01C2"/>
    <s v="Cattle Price per 100 Kg"/>
    <s v="1996"/>
    <s v="1996"/>
    <s v="H300"/>
    <s v="Heifers 300-349kg"/>
    <s v="Euro"/>
    <n v="135.92"/>
  </r>
  <r>
    <s v="AJA01C2"/>
    <s v="Cattle Price per 100 Kg"/>
    <s v="1996"/>
    <s v="1996"/>
    <s v="H350"/>
    <s v="Heifers 350-399kg"/>
    <s v="Euro"/>
    <n v="130.43"/>
  </r>
  <r>
    <s v="AJA01C2"/>
    <s v="Cattle Price per 100 Kg"/>
    <s v="1996"/>
    <s v="1996"/>
    <s v="H400"/>
    <s v="Heifers 400-449kg"/>
    <s v="Euro"/>
    <n v="129.03"/>
  </r>
  <r>
    <s v="AJA01C2"/>
    <s v="Cattle Price per 100 Kg"/>
    <s v="1996"/>
    <s v="1996"/>
    <s v="SCOW"/>
    <s v="Cows for slaughter"/>
    <s v="Euro"/>
    <n v="83.32"/>
  </r>
  <r>
    <s v="AJA01C2"/>
    <s v="Cattle Price per 100 Kg"/>
    <s v="1997"/>
    <s v="1997"/>
    <s v="B200"/>
    <s v="Bullocks 200-249kg"/>
    <s v="Euro"/>
    <n v="177.76"/>
  </r>
  <r>
    <s v="AJA01C2"/>
    <s v="Cattle Price per 100 Kg"/>
    <s v="1997"/>
    <s v="1997"/>
    <s v="B250"/>
    <s v="Bullocks 250-299kg"/>
    <s v="Euro"/>
    <n v="163.26"/>
  </r>
  <r>
    <s v="AJA01C2"/>
    <s v="Cattle Price per 100 Kg"/>
    <s v="1997"/>
    <s v="1997"/>
    <s v="B300"/>
    <s v="Bullocks 300-349kg"/>
    <s v="Euro"/>
    <n v="156.42"/>
  </r>
  <r>
    <s v="AJA01C2"/>
    <s v="Cattle Price per 100 Kg"/>
    <s v="1997"/>
    <s v="1997"/>
    <s v="B350"/>
    <s v="Bullocks 350-399kg"/>
    <s v="Euro"/>
    <n v="148.62"/>
  </r>
  <r>
    <s v="AJA01C2"/>
    <s v="Cattle Price per 100 Kg"/>
    <s v="1997"/>
    <s v="1997"/>
    <s v="B400"/>
    <s v="Bullocks 400-449kg"/>
    <s v="Euro"/>
    <n v="141.9"/>
  </r>
  <r>
    <s v="AJA01C2"/>
    <s v="Cattle Price per 100 Kg"/>
    <s v="1997"/>
    <s v="1997"/>
    <s v="B450"/>
    <s v="Bullocks 450-499kg"/>
    <s v="Euro"/>
    <n v="136.97"/>
  </r>
  <r>
    <s v="AJA01C2"/>
    <s v="Cattle Price per 100 Kg"/>
    <s v="1997"/>
    <s v="1997"/>
    <s v="B500"/>
    <s v="Bullocks 500-549kg"/>
    <s v="Euro"/>
    <n v="134.35"/>
  </r>
  <r>
    <s v="AJA01C2"/>
    <s v="Cattle Price per 100 Kg"/>
    <s v="1997"/>
    <s v="1997"/>
    <s v="BK550"/>
    <s v="Bullocks 550kg+"/>
    <s v="Euro"/>
    <n v="131.51"/>
  </r>
  <r>
    <s v="AJA01C2"/>
    <s v="Cattle Price per 100 Kg"/>
    <s v="1997"/>
    <s v="1997"/>
    <s v="H200"/>
    <s v="Heifers 200-249kg"/>
    <s v="Euro"/>
    <n v="132.69"/>
  </r>
  <r>
    <s v="AJA01C2"/>
    <s v="Cattle Price per 100 Kg"/>
    <s v="1997"/>
    <s v="1997"/>
    <s v="H250"/>
    <s v="Heifers 250-299kg"/>
    <s v="Euro"/>
    <n v="130.69"/>
  </r>
  <r>
    <s v="AJA01C2"/>
    <s v="Cattle Price per 100 Kg"/>
    <s v="1997"/>
    <s v="1997"/>
    <s v="H300"/>
    <s v="Heifers 300-349kg"/>
    <s v="Euro"/>
    <n v="129.76"/>
  </r>
  <r>
    <s v="AJA01C2"/>
    <s v="Cattle Price per 100 Kg"/>
    <s v="1997"/>
    <s v="1997"/>
    <s v="H350"/>
    <s v="Heifers 350-399kg"/>
    <s v="Euro"/>
    <n v="127.45"/>
  </r>
  <r>
    <s v="AJA01C2"/>
    <s v="Cattle Price per 100 Kg"/>
    <s v="1997"/>
    <s v="1997"/>
    <s v="H400"/>
    <s v="Heifers 400-449kg"/>
    <s v="Euro"/>
    <n v="125.56"/>
  </r>
  <r>
    <s v="AJA01C2"/>
    <s v="Cattle Price per 100 Kg"/>
    <s v="1997"/>
    <s v="1997"/>
    <s v="SCOW"/>
    <s v="Cows for slaughter"/>
    <s v="Euro"/>
    <n v="77.07"/>
  </r>
  <r>
    <s v="AJA01C2"/>
    <s v="Cattle Price per 100 Kg"/>
    <s v="1998"/>
    <s v="1998"/>
    <s v="B200"/>
    <s v="Bullocks 200-249kg"/>
    <s v="Euro"/>
    <n v="168.45"/>
  </r>
  <r>
    <s v="AJA01C2"/>
    <s v="Cattle Price per 100 Kg"/>
    <s v="1998"/>
    <s v="1998"/>
    <s v="B250"/>
    <s v="Bullocks 250-299kg"/>
    <s v="Euro"/>
    <n v="152.34"/>
  </r>
  <r>
    <s v="AJA01C2"/>
    <s v="Cattle Price per 100 Kg"/>
    <s v="1998"/>
    <s v="1998"/>
    <s v="B300"/>
    <s v="Bullocks 300-349kg"/>
    <s v="Euro"/>
    <n v="144.14"/>
  </r>
  <r>
    <s v="AJA01C2"/>
    <s v="Cattle Price per 100 Kg"/>
    <s v="1998"/>
    <s v="1998"/>
    <s v="B350"/>
    <s v="Bullocks 350-399kg"/>
    <s v="Euro"/>
    <n v="136.11"/>
  </r>
  <r>
    <s v="AJA01C2"/>
    <s v="Cattle Price per 100 Kg"/>
    <s v="1998"/>
    <s v="1998"/>
    <s v="B400"/>
    <s v="Bullocks 400-449kg"/>
    <s v="Euro"/>
    <n v="131.05"/>
  </r>
  <r>
    <s v="AJA01C2"/>
    <s v="Cattle Price per 100 Kg"/>
    <s v="1998"/>
    <s v="1998"/>
    <s v="B450"/>
    <s v="Bullocks 450-499kg"/>
    <s v="Euro"/>
    <n v="129.31"/>
  </r>
  <r>
    <s v="AJA01C2"/>
    <s v="Cattle Price per 100 Kg"/>
    <s v="1998"/>
    <s v="1998"/>
    <s v="B500"/>
    <s v="Bullocks 500-549kg"/>
    <s v="Euro"/>
    <n v="127.99"/>
  </r>
  <r>
    <s v="AJA01C2"/>
    <s v="Cattle Price per 100 Kg"/>
    <s v="1998"/>
    <s v="1998"/>
    <s v="BK550"/>
    <s v="Bullocks 550kg+"/>
    <s v="Euro"/>
    <n v="127.24"/>
  </r>
  <r>
    <s v="AJA01C2"/>
    <s v="Cattle Price per 100 Kg"/>
    <s v="1998"/>
    <s v="1998"/>
    <s v="H200"/>
    <s v="Heifers 200-249kg"/>
    <s v="Euro"/>
    <n v="118.4"/>
  </r>
  <r>
    <s v="AJA01C2"/>
    <s v="Cattle Price per 100 Kg"/>
    <s v="1998"/>
    <s v="1998"/>
    <s v="H250"/>
    <s v="Heifers 250-299kg"/>
    <s v="Euro"/>
    <n v="119.79"/>
  </r>
  <r>
    <s v="AJA01C2"/>
    <s v="Cattle Price per 100 Kg"/>
    <s v="1998"/>
    <s v="1998"/>
    <s v="H300"/>
    <s v="Heifers 300-349kg"/>
    <s v="Euro"/>
    <n v="120.55"/>
  </r>
  <r>
    <s v="AJA01C2"/>
    <s v="Cattle Price per 100 Kg"/>
    <s v="1998"/>
    <s v="1998"/>
    <s v="H350"/>
    <s v="Heifers 350-399kg"/>
    <s v="Euro"/>
    <n v="118.81"/>
  </r>
  <r>
    <s v="AJA01C2"/>
    <s v="Cattle Price per 100 Kg"/>
    <s v="1998"/>
    <s v="1998"/>
    <s v="H400"/>
    <s v="Heifers 400-449kg"/>
    <s v="Euro"/>
    <n v="118.64"/>
  </r>
  <r>
    <s v="AJA01C2"/>
    <s v="Cattle Price per 100 Kg"/>
    <s v="1998"/>
    <s v="1998"/>
    <s v="SCOW"/>
    <s v="Cows for slaughter"/>
    <s v="Euro"/>
    <n v="73.23"/>
  </r>
  <r>
    <s v="AJA01C2"/>
    <s v="Cattle Price per 100 Kg"/>
    <s v="1999"/>
    <s v="1999"/>
    <s v="B200"/>
    <s v="Bullocks 200-249kg"/>
    <s v="Euro"/>
    <n v="137.35"/>
  </r>
  <r>
    <s v="AJA01C2"/>
    <s v="Cattle Price per 100 Kg"/>
    <s v="1999"/>
    <s v="1999"/>
    <s v="B250"/>
    <s v="Bullocks 250-299kg"/>
    <s v="Euro"/>
    <n v="130.82"/>
  </r>
  <r>
    <s v="AJA01C2"/>
    <s v="Cattle Price per 100 Kg"/>
    <s v="1999"/>
    <s v="1999"/>
    <s v="B300"/>
    <s v="Bullocks 300-349kg"/>
    <s v="Euro"/>
    <n v="125.41"/>
  </r>
  <r>
    <s v="AJA01C2"/>
    <s v="Cattle Price per 100 Kg"/>
    <s v="1999"/>
    <s v="1999"/>
    <s v="B350"/>
    <s v="Bullocks 350-399kg"/>
    <s v="Euro"/>
    <n v="124.08"/>
  </r>
  <r>
    <s v="AJA01C2"/>
    <s v="Cattle Price per 100 Kg"/>
    <s v="1999"/>
    <s v="1999"/>
    <s v="B400"/>
    <s v="Bullocks 400-449kg"/>
    <s v="Euro"/>
    <n v="124.45"/>
  </r>
  <r>
    <s v="AJA01C2"/>
    <s v="Cattle Price per 100 Kg"/>
    <s v="1999"/>
    <s v="1999"/>
    <s v="B450"/>
    <s v="Bullocks 450-499kg"/>
    <s v="Euro"/>
    <n v="124.63"/>
  </r>
  <r>
    <s v="AJA01C2"/>
    <s v="Cattle Price per 100 Kg"/>
    <s v="1999"/>
    <s v="1999"/>
    <s v="B500"/>
    <s v="Bullocks 500-549kg"/>
    <s v="Euro"/>
    <n v="123.61"/>
  </r>
  <r>
    <s v="AJA01C2"/>
    <s v="Cattle Price per 100 Kg"/>
    <s v="1999"/>
    <s v="1999"/>
    <s v="BK550"/>
    <s v="Bullocks 550kg+"/>
    <s v="Euro"/>
    <n v="123.48"/>
  </r>
  <r>
    <s v="AJA01C2"/>
    <s v="Cattle Price per 100 Kg"/>
    <s v="1999"/>
    <s v="1999"/>
    <s v="H200"/>
    <s v="Heifers 200-249kg"/>
    <s v="Euro"/>
    <n v="95.72"/>
  </r>
  <r>
    <s v="AJA01C2"/>
    <s v="Cattle Price per 100 Kg"/>
    <s v="1999"/>
    <s v="1999"/>
    <s v="H250"/>
    <s v="Heifers 250-299kg"/>
    <s v="Euro"/>
    <n v="102.2"/>
  </r>
  <r>
    <s v="AJA01C2"/>
    <s v="Cattle Price per 100 Kg"/>
    <s v="1999"/>
    <s v="1999"/>
    <s v="H300"/>
    <s v="Heifers 300-349kg"/>
    <s v="Euro"/>
    <n v="102.08"/>
  </r>
  <r>
    <s v="AJA01C2"/>
    <s v="Cattle Price per 100 Kg"/>
    <s v="1999"/>
    <s v="1999"/>
    <s v="H350"/>
    <s v="Heifers 350-399kg"/>
    <s v="Euro"/>
    <n v="109.69"/>
  </r>
  <r>
    <s v="AJA01C2"/>
    <s v="Cattle Price per 100 Kg"/>
    <s v="1999"/>
    <s v="1999"/>
    <s v="H400"/>
    <s v="Heifers 400-449kg"/>
    <s v="Euro"/>
    <n v="112.86"/>
  </r>
  <r>
    <s v="AJA01C2"/>
    <s v="Cattle Price per 100 Kg"/>
    <s v="1999"/>
    <s v="1999"/>
    <s v="SCOW"/>
    <s v="Cows for slaughter"/>
    <s v="Euro"/>
    <n v="63.4"/>
  </r>
  <r>
    <s v="AJA01C2"/>
    <s v="Cattle Price per 100 Kg"/>
    <s v="2000"/>
    <s v="2000"/>
    <s v="B200"/>
    <s v="Bullocks 200-249kg"/>
    <s v="Euro"/>
    <n v="195.53"/>
  </r>
  <r>
    <s v="AJA01C2"/>
    <s v="Cattle Price per 100 Kg"/>
    <s v="2000"/>
    <s v="2000"/>
    <s v="B250"/>
    <s v="Bullocks 250-299kg"/>
    <s v="Euro"/>
    <n v="179.78"/>
  </r>
  <r>
    <s v="AJA01C2"/>
    <s v="Cattle Price per 100 Kg"/>
    <s v="2000"/>
    <s v="2000"/>
    <s v="B300"/>
    <s v="Bullocks 300-349kg"/>
    <s v="Euro"/>
    <n v="166.99"/>
  </r>
  <r>
    <s v="AJA01C2"/>
    <s v="Cattle Price per 100 Kg"/>
    <s v="2000"/>
    <s v="2000"/>
    <s v="B350"/>
    <s v="Bullocks 350-399kg"/>
    <s v="Euro"/>
    <n v="159.83"/>
  </r>
  <r>
    <s v="AJA01C2"/>
    <s v="Cattle Price per 100 Kg"/>
    <s v="2000"/>
    <s v="2000"/>
    <s v="B400"/>
    <s v="Bullocks 400-449kg"/>
    <s v="Euro"/>
    <n v="153.33"/>
  </r>
  <r>
    <s v="AJA01C2"/>
    <s v="Cattle Price per 100 Kg"/>
    <s v="2000"/>
    <s v="2000"/>
    <s v="B450"/>
    <s v="Bullocks 450-499kg"/>
    <s v="Euro"/>
    <n v="147.06"/>
  </r>
  <r>
    <s v="AJA01C2"/>
    <s v="Cattle Price per 100 Kg"/>
    <s v="2000"/>
    <s v="2000"/>
    <s v="B500"/>
    <s v="Bullocks 500-549kg"/>
    <s v="Euro"/>
    <n v="141.3"/>
  </r>
  <r>
    <s v="AJA01C2"/>
    <s v="Cattle Price per 100 Kg"/>
    <s v="2000"/>
    <s v="2000"/>
    <s v="BK550"/>
    <s v="Bullocks 550kg+"/>
    <s v="Euro"/>
    <n v="137.35"/>
  </r>
  <r>
    <s v="AJA01C2"/>
    <s v="Cattle Price per 100 Kg"/>
    <s v="2000"/>
    <s v="2000"/>
    <s v="H200"/>
    <s v="Heifers 200-249kg"/>
    <s v="Euro"/>
    <n v="131.62"/>
  </r>
  <r>
    <s v="AJA01C2"/>
    <s v="Cattle Price per 100 Kg"/>
    <s v="2000"/>
    <s v="2000"/>
    <s v="H250"/>
    <s v="Heifers 250-299kg"/>
    <s v="Euro"/>
    <n v="131.77"/>
  </r>
  <r>
    <s v="AJA01C2"/>
    <s v="Cattle Price per 100 Kg"/>
    <s v="2000"/>
    <s v="2000"/>
    <s v="H300"/>
    <s v="Heifers 300-349kg"/>
    <s v="Euro"/>
    <n v="131.46"/>
  </r>
  <r>
    <s v="AJA01C2"/>
    <s v="Cattle Price per 100 Kg"/>
    <s v="2000"/>
    <s v="2000"/>
    <s v="H350"/>
    <s v="Heifers 350-399kg"/>
    <s v="Euro"/>
    <n v="131.29"/>
  </r>
  <r>
    <s v="AJA01C2"/>
    <s v="Cattle Price per 100 Kg"/>
    <s v="2000"/>
    <s v="2000"/>
    <s v="H400"/>
    <s v="Heifers 400-449kg"/>
    <s v="Euro"/>
    <n v="130.97"/>
  </r>
  <r>
    <s v="AJA01C2"/>
    <s v="Cattle Price per 100 Kg"/>
    <s v="2000"/>
    <s v="2000"/>
    <s v="SCOW"/>
    <s v="Cows for slaughter"/>
    <s v="Euro"/>
    <n v="73.77"/>
  </r>
  <r>
    <s v="AJA01C2"/>
    <s v="Cattle Price per 100 Kg"/>
    <s v="2001"/>
    <s v="2001"/>
    <s v="B200"/>
    <s v="Bullocks 200-249kg"/>
    <s v="Euro"/>
    <n v="200.63"/>
  </r>
  <r>
    <s v="AJA01C2"/>
    <s v="Cattle Price per 100 Kg"/>
    <s v="2001"/>
    <s v="2001"/>
    <s v="B250"/>
    <s v="Bullocks 250-299kg"/>
    <s v="Euro"/>
    <n v="182.45"/>
  </r>
  <r>
    <s v="AJA01C2"/>
    <s v="Cattle Price per 100 Kg"/>
    <s v="2001"/>
    <s v="2001"/>
    <s v="B300"/>
    <s v="Bullocks 300-349kg"/>
    <s v="Euro"/>
    <n v="163.7"/>
  </r>
  <r>
    <s v="AJA01C2"/>
    <s v="Cattle Price per 100 Kg"/>
    <s v="2001"/>
    <s v="2001"/>
    <s v="B350"/>
    <s v="Bullocks 350-399kg"/>
    <s v="Euro"/>
    <n v="154.38"/>
  </r>
  <r>
    <s v="AJA01C2"/>
    <s v="Cattle Price per 100 Kg"/>
    <s v="2001"/>
    <s v="2001"/>
    <s v="B400"/>
    <s v="Bullocks 400-449kg"/>
    <s v="Euro"/>
    <n v="149.14"/>
  </r>
  <r>
    <s v="AJA01C2"/>
    <s v="Cattle Price per 100 Kg"/>
    <s v="2001"/>
    <s v="2001"/>
    <s v="B450"/>
    <s v="Bullocks 450-499kg"/>
    <s v="Euro"/>
    <n v="144.24"/>
  </r>
  <r>
    <s v="AJA01C2"/>
    <s v="Cattle Price per 100 Kg"/>
    <s v="2001"/>
    <s v="2001"/>
    <s v="B500"/>
    <s v="Bullocks 500-549kg"/>
    <s v="Euro"/>
    <n v="138.79"/>
  </r>
  <r>
    <s v="AJA01C2"/>
    <s v="Cattle Price per 100 Kg"/>
    <s v="2001"/>
    <s v="2001"/>
    <s v="BK550"/>
    <s v="Bullocks 550kg+"/>
    <s v="Euro"/>
    <n v="130.85"/>
  </r>
  <r>
    <s v="AJA01C2"/>
    <s v="Cattle Price per 100 Kg"/>
    <s v="2001"/>
    <s v="2001"/>
    <s v="H200"/>
    <s v="Heifers 200-249kg"/>
    <s v="Euro"/>
    <n v="127.77"/>
  </r>
  <r>
    <s v="AJA01C2"/>
    <s v="Cattle Price per 100 Kg"/>
    <s v="2001"/>
    <s v="2001"/>
    <s v="H250"/>
    <s v="Heifers 250-299kg"/>
    <s v="Euro"/>
    <n v="126.91"/>
  </r>
  <r>
    <s v="AJA01C2"/>
    <s v="Cattle Price per 100 Kg"/>
    <s v="2001"/>
    <s v="2001"/>
    <s v="H300"/>
    <s v="Heifers 300-349kg"/>
    <s v="Euro"/>
    <n v="126.1"/>
  </r>
  <r>
    <s v="AJA01C2"/>
    <s v="Cattle Price per 100 Kg"/>
    <s v="2001"/>
    <s v="2001"/>
    <s v="H350"/>
    <s v="Heifers 350-399kg"/>
    <s v="Euro"/>
    <n v="127.13"/>
  </r>
  <r>
    <s v="AJA01C2"/>
    <s v="Cattle Price per 100 Kg"/>
    <s v="2001"/>
    <s v="2001"/>
    <s v="H400"/>
    <s v="Heifers 400-449kg"/>
    <s v="Euro"/>
    <n v="127.24"/>
  </r>
  <r>
    <s v="AJA01C2"/>
    <s v="Cattle Price per 100 Kg"/>
    <s v="2001"/>
    <s v="2001"/>
    <s v="SCOW"/>
    <s v="Cows for slaughter"/>
    <s v="Euro"/>
    <n v="65.51"/>
  </r>
  <r>
    <s v="AJA01C2"/>
    <s v="Cattle Price per 100 Kg"/>
    <s v="2002"/>
    <s v="2002"/>
    <s v="B200"/>
    <s v="Bullocks 200-249kg"/>
    <s v="Euro"/>
    <n v="204.48"/>
  </r>
  <r>
    <s v="AJA01C2"/>
    <s v="Cattle Price per 100 Kg"/>
    <s v="2002"/>
    <s v="2002"/>
    <s v="B250"/>
    <s v="Bullocks 250-299kg"/>
    <s v="Euro"/>
    <n v="187.39"/>
  </r>
  <r>
    <s v="AJA01C2"/>
    <s v="Cattle Price per 100 Kg"/>
    <s v="2002"/>
    <s v="2002"/>
    <s v="B300"/>
    <s v="Bullocks 300-349kg"/>
    <s v="Euro"/>
    <n v="171.36"/>
  </r>
  <r>
    <s v="AJA01C2"/>
    <s v="Cattle Price per 100 Kg"/>
    <s v="2002"/>
    <s v="2002"/>
    <s v="B350"/>
    <s v="Bullocks 350-399kg"/>
    <s v="Euro"/>
    <n v="158.96"/>
  </r>
  <r>
    <s v="AJA01C2"/>
    <s v="Cattle Price per 100 Kg"/>
    <s v="2002"/>
    <s v="2002"/>
    <s v="B400"/>
    <s v="Bullocks 400-449kg"/>
    <s v="Euro"/>
    <n v="151.01"/>
  </r>
  <r>
    <s v="AJA01C2"/>
    <s v="Cattle Price per 100 Kg"/>
    <s v="2002"/>
    <s v="2002"/>
    <s v="B450"/>
    <s v="Bullocks 450-499kg"/>
    <s v="Euro"/>
    <n v="146.99"/>
  </r>
  <r>
    <s v="AJA01C2"/>
    <s v="Cattle Price per 100 Kg"/>
    <s v="2002"/>
    <s v="2002"/>
    <s v="B500"/>
    <s v="Bullocks 500-549kg"/>
    <s v="Euro"/>
    <n v="143.52"/>
  </r>
  <r>
    <s v="AJA01C2"/>
    <s v="Cattle Price per 100 Kg"/>
    <s v="2002"/>
    <s v="2002"/>
    <s v="BK550"/>
    <s v="Bullocks 550kg+"/>
    <s v="Euro"/>
    <n v="137.11"/>
  </r>
  <r>
    <s v="AJA01C2"/>
    <s v="Cattle Price per 100 Kg"/>
    <s v="2002"/>
    <s v="2002"/>
    <s v="H200"/>
    <s v="Heifers 200-249kg"/>
    <s v="Euro"/>
    <n v="139.21"/>
  </r>
  <r>
    <s v="AJA01C2"/>
    <s v="Cattle Price per 100 Kg"/>
    <s v="2002"/>
    <s v="2002"/>
    <s v="H250"/>
    <s v="Heifers 250-299kg"/>
    <s v="Euro"/>
    <n v="137.02"/>
  </r>
  <r>
    <s v="AJA01C2"/>
    <s v="Cattle Price per 100 Kg"/>
    <s v="2002"/>
    <s v="2002"/>
    <s v="H300"/>
    <s v="Heifers 300-349kg"/>
    <s v="Euro"/>
    <n v="134.13"/>
  </r>
  <r>
    <s v="AJA01C2"/>
    <s v="Cattle Price per 100 Kg"/>
    <s v="2002"/>
    <s v="2002"/>
    <s v="H350"/>
    <s v="Heifers 350-399kg"/>
    <s v="Euro"/>
    <n v="132.43"/>
  </r>
  <r>
    <s v="AJA01C2"/>
    <s v="Cattle Price per 100 Kg"/>
    <s v="2002"/>
    <s v="2002"/>
    <s v="H400"/>
    <s v="Heifers 400-449kg"/>
    <s v="Euro"/>
    <n v="131.17"/>
  </r>
  <r>
    <s v="AJA01C2"/>
    <s v="Cattle Price per 100 Kg"/>
    <s v="2002"/>
    <s v="2002"/>
    <s v="SCOW"/>
    <s v="Cows for slaughter"/>
    <s v="Euro"/>
    <n v="71.83"/>
  </r>
  <r>
    <s v="AJA01C2"/>
    <s v="Cattle Price per 100 Kg"/>
    <s v="2003"/>
    <s v="2003"/>
    <s v="B200"/>
    <s v="Bullocks 200-249kg"/>
    <s v="Euro"/>
    <n v="207"/>
  </r>
  <r>
    <s v="AJA01C2"/>
    <s v="Cattle Price per 100 Kg"/>
    <s v="2003"/>
    <s v="2003"/>
    <s v="B250"/>
    <s v="Bullocks 250-299kg"/>
    <s v="Euro"/>
    <n v="186.7"/>
  </r>
  <r>
    <s v="AJA01C2"/>
    <s v="Cattle Price per 100 Kg"/>
    <s v="2003"/>
    <s v="2003"/>
    <s v="B300"/>
    <s v="Bullocks 300-349kg"/>
    <s v="Euro"/>
    <n v="171.44"/>
  </r>
  <r>
    <s v="AJA01C2"/>
    <s v="Cattle Price per 100 Kg"/>
    <s v="2003"/>
    <s v="2003"/>
    <s v="B350"/>
    <s v="Bullocks 350-399kg"/>
    <s v="Euro"/>
    <n v="162.64"/>
  </r>
  <r>
    <s v="AJA01C2"/>
    <s v="Cattle Price per 100 Kg"/>
    <s v="2003"/>
    <s v="2003"/>
    <s v="B400"/>
    <s v="Bullocks 400-449kg"/>
    <s v="Euro"/>
    <n v="156.52"/>
  </r>
  <r>
    <s v="AJA01C2"/>
    <s v="Cattle Price per 100 Kg"/>
    <s v="2003"/>
    <s v="2003"/>
    <s v="B450"/>
    <s v="Bullocks 450-499kg"/>
    <s v="Euro"/>
    <n v="151.1"/>
  </r>
  <r>
    <s v="AJA01C2"/>
    <s v="Cattle Price per 100 Kg"/>
    <s v="2003"/>
    <s v="2003"/>
    <s v="B500"/>
    <s v="Bullocks 500-549kg"/>
    <s v="Euro"/>
    <n v="146.03"/>
  </r>
  <r>
    <s v="AJA01C2"/>
    <s v="Cattle Price per 100 Kg"/>
    <s v="2003"/>
    <s v="2003"/>
    <s v="BK550"/>
    <s v="Bullocks 550kg+"/>
    <s v="Euro"/>
    <n v="138.45"/>
  </r>
  <r>
    <s v="AJA01C2"/>
    <s v="Cattle Price per 100 Kg"/>
    <s v="2003"/>
    <s v="2003"/>
    <s v="H200"/>
    <s v="Heifers 200-249kg"/>
    <s v="Euro"/>
    <n v="141.63"/>
  </r>
  <r>
    <s v="AJA01C2"/>
    <s v="Cattle Price per 100 Kg"/>
    <s v="2003"/>
    <s v="2003"/>
    <s v="H250"/>
    <s v="Heifers 250-299kg"/>
    <s v="Euro"/>
    <n v="138.12"/>
  </r>
  <r>
    <s v="AJA01C2"/>
    <s v="Cattle Price per 100 Kg"/>
    <s v="2003"/>
    <s v="2003"/>
    <s v="H300"/>
    <s v="Heifers 300-349kg"/>
    <s v="Euro"/>
    <n v="136.34"/>
  </r>
  <r>
    <s v="AJA01C2"/>
    <s v="Cattle Price per 100 Kg"/>
    <s v="2003"/>
    <s v="2003"/>
    <s v="H350"/>
    <s v="Heifers 350-399kg"/>
    <s v="Euro"/>
    <n v="135.34"/>
  </r>
  <r>
    <s v="AJA01C2"/>
    <s v="Cattle Price per 100 Kg"/>
    <s v="2003"/>
    <s v="2003"/>
    <s v="H400"/>
    <s v="Heifers 400-449kg"/>
    <s v="Euro"/>
    <n v="134.24"/>
  </r>
  <r>
    <s v="AJA01C2"/>
    <s v="Cattle Price per 100 Kg"/>
    <s v="2003"/>
    <s v="2003"/>
    <s v="SCOW"/>
    <s v="Cows for slaughter"/>
    <s v="Euro"/>
    <s v=""/>
  </r>
  <r>
    <s v="AJA01C2"/>
    <s v="Cattle Price per 100 Kg"/>
    <s v="2004"/>
    <s v="2004"/>
    <s v="B200"/>
    <s v="Bullocks 200-249kg"/>
    <s v="Euro"/>
    <n v="211.65"/>
  </r>
  <r>
    <s v="AJA01C2"/>
    <s v="Cattle Price per 100 Kg"/>
    <s v="2004"/>
    <s v="2004"/>
    <s v="B250"/>
    <s v="Bullocks 250-299kg"/>
    <s v="Euro"/>
    <n v="200.61"/>
  </r>
  <r>
    <s v="AJA01C2"/>
    <s v="Cattle Price per 100 Kg"/>
    <s v="2004"/>
    <s v="2004"/>
    <s v="B300"/>
    <s v="Bullocks 300-349kg"/>
    <s v="Euro"/>
    <n v="188.49"/>
  </r>
  <r>
    <s v="AJA01C2"/>
    <s v="Cattle Price per 100 Kg"/>
    <s v="2004"/>
    <s v="2004"/>
    <s v="B350"/>
    <s v="Bullocks 350-399kg"/>
    <s v="Euro"/>
    <n v="176.52"/>
  </r>
  <r>
    <s v="AJA01C2"/>
    <s v="Cattle Price per 100 Kg"/>
    <s v="2004"/>
    <s v="2004"/>
    <s v="B400"/>
    <s v="Bullocks 400-449kg"/>
    <s v="Euro"/>
    <n v="168.06"/>
  </r>
  <r>
    <s v="AJA01C2"/>
    <s v="Cattle Price per 100 Kg"/>
    <s v="2004"/>
    <s v="2004"/>
    <s v="B450"/>
    <s v="Bullocks 450-499kg"/>
    <s v="Euro"/>
    <n v="160.9"/>
  </r>
  <r>
    <s v="AJA01C2"/>
    <s v="Cattle Price per 100 Kg"/>
    <s v="2004"/>
    <s v="2004"/>
    <s v="B500"/>
    <s v="Bullocks 500-549kg"/>
    <s v="Euro"/>
    <n v="156.95"/>
  </r>
  <r>
    <s v="AJA01C2"/>
    <s v="Cattle Price per 100 Kg"/>
    <s v="2004"/>
    <s v="2004"/>
    <s v="BK550"/>
    <s v="Bullocks 550kg+"/>
    <s v="Euro"/>
    <n v="149.76"/>
  </r>
  <r>
    <s v="AJA01C2"/>
    <s v="Cattle Price per 100 Kg"/>
    <s v="2004"/>
    <s v="2004"/>
    <s v="H200"/>
    <s v="Heifers 200-249kg"/>
    <s v="Euro"/>
    <n v="165.4"/>
  </r>
  <r>
    <s v="AJA01C2"/>
    <s v="Cattle Price per 100 Kg"/>
    <s v="2004"/>
    <s v="2004"/>
    <s v="H250"/>
    <s v="Heifers 250-299kg"/>
    <s v="Euro"/>
    <n v="160.59"/>
  </r>
  <r>
    <s v="AJA01C2"/>
    <s v="Cattle Price per 100 Kg"/>
    <s v="2004"/>
    <s v="2004"/>
    <s v="H300"/>
    <s v="Heifers 300-349kg"/>
    <s v="Euro"/>
    <n v="154.2"/>
  </r>
  <r>
    <s v="AJA01C2"/>
    <s v="Cattle Price per 100 Kg"/>
    <s v="2004"/>
    <s v="2004"/>
    <s v="H350"/>
    <s v="Heifers 350-399kg"/>
    <s v="Euro"/>
    <n v="149.77"/>
  </r>
  <r>
    <s v="AJA01C2"/>
    <s v="Cattle Price per 100 Kg"/>
    <s v="2004"/>
    <s v="2004"/>
    <s v="H400"/>
    <s v="Heifers 400-449kg"/>
    <s v="Euro"/>
    <n v="146.22"/>
  </r>
  <r>
    <s v="AJA01C2"/>
    <s v="Cattle Price per 100 Kg"/>
    <s v="2004"/>
    <s v="2004"/>
    <s v="SCOW"/>
    <s v="Cows for slaughter"/>
    <s v="Euro"/>
    <s v=""/>
  </r>
  <r>
    <s v="AJA01C2"/>
    <s v="Cattle Price per 100 Kg"/>
    <s v="2005"/>
    <s v="2005"/>
    <s v="B200"/>
    <s v="Bullocks 200-249kg"/>
    <s v="Euro"/>
    <n v="185.02"/>
  </r>
  <r>
    <s v="AJA01C2"/>
    <s v="Cattle Price per 100 Kg"/>
    <s v="2005"/>
    <s v="2005"/>
    <s v="B250"/>
    <s v="Bullocks 250-299kg"/>
    <s v="Euro"/>
    <n v="174.32"/>
  </r>
  <r>
    <s v="AJA01C2"/>
    <s v="Cattle Price per 100 Kg"/>
    <s v="2005"/>
    <s v="2005"/>
    <s v="B300"/>
    <s v="Bullocks 300-349kg"/>
    <s v="Euro"/>
    <n v="164.71"/>
  </r>
  <r>
    <s v="AJA01C2"/>
    <s v="Cattle Price per 100 Kg"/>
    <s v="2005"/>
    <s v="2005"/>
    <s v="B350"/>
    <s v="Bullocks 350-399kg"/>
    <s v="Euro"/>
    <n v="155.56"/>
  </r>
  <r>
    <s v="AJA01C2"/>
    <s v="Cattle Price per 100 Kg"/>
    <s v="2005"/>
    <s v="2005"/>
    <s v="B400"/>
    <s v="Bullocks 400-449kg"/>
    <s v="Euro"/>
    <n v="147.3"/>
  </r>
  <r>
    <s v="AJA01C2"/>
    <s v="Cattle Price per 100 Kg"/>
    <s v="2005"/>
    <s v="2005"/>
    <s v="B450"/>
    <s v="Bullocks 450-499kg"/>
    <s v="Euro"/>
    <n v="144.06"/>
  </r>
  <r>
    <s v="AJA01C2"/>
    <s v="Cattle Price per 100 Kg"/>
    <s v="2005"/>
    <s v="2005"/>
    <s v="B500"/>
    <s v="Bullocks 500-549kg"/>
    <s v="Euro"/>
    <n v="142.93"/>
  </r>
  <r>
    <s v="AJA01C2"/>
    <s v="Cattle Price per 100 Kg"/>
    <s v="2005"/>
    <s v="2005"/>
    <s v="BK550"/>
    <s v="Bullocks 550kg+"/>
    <s v="Euro"/>
    <n v="140.84"/>
  </r>
  <r>
    <s v="AJA01C2"/>
    <s v="Cattle Price per 100 Kg"/>
    <s v="2005"/>
    <s v="2005"/>
    <s v="H200"/>
    <s v="Heifers 200-249kg"/>
    <s v="Euro"/>
    <n v="165.06"/>
  </r>
  <r>
    <s v="AJA01C2"/>
    <s v="Cattle Price per 100 Kg"/>
    <s v="2005"/>
    <s v="2005"/>
    <s v="H250"/>
    <s v="Heifers 250-299kg"/>
    <s v="Euro"/>
    <n v="159.02"/>
  </r>
  <r>
    <s v="AJA01C2"/>
    <s v="Cattle Price per 100 Kg"/>
    <s v="2005"/>
    <s v="2005"/>
    <s v="H300"/>
    <s v="Heifers 300-349kg"/>
    <s v="Euro"/>
    <n v="151.39"/>
  </r>
  <r>
    <s v="AJA01C2"/>
    <s v="Cattle Price per 100 Kg"/>
    <s v="2005"/>
    <s v="2005"/>
    <s v="H350"/>
    <s v="Heifers 350-399kg"/>
    <s v="Euro"/>
    <n v="146.38"/>
  </r>
  <r>
    <s v="AJA01C2"/>
    <s v="Cattle Price per 100 Kg"/>
    <s v="2005"/>
    <s v="2005"/>
    <s v="H400"/>
    <s v="Heifers 400-449kg"/>
    <s v="Euro"/>
    <n v="142.36"/>
  </r>
  <r>
    <s v="AJA01C2"/>
    <s v="Cattle Price per 100 Kg"/>
    <s v="2005"/>
    <s v="2005"/>
    <s v="SCOW"/>
    <s v="Cows for slaughter"/>
    <s v="Euro"/>
    <s v=""/>
  </r>
  <r>
    <s v="AJA01C2"/>
    <s v="Cattle Price per 100 Kg"/>
    <s v="2006"/>
    <s v="2006"/>
    <s v="B200"/>
    <s v="Bullocks 200-249kg"/>
    <s v="Euro"/>
    <n v="179.98"/>
  </r>
  <r>
    <s v="AJA01C2"/>
    <s v="Cattle Price per 100 Kg"/>
    <s v="2006"/>
    <s v="2006"/>
    <s v="B250"/>
    <s v="Bullocks 250-299kg"/>
    <s v="Euro"/>
    <n v="169.98"/>
  </r>
  <r>
    <s v="AJA01C2"/>
    <s v="Cattle Price per 100 Kg"/>
    <s v="2006"/>
    <s v="2006"/>
    <s v="B300"/>
    <s v="Bullocks 300-349kg"/>
    <s v="Euro"/>
    <n v="161.66"/>
  </r>
  <r>
    <s v="AJA01C2"/>
    <s v="Cattle Price per 100 Kg"/>
    <s v="2006"/>
    <s v="2006"/>
    <s v="B350"/>
    <s v="Bullocks 350-399kg"/>
    <s v="Euro"/>
    <n v="155.6"/>
  </r>
  <r>
    <s v="AJA01C2"/>
    <s v="Cattle Price per 100 Kg"/>
    <s v="2006"/>
    <s v="2006"/>
    <s v="B400"/>
    <s v="Bullocks 400-449kg"/>
    <s v="Euro"/>
    <n v="152.76"/>
  </r>
  <r>
    <s v="AJA01C2"/>
    <s v="Cattle Price per 100 Kg"/>
    <s v="2006"/>
    <s v="2006"/>
    <s v="B450"/>
    <s v="Bullocks 450-499kg"/>
    <s v="Euro"/>
    <n v="151.39"/>
  </r>
  <r>
    <s v="AJA01C2"/>
    <s v="Cattle Price per 100 Kg"/>
    <s v="2006"/>
    <s v="2006"/>
    <s v="B500"/>
    <s v="Bullocks 500-549kg"/>
    <s v="Euro"/>
    <n v="150.58"/>
  </r>
  <r>
    <s v="AJA01C2"/>
    <s v="Cattle Price per 100 Kg"/>
    <s v="2006"/>
    <s v="2006"/>
    <s v="BK550"/>
    <s v="Bullocks 550kg+"/>
    <s v="Euro"/>
    <n v="150.43"/>
  </r>
  <r>
    <s v="AJA01C2"/>
    <s v="Cattle Price per 100 Kg"/>
    <s v="2006"/>
    <s v="2006"/>
    <s v="H200"/>
    <s v="Heifers 200-249kg"/>
    <s v="Euro"/>
    <n v="158.82"/>
  </r>
  <r>
    <s v="AJA01C2"/>
    <s v="Cattle Price per 100 Kg"/>
    <s v="2006"/>
    <s v="2006"/>
    <s v="H250"/>
    <s v="Heifers 250-299kg"/>
    <s v="Euro"/>
    <n v="155.89"/>
  </r>
  <r>
    <s v="AJA01C2"/>
    <s v="Cattle Price per 100 Kg"/>
    <s v="2006"/>
    <s v="2006"/>
    <s v="H300"/>
    <s v="Heifers 300-349kg"/>
    <s v="Euro"/>
    <n v="152.54"/>
  </r>
  <r>
    <s v="AJA01C2"/>
    <s v="Cattle Price per 100 Kg"/>
    <s v="2006"/>
    <s v="2006"/>
    <s v="H350"/>
    <s v="Heifers 350-399kg"/>
    <s v="Euro"/>
    <n v="150.6"/>
  </r>
  <r>
    <s v="AJA01C2"/>
    <s v="Cattle Price per 100 Kg"/>
    <s v="2006"/>
    <s v="2006"/>
    <s v="H400"/>
    <s v="Heifers 400-449kg"/>
    <s v="Euro"/>
    <n v="150.57"/>
  </r>
  <r>
    <s v="AJA01C2"/>
    <s v="Cattle Price per 100 Kg"/>
    <s v="2006"/>
    <s v="2006"/>
    <s v="SCOW"/>
    <s v="Cows for slaughter"/>
    <s v="Euro"/>
    <s v=""/>
  </r>
  <r>
    <s v="AJA01C2"/>
    <s v="Cattle Price per 100 Kg"/>
    <s v="2007"/>
    <s v="2007"/>
    <s v="B200"/>
    <s v="Bullocks 200-249kg"/>
    <s v="Euro"/>
    <n v="184.11"/>
  </r>
  <r>
    <s v="AJA01C2"/>
    <s v="Cattle Price per 100 Kg"/>
    <s v="2007"/>
    <s v="2007"/>
    <s v="B250"/>
    <s v="Bullocks 250-299kg"/>
    <s v="Euro"/>
    <n v="168.86"/>
  </r>
  <r>
    <s v="AJA01C2"/>
    <s v="Cattle Price per 100 Kg"/>
    <s v="2007"/>
    <s v="2007"/>
    <s v="B300"/>
    <s v="Bullocks 300-349kg"/>
    <s v="Euro"/>
    <n v="164.1"/>
  </r>
  <r>
    <s v="AJA01C2"/>
    <s v="Cattle Price per 100 Kg"/>
    <s v="2007"/>
    <s v="2007"/>
    <s v="B350"/>
    <s v="Bullocks 350-399kg"/>
    <s v="Euro"/>
    <n v="159.62"/>
  </r>
  <r>
    <s v="AJA01C2"/>
    <s v="Cattle Price per 100 Kg"/>
    <s v="2007"/>
    <s v="2007"/>
    <s v="B400"/>
    <s v="Bullocks 400-449kg"/>
    <s v="Euro"/>
    <n v="153.66"/>
  </r>
  <r>
    <s v="AJA01C2"/>
    <s v="Cattle Price per 100 Kg"/>
    <s v="2007"/>
    <s v="2007"/>
    <s v="B450"/>
    <s v="Bullocks 450-499kg"/>
    <s v="Euro"/>
    <n v="150.9"/>
  </r>
  <r>
    <s v="AJA01C2"/>
    <s v="Cattle Price per 100 Kg"/>
    <s v="2007"/>
    <s v="2007"/>
    <s v="B500"/>
    <s v="Bullocks 500-549kg"/>
    <s v="Euro"/>
    <n v="149.44"/>
  </r>
  <r>
    <s v="AJA01C2"/>
    <s v="Cattle Price per 100 Kg"/>
    <s v="2007"/>
    <s v="2007"/>
    <s v="BK550"/>
    <s v="Bullocks 550kg+"/>
    <s v="Euro"/>
    <n v="139.17"/>
  </r>
  <r>
    <s v="AJA01C2"/>
    <s v="Cattle Price per 100 Kg"/>
    <s v="2007"/>
    <s v="2007"/>
    <s v="H200"/>
    <s v="Heifers 200-249kg"/>
    <s v="Euro"/>
    <n v="170.46"/>
  </r>
  <r>
    <s v="AJA01C2"/>
    <s v="Cattle Price per 100 Kg"/>
    <s v="2007"/>
    <s v="2007"/>
    <s v="H250"/>
    <s v="Heifers 250-299kg"/>
    <s v="Euro"/>
    <n v="163.47"/>
  </r>
  <r>
    <s v="AJA01C2"/>
    <s v="Cattle Price per 100 Kg"/>
    <s v="2007"/>
    <s v="2007"/>
    <s v="H300"/>
    <s v="Heifers 300-349kg"/>
    <s v="Euro"/>
    <n v="158.2"/>
  </r>
  <r>
    <s v="AJA01C2"/>
    <s v="Cattle Price per 100 Kg"/>
    <s v="2007"/>
    <s v="2007"/>
    <s v="H350"/>
    <s v="Heifers 350-399kg"/>
    <s v="Euro"/>
    <n v="154.39"/>
  </r>
  <r>
    <s v="AJA01C2"/>
    <s v="Cattle Price per 100 Kg"/>
    <s v="2007"/>
    <s v="2007"/>
    <s v="H400"/>
    <s v="Heifers 400-449kg"/>
    <s v="Euro"/>
    <n v="152.18"/>
  </r>
  <r>
    <s v="AJA01C2"/>
    <s v="Cattle Price per 100 Kg"/>
    <s v="2007"/>
    <s v="2007"/>
    <s v="SCOW"/>
    <s v="Cows for slaughter"/>
    <s v="Euro"/>
    <s v=""/>
  </r>
  <r>
    <s v="AJA01C2"/>
    <s v="Cattle Price per 100 Kg"/>
    <s v="2008"/>
    <s v="2008"/>
    <s v="B200"/>
    <s v="Bullocks 200-249kg"/>
    <s v="Euro"/>
    <n v="195.98"/>
  </r>
  <r>
    <s v="AJA01C2"/>
    <s v="Cattle Price per 100 Kg"/>
    <s v="2008"/>
    <s v="2008"/>
    <s v="B250"/>
    <s v="Bullocks 250-299kg"/>
    <s v="Euro"/>
    <n v="188.91"/>
  </r>
  <r>
    <s v="AJA01C2"/>
    <s v="Cattle Price per 100 Kg"/>
    <s v="2008"/>
    <s v="2008"/>
    <s v="B300"/>
    <s v="Bullocks 300-349kg"/>
    <s v="Euro"/>
    <n v="181.56"/>
  </r>
  <r>
    <s v="AJA01C2"/>
    <s v="Cattle Price per 100 Kg"/>
    <s v="2008"/>
    <s v="2008"/>
    <s v="B350"/>
    <s v="Bullocks 350-399kg"/>
    <s v="Euro"/>
    <n v="173.54"/>
  </r>
  <r>
    <s v="AJA01C2"/>
    <s v="Cattle Price per 100 Kg"/>
    <s v="2008"/>
    <s v="2008"/>
    <s v="B400"/>
    <s v="Bullocks 400-449kg"/>
    <s v="Euro"/>
    <n v="168.98"/>
  </r>
  <r>
    <s v="AJA01C2"/>
    <s v="Cattle Price per 100 Kg"/>
    <s v="2008"/>
    <s v="2008"/>
    <s v="B450"/>
    <s v="Bullocks 450-499kg"/>
    <s v="Euro"/>
    <n v="166.84"/>
  </r>
  <r>
    <s v="AJA01C2"/>
    <s v="Cattle Price per 100 Kg"/>
    <s v="2008"/>
    <s v="2008"/>
    <s v="B500"/>
    <s v="Bullocks 500-549kg"/>
    <s v="Euro"/>
    <n v="166.23"/>
  </r>
  <r>
    <s v="AJA01C2"/>
    <s v="Cattle Price per 100 Kg"/>
    <s v="2008"/>
    <s v="2008"/>
    <s v="BK550"/>
    <s v="Bullocks 550kg+"/>
    <s v="Euro"/>
    <n v="157.25"/>
  </r>
  <r>
    <s v="AJA01C2"/>
    <s v="Cattle Price per 100 Kg"/>
    <s v="2008"/>
    <s v="2008"/>
    <s v="H200"/>
    <s v="Heifers 200-249kg"/>
    <s v="Euro"/>
    <n v="188.15"/>
  </r>
  <r>
    <s v="AJA01C2"/>
    <s v="Cattle Price per 100 Kg"/>
    <s v="2008"/>
    <s v="2008"/>
    <s v="H250"/>
    <s v="Heifers 250-299kg"/>
    <s v="Euro"/>
    <n v="180.19"/>
  </r>
  <r>
    <s v="AJA01C2"/>
    <s v="Cattle Price per 100 Kg"/>
    <s v="2008"/>
    <s v="2008"/>
    <s v="H300"/>
    <s v="Heifers 300-349kg"/>
    <s v="Euro"/>
    <n v="173.1"/>
  </r>
  <r>
    <s v="AJA01C2"/>
    <s v="Cattle Price per 100 Kg"/>
    <s v="2008"/>
    <s v="2008"/>
    <s v="H350"/>
    <s v="Heifers 350-399kg"/>
    <s v="Euro"/>
    <n v="169.14"/>
  </r>
  <r>
    <s v="AJA01C2"/>
    <s v="Cattle Price per 100 Kg"/>
    <s v="2008"/>
    <s v="2008"/>
    <s v="H400"/>
    <s v="Heifers 400-449kg"/>
    <s v="Euro"/>
    <n v="168.44"/>
  </r>
  <r>
    <s v="AJA01C2"/>
    <s v="Cattle Price per 100 Kg"/>
    <s v="2008"/>
    <s v="2008"/>
    <s v="SCOW"/>
    <s v="Cows for slaughter"/>
    <s v="Euro"/>
    <s v=""/>
  </r>
  <r>
    <s v="AJA01C2"/>
    <s v="Cattle Price per 100 Kg"/>
    <s v="2009"/>
    <s v="2009"/>
    <s v="B200"/>
    <s v="Bullocks 200-249kg"/>
    <s v="Euro"/>
    <n v="164.16"/>
  </r>
  <r>
    <s v="AJA01C2"/>
    <s v="Cattle Price per 100 Kg"/>
    <s v="2009"/>
    <s v="2009"/>
    <s v="B250"/>
    <s v="Bullocks 250-299kg"/>
    <s v="Euro"/>
    <n v="156.91"/>
  </r>
  <r>
    <s v="AJA01C2"/>
    <s v="Cattle Price per 100 Kg"/>
    <s v="2009"/>
    <s v="2009"/>
    <s v="B300"/>
    <s v="Bullocks 300-349kg"/>
    <s v="Euro"/>
    <n v="153.44"/>
  </r>
  <r>
    <s v="AJA01C2"/>
    <s v="Cattle Price per 100 Kg"/>
    <s v="2009"/>
    <s v="2009"/>
    <s v="B350"/>
    <s v="Bullocks 350-399kg"/>
    <s v="Euro"/>
    <n v="149.73"/>
  </r>
  <r>
    <s v="AJA01C2"/>
    <s v="Cattle Price per 100 Kg"/>
    <s v="2009"/>
    <s v="2009"/>
    <s v="B400"/>
    <s v="Bullocks 400-449kg"/>
    <s v="Euro"/>
    <n v="148.63"/>
  </r>
  <r>
    <s v="AJA01C2"/>
    <s v="Cattle Price per 100 Kg"/>
    <s v="2009"/>
    <s v="2009"/>
    <s v="B450"/>
    <s v="Bullocks 450-499kg"/>
    <s v="Euro"/>
    <n v="149.8"/>
  </r>
  <r>
    <s v="AJA01C2"/>
    <s v="Cattle Price per 100 Kg"/>
    <s v="2009"/>
    <s v="2009"/>
    <s v="B500"/>
    <s v="Bullocks 500-549kg"/>
    <s v="Euro"/>
    <n v="150.79"/>
  </r>
  <r>
    <s v="AJA01C2"/>
    <s v="Cattle Price per 100 Kg"/>
    <s v="2009"/>
    <s v="2009"/>
    <s v="BK550"/>
    <s v="Bullocks 550kg+"/>
    <s v="Euro"/>
    <n v="142.55"/>
  </r>
  <r>
    <s v="AJA01C2"/>
    <s v="Cattle Price per 100 Kg"/>
    <s v="2009"/>
    <s v="2009"/>
    <s v="H200"/>
    <s v="Heifers 200-249kg"/>
    <s v="Euro"/>
    <n v="160.08"/>
  </r>
  <r>
    <s v="AJA01C2"/>
    <s v="Cattle Price per 100 Kg"/>
    <s v="2009"/>
    <s v="2009"/>
    <s v="H250"/>
    <s v="Heifers 250-299kg"/>
    <s v="Euro"/>
    <n v="154.78"/>
  </r>
  <r>
    <s v="AJA01C2"/>
    <s v="Cattle Price per 100 Kg"/>
    <s v="2009"/>
    <s v="2009"/>
    <s v="H300"/>
    <s v="Heifers 300-349kg"/>
    <s v="Euro"/>
    <n v="151.1"/>
  </r>
  <r>
    <s v="AJA01C2"/>
    <s v="Cattle Price per 100 Kg"/>
    <s v="2009"/>
    <s v="2009"/>
    <s v="H350"/>
    <s v="Heifers 350-399kg"/>
    <s v="Euro"/>
    <n v="150.84"/>
  </r>
  <r>
    <s v="AJA01C2"/>
    <s v="Cattle Price per 100 Kg"/>
    <s v="2009"/>
    <s v="2009"/>
    <s v="H400"/>
    <s v="Heifers 400-449kg"/>
    <s v="Euro"/>
    <n v="151.32"/>
  </r>
  <r>
    <s v="AJA01C2"/>
    <s v="Cattle Price per 100 Kg"/>
    <s v="2009"/>
    <s v="2009"/>
    <s v="SCOW"/>
    <s v="Cows for slaughter"/>
    <s v="Euro"/>
    <s v=""/>
  </r>
  <r>
    <s v="AJA01C2"/>
    <s v="Cattle Price per 100 Kg"/>
    <s v="2010"/>
    <s v="2010"/>
    <s v="B200"/>
    <s v="Bullocks 200-249kg"/>
    <s v="Euro"/>
    <n v="155.59"/>
  </r>
  <r>
    <s v="AJA01C2"/>
    <s v="Cattle Price per 100 Kg"/>
    <s v="2010"/>
    <s v="2010"/>
    <s v="B250"/>
    <s v="Bullocks 250-299kg"/>
    <s v="Euro"/>
    <n v="156.49"/>
  </r>
  <r>
    <s v="AJA01C2"/>
    <s v="Cattle Price per 100 Kg"/>
    <s v="2010"/>
    <s v="2010"/>
    <s v="B300"/>
    <s v="Bullocks 300-349kg"/>
    <s v="Euro"/>
    <n v="155.21"/>
  </r>
  <r>
    <s v="AJA01C2"/>
    <s v="Cattle Price per 100 Kg"/>
    <s v="2010"/>
    <s v="2010"/>
    <s v="B350"/>
    <s v="Bullocks 350-399kg"/>
    <s v="Euro"/>
    <n v="155.14"/>
  </r>
  <r>
    <s v="AJA01C2"/>
    <s v="Cattle Price per 100 Kg"/>
    <s v="2010"/>
    <s v="2010"/>
    <s v="B400"/>
    <s v="Bullocks 400-449kg"/>
    <s v="Euro"/>
    <n v="154.71"/>
  </r>
  <r>
    <s v="AJA01C2"/>
    <s v="Cattle Price per 100 Kg"/>
    <s v="2010"/>
    <s v="2010"/>
    <s v="B450"/>
    <s v="Bullocks 450-499kg"/>
    <s v="Euro"/>
    <n v="153.41"/>
  </r>
  <r>
    <s v="AJA01C2"/>
    <s v="Cattle Price per 100 Kg"/>
    <s v="2010"/>
    <s v="2010"/>
    <s v="B500"/>
    <s v="Bullocks 500-549kg"/>
    <s v="Euro"/>
    <n v="152.67"/>
  </r>
  <r>
    <s v="AJA01C2"/>
    <s v="Cattle Price per 100 Kg"/>
    <s v="2010"/>
    <s v="2010"/>
    <s v="BK550"/>
    <s v="Bullocks 550kg+"/>
    <s v="Euro"/>
    <n v="143.33"/>
  </r>
  <r>
    <s v="AJA01C2"/>
    <s v="Cattle Price per 100 Kg"/>
    <s v="2010"/>
    <s v="2010"/>
    <s v="H200"/>
    <s v="Heifers 200-249kg"/>
    <s v="Euro"/>
    <n v="158.22"/>
  </r>
  <r>
    <s v="AJA01C2"/>
    <s v="Cattle Price per 100 Kg"/>
    <s v="2010"/>
    <s v="2010"/>
    <s v="H250"/>
    <s v="Heifers 250-299kg"/>
    <s v="Euro"/>
    <n v="160.62"/>
  </r>
  <r>
    <s v="AJA01C2"/>
    <s v="Cattle Price per 100 Kg"/>
    <s v="2010"/>
    <s v="2010"/>
    <s v="H300"/>
    <s v="Heifers 300-349kg"/>
    <s v="Euro"/>
    <n v="159.44"/>
  </r>
  <r>
    <s v="AJA01C2"/>
    <s v="Cattle Price per 100 Kg"/>
    <s v="2010"/>
    <s v="2010"/>
    <s v="H350"/>
    <s v="Heifers 350-399kg"/>
    <s v="Euro"/>
    <n v="159"/>
  </r>
  <r>
    <s v="AJA01C2"/>
    <s v="Cattle Price per 100 Kg"/>
    <s v="2010"/>
    <s v="2010"/>
    <s v="H400"/>
    <s v="Heifers 400-449kg"/>
    <s v="Euro"/>
    <n v="158.35"/>
  </r>
  <r>
    <s v="AJA01C2"/>
    <s v="Cattle Price per 100 Kg"/>
    <s v="2010"/>
    <s v="2010"/>
    <s v="SCOW"/>
    <s v="Cows for slaughter"/>
    <s v="Euro"/>
    <s v=""/>
  </r>
  <r>
    <s v="AJA01C2"/>
    <s v="Cattle Price per 100 Kg"/>
    <s v="2011"/>
    <s v="2011"/>
    <s v="B200"/>
    <s v="Bullocks 200-249kg"/>
    <s v="Euro"/>
    <n v="218.14"/>
  </r>
  <r>
    <s v="AJA01C2"/>
    <s v="Cattle Price per 100 Kg"/>
    <s v="2011"/>
    <s v="2011"/>
    <s v="B250"/>
    <s v="Bullocks 250-299kg"/>
    <s v="Euro"/>
    <n v="208.18"/>
  </r>
  <r>
    <s v="AJA01C2"/>
    <s v="Cattle Price per 100 Kg"/>
    <s v="2011"/>
    <s v="2011"/>
    <s v="B300"/>
    <s v="Bullocks 300-349kg"/>
    <s v="Euro"/>
    <n v="201.43"/>
  </r>
  <r>
    <s v="AJA01C2"/>
    <s v="Cattle Price per 100 Kg"/>
    <s v="2011"/>
    <s v="2011"/>
    <s v="B350"/>
    <s v="Bullocks 350-399kg"/>
    <s v="Euro"/>
    <n v="197.74"/>
  </r>
  <r>
    <s v="AJA01C2"/>
    <s v="Cattle Price per 100 Kg"/>
    <s v="2011"/>
    <s v="2011"/>
    <s v="B400"/>
    <s v="Bullocks 400-449kg"/>
    <s v="Euro"/>
    <n v="193.72"/>
  </r>
  <r>
    <s v="AJA01C2"/>
    <s v="Cattle Price per 100 Kg"/>
    <s v="2011"/>
    <s v="2011"/>
    <s v="B450"/>
    <s v="Bullocks 450-499kg"/>
    <s v="Euro"/>
    <n v="189.99"/>
  </r>
  <r>
    <s v="AJA01C2"/>
    <s v="Cattle Price per 100 Kg"/>
    <s v="2011"/>
    <s v="2011"/>
    <s v="B500"/>
    <s v="Bullocks 500-549kg"/>
    <s v="Euro"/>
    <n v="186.33"/>
  </r>
  <r>
    <s v="AJA01C2"/>
    <s v="Cattle Price per 100 Kg"/>
    <s v="2011"/>
    <s v="2011"/>
    <s v="BK550"/>
    <s v="Bullocks 550kg+"/>
    <s v="Euro"/>
    <n v="174.27"/>
  </r>
  <r>
    <s v="AJA01C2"/>
    <s v="Cattle Price per 100 Kg"/>
    <s v="2011"/>
    <s v="2011"/>
    <s v="H200"/>
    <s v="Heifers 200-249kg"/>
    <s v="Euro"/>
    <n v="214.13"/>
  </r>
  <r>
    <s v="AJA01C2"/>
    <s v="Cattle Price per 100 Kg"/>
    <s v="2011"/>
    <s v="2011"/>
    <s v="H250"/>
    <s v="Heifers 250-299kg"/>
    <s v="Euro"/>
    <n v="205.93"/>
  </r>
  <r>
    <s v="AJA01C2"/>
    <s v="Cattle Price per 100 Kg"/>
    <s v="2011"/>
    <s v="2011"/>
    <s v="H300"/>
    <s v="Heifers 300-349kg"/>
    <s v="Euro"/>
    <n v="200.78"/>
  </r>
  <r>
    <s v="AJA01C2"/>
    <s v="Cattle Price per 100 Kg"/>
    <s v="2011"/>
    <s v="2011"/>
    <s v="H350"/>
    <s v="Heifers 350-399kg"/>
    <s v="Euro"/>
    <n v="196.71"/>
  </r>
  <r>
    <s v="AJA01C2"/>
    <s v="Cattle Price per 100 Kg"/>
    <s v="2011"/>
    <s v="2011"/>
    <s v="H400"/>
    <s v="Heifers 400-449kg"/>
    <s v="Euro"/>
    <n v="193.12"/>
  </r>
  <r>
    <s v="AJA01C2"/>
    <s v="Cattle Price per 100 Kg"/>
    <s v="2011"/>
    <s v="2011"/>
    <s v="SCOW"/>
    <s v="Cows for slaughter"/>
    <s v="Euro"/>
    <s v=""/>
  </r>
  <r>
    <s v="AJA01C2"/>
    <s v="Cattle Price per 100 Kg"/>
    <s v="2012"/>
    <s v="2012"/>
    <s v="B200"/>
    <s v="Bullocks 200-249kg"/>
    <s v="Euro"/>
    <n v="250.38"/>
  </r>
  <r>
    <s v="AJA01C2"/>
    <s v="Cattle Price per 100 Kg"/>
    <s v="2012"/>
    <s v="2012"/>
    <s v="B250"/>
    <s v="Bullocks 250-299kg"/>
    <s v="Euro"/>
    <n v="238.93"/>
  </r>
  <r>
    <s v="AJA01C2"/>
    <s v="Cattle Price per 100 Kg"/>
    <s v="2012"/>
    <s v="2012"/>
    <s v="B300"/>
    <s v="Bullocks 300-349kg"/>
    <s v="Euro"/>
    <n v="229.91"/>
  </r>
  <r>
    <s v="AJA01C2"/>
    <s v="Cattle Price per 100 Kg"/>
    <s v="2012"/>
    <s v="2012"/>
    <s v="B350"/>
    <s v="Bullocks 350-399kg"/>
    <s v="Euro"/>
    <n v="216.32"/>
  </r>
  <r>
    <s v="AJA01C2"/>
    <s v="Cattle Price per 100 Kg"/>
    <s v="2012"/>
    <s v="2012"/>
    <s v="B400"/>
    <s v="Bullocks 400-449kg"/>
    <s v="Euro"/>
    <n v="208.98"/>
  </r>
  <r>
    <s v="AJA01C2"/>
    <s v="Cattle Price per 100 Kg"/>
    <s v="2012"/>
    <s v="2012"/>
    <s v="B450"/>
    <s v="Bullocks 450-499kg"/>
    <s v="Euro"/>
    <n v="206.57"/>
  </r>
  <r>
    <s v="AJA01C2"/>
    <s v="Cattle Price per 100 Kg"/>
    <s v="2012"/>
    <s v="2012"/>
    <s v="B500"/>
    <s v="Bullocks 500-549kg"/>
    <s v="Euro"/>
    <n v="208.01"/>
  </r>
  <r>
    <s v="AJA01C2"/>
    <s v="Cattle Price per 100 Kg"/>
    <s v="2012"/>
    <s v="2012"/>
    <s v="BK550"/>
    <s v="Bullocks 550kg+"/>
    <s v="Euro"/>
    <n v="198.44"/>
  </r>
  <r>
    <s v="AJA01C2"/>
    <s v="Cattle Price per 100 Kg"/>
    <s v="2012"/>
    <s v="2012"/>
    <s v="H200"/>
    <s v="Heifers 200-249kg"/>
    <s v="Euro"/>
    <n v="261.08"/>
  </r>
  <r>
    <s v="AJA01C2"/>
    <s v="Cattle Price per 100 Kg"/>
    <s v="2012"/>
    <s v="2012"/>
    <s v="H250"/>
    <s v="Heifers 250-299kg"/>
    <s v="Euro"/>
    <n v="245.01"/>
  </r>
  <r>
    <s v="AJA01C2"/>
    <s v="Cattle Price per 100 Kg"/>
    <s v="2012"/>
    <s v="2012"/>
    <s v="H300"/>
    <s v="Heifers 300-349kg"/>
    <s v="Euro"/>
    <n v="229.82"/>
  </r>
  <r>
    <s v="AJA01C2"/>
    <s v="Cattle Price per 100 Kg"/>
    <s v="2012"/>
    <s v="2012"/>
    <s v="H350"/>
    <s v="Heifers 350-399kg"/>
    <s v="Euro"/>
    <n v="219.39"/>
  </r>
  <r>
    <s v="AJA01C2"/>
    <s v="Cattle Price per 100 Kg"/>
    <s v="2012"/>
    <s v="2012"/>
    <s v="H400"/>
    <s v="Heifers 400-449kg"/>
    <s v="Euro"/>
    <n v="215.72"/>
  </r>
  <r>
    <s v="AJA01C2"/>
    <s v="Cattle Price per 100 Kg"/>
    <s v="2012"/>
    <s v="2012"/>
    <s v="SCOW"/>
    <s v="Cows for slaughter"/>
    <s v="Euro"/>
    <s v=""/>
  </r>
  <r>
    <s v="AJA01C2"/>
    <s v="Cattle Price per 100 Kg"/>
    <s v="2013"/>
    <s v="2013"/>
    <s v="B200"/>
    <s v="Bullocks 200-249kg"/>
    <s v="Euro"/>
    <n v="199.44"/>
  </r>
  <r>
    <s v="AJA01C2"/>
    <s v="Cattle Price per 100 Kg"/>
    <s v="2013"/>
    <s v="2013"/>
    <s v="B250"/>
    <s v="Bullocks 250-299kg"/>
    <s v="Euro"/>
    <n v="196.97"/>
  </r>
  <r>
    <s v="AJA01C2"/>
    <s v="Cattle Price per 100 Kg"/>
    <s v="2013"/>
    <s v="2013"/>
    <s v="B300"/>
    <s v="Bullocks 300-349kg"/>
    <s v="Euro"/>
    <n v="197"/>
  </r>
  <r>
    <s v="AJA01C2"/>
    <s v="Cattle Price per 100 Kg"/>
    <s v="2013"/>
    <s v="2013"/>
    <s v="B350"/>
    <s v="Bullocks 350-399kg"/>
    <s v="Euro"/>
    <n v="196.71"/>
  </r>
  <r>
    <s v="AJA01C2"/>
    <s v="Cattle Price per 100 Kg"/>
    <s v="2013"/>
    <s v="2013"/>
    <s v="B400"/>
    <s v="Bullocks 400-449kg"/>
    <s v="Euro"/>
    <n v="198.53"/>
  </r>
  <r>
    <s v="AJA01C2"/>
    <s v="Cattle Price per 100 Kg"/>
    <s v="2013"/>
    <s v="2013"/>
    <s v="B450"/>
    <s v="Bullocks 450-499kg"/>
    <s v="Euro"/>
    <n v="202.32"/>
  </r>
  <r>
    <s v="AJA01C2"/>
    <s v="Cattle Price per 100 Kg"/>
    <s v="2013"/>
    <s v="2013"/>
    <s v="B500"/>
    <s v="Bullocks 500-549kg"/>
    <s v="Euro"/>
    <n v="206.43"/>
  </r>
  <r>
    <s v="AJA01C2"/>
    <s v="Cattle Price per 100 Kg"/>
    <s v="2013"/>
    <s v="2013"/>
    <s v="BK550"/>
    <s v="Bullocks 550kg+"/>
    <s v="Euro"/>
    <n v="196.97"/>
  </r>
  <r>
    <s v="AJA01C2"/>
    <s v="Cattle Price per 100 Kg"/>
    <s v="2013"/>
    <s v="2013"/>
    <s v="H200"/>
    <s v="Heifers 200-249kg"/>
    <s v="Euro"/>
    <n v="208.74"/>
  </r>
  <r>
    <s v="AJA01C2"/>
    <s v="Cattle Price per 100 Kg"/>
    <s v="2013"/>
    <s v="2013"/>
    <s v="H250"/>
    <s v="Heifers 250-299kg"/>
    <s v="Euro"/>
    <n v="207.45"/>
  </r>
  <r>
    <s v="AJA01C2"/>
    <s v="Cattle Price per 100 Kg"/>
    <s v="2013"/>
    <s v="2013"/>
    <s v="H300"/>
    <s v="Heifers 300-349kg"/>
    <s v="Euro"/>
    <n v="208.02"/>
  </r>
  <r>
    <s v="AJA01C2"/>
    <s v="Cattle Price per 100 Kg"/>
    <s v="2013"/>
    <s v="2013"/>
    <s v="H350"/>
    <s v="Heifers 350-399kg"/>
    <s v="Euro"/>
    <n v="210.19"/>
  </r>
  <r>
    <s v="AJA01C2"/>
    <s v="Cattle Price per 100 Kg"/>
    <s v="2013"/>
    <s v="2013"/>
    <s v="H400"/>
    <s v="Heifers 400-449kg"/>
    <s v="Euro"/>
    <n v="212.69"/>
  </r>
  <r>
    <s v="AJA01C2"/>
    <s v="Cattle Price per 100 Kg"/>
    <s v="2013"/>
    <s v="2013"/>
    <s v="SCOW"/>
    <s v="Cows for slaughter"/>
    <s v="Euro"/>
    <s v=""/>
  </r>
  <r>
    <s v="AJA01C2"/>
    <s v="Cattle Price per 100 Kg"/>
    <s v="2014"/>
    <s v="2014"/>
    <s v="B200"/>
    <s v="Bullocks 200-249kg"/>
    <s v="Euro"/>
    <n v="203.66"/>
  </r>
  <r>
    <s v="AJA01C2"/>
    <s v="Cattle Price per 100 Kg"/>
    <s v="2014"/>
    <s v="2014"/>
    <s v="B250"/>
    <s v="Bullocks 250-299kg"/>
    <s v="Euro"/>
    <n v="199.44"/>
  </r>
  <r>
    <s v="AJA01C2"/>
    <s v="Cattle Price per 100 Kg"/>
    <s v="2014"/>
    <s v="2014"/>
    <s v="B300"/>
    <s v="Bullocks 300-349kg"/>
    <s v="Euro"/>
    <n v="201.21"/>
  </r>
  <r>
    <s v="AJA01C2"/>
    <s v="Cattle Price per 100 Kg"/>
    <s v="2014"/>
    <s v="2014"/>
    <s v="B350"/>
    <s v="Bullocks 350-399kg"/>
    <s v="Euro"/>
    <n v="198.83"/>
  </r>
  <r>
    <s v="AJA01C2"/>
    <s v="Cattle Price per 100 Kg"/>
    <s v="2014"/>
    <s v="2014"/>
    <s v="B400"/>
    <s v="Bullocks 400-449kg"/>
    <s v="Euro"/>
    <n v="194.77"/>
  </r>
  <r>
    <s v="AJA01C2"/>
    <s v="Cattle Price per 100 Kg"/>
    <s v="2014"/>
    <s v="2014"/>
    <s v="B450"/>
    <s v="Bullocks 450-499kg"/>
    <s v="Euro"/>
    <n v="193.27"/>
  </r>
  <r>
    <s v="AJA01C2"/>
    <s v="Cattle Price per 100 Kg"/>
    <s v="2014"/>
    <s v="2014"/>
    <s v="B500"/>
    <s v="Bullocks 500-549kg"/>
    <s v="Euro"/>
    <n v="192.66"/>
  </r>
  <r>
    <s v="AJA01C2"/>
    <s v="Cattle Price per 100 Kg"/>
    <s v="2014"/>
    <s v="2014"/>
    <s v="BK550"/>
    <s v="Bullocks 550kg+"/>
    <s v="Euro"/>
    <n v="180.02"/>
  </r>
  <r>
    <s v="AJA01C2"/>
    <s v="Cattle Price per 100 Kg"/>
    <s v="2014"/>
    <s v="2014"/>
    <s v="H200"/>
    <s v="Heifers 200-249kg"/>
    <s v="Euro"/>
    <n v="217.62"/>
  </r>
  <r>
    <s v="AJA01C2"/>
    <s v="Cattle Price per 100 Kg"/>
    <s v="2014"/>
    <s v="2014"/>
    <s v="H250"/>
    <s v="Heifers 250-299kg"/>
    <s v="Euro"/>
    <n v="213.3"/>
  </r>
  <r>
    <s v="AJA01C2"/>
    <s v="Cattle Price per 100 Kg"/>
    <s v="2014"/>
    <s v="2014"/>
    <s v="H300"/>
    <s v="Heifers 300-349kg"/>
    <s v="Euro"/>
    <n v="210.18"/>
  </r>
  <r>
    <s v="AJA01C2"/>
    <s v="Cattle Price per 100 Kg"/>
    <s v="2014"/>
    <s v="2014"/>
    <s v="H350"/>
    <s v="Heifers 350-399kg"/>
    <s v="Euro"/>
    <n v="209.44"/>
  </r>
  <r>
    <s v="AJA01C2"/>
    <s v="Cattle Price per 100 Kg"/>
    <s v="2014"/>
    <s v="2014"/>
    <s v="H400"/>
    <s v="Heifers 400-449kg"/>
    <s v="Euro"/>
    <n v="206.02"/>
  </r>
  <r>
    <s v="AJA01C2"/>
    <s v="Cattle Price per 100 Kg"/>
    <s v="2014"/>
    <s v="2014"/>
    <s v="SCOW"/>
    <s v="Cows for slaughter"/>
    <s v="Euro"/>
    <s v=""/>
  </r>
  <r>
    <s v="AJA01C2"/>
    <s v="Cattle Price per 100 Kg"/>
    <s v="2015"/>
    <s v="2015"/>
    <s v="B200"/>
    <s v="Bullocks 200-249kg"/>
    <s v="Euro"/>
    <n v="249.64"/>
  </r>
  <r>
    <s v="AJA01C2"/>
    <s v="Cattle Price per 100 Kg"/>
    <s v="2015"/>
    <s v="2015"/>
    <s v="B250"/>
    <s v="Bullocks 250-299kg"/>
    <s v="Euro"/>
    <n v="241.55"/>
  </r>
  <r>
    <s v="AJA01C2"/>
    <s v="Cattle Price per 100 Kg"/>
    <s v="2015"/>
    <s v="2015"/>
    <s v="B300"/>
    <s v="Bullocks 300-349kg"/>
    <s v="Euro"/>
    <n v="232.98"/>
  </r>
  <r>
    <s v="AJA01C2"/>
    <s v="Cattle Price per 100 Kg"/>
    <s v="2015"/>
    <s v="2015"/>
    <s v="B350"/>
    <s v="Bullocks 350-399kg"/>
    <s v="Euro"/>
    <n v="228.07"/>
  </r>
  <r>
    <s v="AJA01C2"/>
    <s v="Cattle Price per 100 Kg"/>
    <s v="2015"/>
    <s v="2015"/>
    <s v="B400"/>
    <s v="Bullocks 400-449kg"/>
    <s v="Euro"/>
    <n v="220.68"/>
  </r>
  <r>
    <s v="AJA01C2"/>
    <s v="Cattle Price per 100 Kg"/>
    <s v="2015"/>
    <s v="2015"/>
    <s v="B450"/>
    <s v="Bullocks 450-499kg"/>
    <s v="Euro"/>
    <n v="215.59"/>
  </r>
  <r>
    <s v="AJA01C2"/>
    <s v="Cattle Price per 100 Kg"/>
    <s v="2015"/>
    <s v="2015"/>
    <s v="B500"/>
    <s v="Bullocks 500-549kg"/>
    <s v="Euro"/>
    <n v="213.79"/>
  </r>
  <r>
    <s v="AJA01C2"/>
    <s v="Cattle Price per 100 Kg"/>
    <s v="2015"/>
    <s v="2015"/>
    <s v="BK550"/>
    <s v="Bullocks 550kg+"/>
    <s v="Euro"/>
    <n v="200.75"/>
  </r>
  <r>
    <s v="AJA01C2"/>
    <s v="Cattle Price per 100 Kg"/>
    <s v="2015"/>
    <s v="2015"/>
    <s v="H200"/>
    <s v="Heifers 200-249kg"/>
    <s v="Euro"/>
    <n v="252.68"/>
  </r>
  <r>
    <s v="AJA01C2"/>
    <s v="Cattle Price per 100 Kg"/>
    <s v="2015"/>
    <s v="2015"/>
    <s v="H250"/>
    <s v="Heifers 250-299kg"/>
    <s v="Euro"/>
    <n v="245.47"/>
  </r>
  <r>
    <s v="AJA01C2"/>
    <s v="Cattle Price per 100 Kg"/>
    <s v="2015"/>
    <s v="2015"/>
    <s v="H300"/>
    <s v="Heifers 300-349kg"/>
    <s v="Euro"/>
    <n v="239.06"/>
  </r>
  <r>
    <s v="AJA01C2"/>
    <s v="Cattle Price per 100 Kg"/>
    <s v="2015"/>
    <s v="2015"/>
    <s v="H350"/>
    <s v="Heifers 350-399kg"/>
    <s v="Euro"/>
    <n v="231.7"/>
  </r>
  <r>
    <s v="AJA01C2"/>
    <s v="Cattle Price per 100 Kg"/>
    <s v="2015"/>
    <s v="2015"/>
    <s v="H400"/>
    <s v="Heifers 400-449kg"/>
    <s v="Euro"/>
    <n v="226.05"/>
  </r>
  <r>
    <s v="AJA01C2"/>
    <s v="Cattle Price per 100 Kg"/>
    <s v="2015"/>
    <s v="2015"/>
    <s v="SCOW"/>
    <s v="Cows for slaughter"/>
    <s v="Euro"/>
    <s v=""/>
  </r>
  <r>
    <s v="AJA01C2"/>
    <s v="Cattle Price per 100 Kg"/>
    <s v="2016"/>
    <s v="2016"/>
    <s v="B200"/>
    <s v="Bullocks 200-249kg"/>
    <s v="Euro"/>
    <n v="220.06"/>
  </r>
  <r>
    <s v="AJA01C2"/>
    <s v="Cattle Price per 100 Kg"/>
    <s v="2016"/>
    <s v="2016"/>
    <s v="B250"/>
    <s v="Bullocks 250-299kg"/>
    <s v="Euro"/>
    <n v="220.56"/>
  </r>
  <r>
    <s v="AJA01C2"/>
    <s v="Cattle Price per 100 Kg"/>
    <s v="2016"/>
    <s v="2016"/>
    <s v="B300"/>
    <s v="Bullocks 300-349kg"/>
    <s v="Euro"/>
    <n v="212.99"/>
  </r>
  <r>
    <s v="AJA01C2"/>
    <s v="Cattle Price per 100 Kg"/>
    <s v="2016"/>
    <s v="2016"/>
    <s v="B350"/>
    <s v="Bullocks 350-399kg"/>
    <s v="Euro"/>
    <n v="209.33"/>
  </r>
  <r>
    <s v="AJA01C2"/>
    <s v="Cattle Price per 100 Kg"/>
    <s v="2016"/>
    <s v="2016"/>
    <s v="B400"/>
    <s v="Bullocks 400-449kg"/>
    <s v="Euro"/>
    <n v="203.28"/>
  </r>
  <r>
    <s v="AJA01C2"/>
    <s v="Cattle Price per 100 Kg"/>
    <s v="2016"/>
    <s v="2016"/>
    <s v="B450"/>
    <s v="Bullocks 450-499kg"/>
    <s v="Euro"/>
    <n v="200.04"/>
  </r>
  <r>
    <s v="AJA01C2"/>
    <s v="Cattle Price per 100 Kg"/>
    <s v="2016"/>
    <s v="2016"/>
    <s v="B500"/>
    <s v="Bullocks 500-549kg"/>
    <s v="Euro"/>
    <n v="199.44"/>
  </r>
  <r>
    <s v="AJA01C2"/>
    <s v="Cattle Price per 100 Kg"/>
    <s v="2016"/>
    <s v="2016"/>
    <s v="BK550"/>
    <s v="Bullocks 550kg+"/>
    <s v="Euro"/>
    <n v="188.83"/>
  </r>
  <r>
    <s v="AJA01C2"/>
    <s v="Cattle Price per 100 Kg"/>
    <s v="2016"/>
    <s v="2016"/>
    <s v="H200"/>
    <s v="Heifers 200-249kg"/>
    <s v="Euro"/>
    <n v="235.03"/>
  </r>
  <r>
    <s v="AJA01C2"/>
    <s v="Cattle Price per 100 Kg"/>
    <s v="2016"/>
    <s v="2016"/>
    <s v="H250"/>
    <s v="Heifers 250-299kg"/>
    <s v="Euro"/>
    <n v="227.86"/>
  </r>
  <r>
    <s v="AJA01C2"/>
    <s v="Cattle Price per 100 Kg"/>
    <s v="2016"/>
    <s v="2016"/>
    <s v="H300"/>
    <s v="Heifers 300-349kg"/>
    <s v="Euro"/>
    <n v="219.62"/>
  </r>
  <r>
    <s v="AJA01C2"/>
    <s v="Cattle Price per 100 Kg"/>
    <s v="2016"/>
    <s v="2016"/>
    <s v="H350"/>
    <s v="Heifers 350-399kg"/>
    <s v="Euro"/>
    <n v="213.66"/>
  </r>
  <r>
    <s v="AJA01C2"/>
    <s v="Cattle Price per 100 Kg"/>
    <s v="2016"/>
    <s v="2016"/>
    <s v="H400"/>
    <s v="Heifers 400-449kg"/>
    <s v="Euro"/>
    <n v="209.26"/>
  </r>
  <r>
    <s v="AJA01C2"/>
    <s v="Cattle Price per 100 Kg"/>
    <s v="2016"/>
    <s v="2016"/>
    <s v="SCOW"/>
    <s v="Cows for slaughter"/>
    <s v="Euro"/>
    <s v=""/>
  </r>
  <r>
    <s v="AJA01C2"/>
    <s v="Cattle Price per 100 Kg"/>
    <s v="2017"/>
    <s v="2017"/>
    <s v="B200"/>
    <s v="Bullocks 200-249kg"/>
    <s v="Euro"/>
    <n v="217.71"/>
  </r>
  <r>
    <s v="AJA01C2"/>
    <s v="Cattle Price per 100 Kg"/>
    <s v="2017"/>
    <s v="2017"/>
    <s v="B250"/>
    <s v="Bullocks 250-299kg"/>
    <s v="Euro"/>
    <n v="216.21"/>
  </r>
  <r>
    <s v="AJA01C2"/>
    <s v="Cattle Price per 100 Kg"/>
    <s v="2017"/>
    <s v="2017"/>
    <s v="B300"/>
    <s v="Bullocks 300-349kg"/>
    <s v="Euro"/>
    <n v="211.04"/>
  </r>
  <r>
    <s v="AJA01C2"/>
    <s v="Cattle Price per 100 Kg"/>
    <s v="2017"/>
    <s v="2017"/>
    <s v="B350"/>
    <s v="Bullocks 350-399kg"/>
    <s v="Euro"/>
    <n v="207.39"/>
  </r>
  <r>
    <s v="AJA01C2"/>
    <s v="Cattle Price per 100 Kg"/>
    <s v="2017"/>
    <s v="2017"/>
    <s v="B400"/>
    <s v="Bullocks 400-449kg"/>
    <s v="Euro"/>
    <n v="203.16"/>
  </r>
  <r>
    <s v="AJA01C2"/>
    <s v="Cattle Price per 100 Kg"/>
    <s v="2017"/>
    <s v="2017"/>
    <s v="B450"/>
    <s v="Bullocks 450-499kg"/>
    <s v="Euro"/>
    <n v="201.11"/>
  </r>
  <r>
    <s v="AJA01C2"/>
    <s v="Cattle Price per 100 Kg"/>
    <s v="2017"/>
    <s v="2017"/>
    <s v="B500"/>
    <s v="Bullocks 500-549kg"/>
    <s v="Euro"/>
    <n v="201.29"/>
  </r>
  <r>
    <s v="AJA01C2"/>
    <s v="Cattle Price per 100 Kg"/>
    <s v="2017"/>
    <s v="2017"/>
    <s v="BK550"/>
    <s v="Bullocks 550kg+"/>
    <s v="Euro"/>
    <n v="191.48"/>
  </r>
  <r>
    <s v="AJA01C2"/>
    <s v="Cattle Price per 100 Kg"/>
    <s v="2017"/>
    <s v="2017"/>
    <s v="H200"/>
    <s v="Heifers 200-249kg"/>
    <s v="Euro"/>
    <n v="228.53"/>
  </r>
  <r>
    <s v="AJA01C2"/>
    <s v="Cattle Price per 100 Kg"/>
    <s v="2017"/>
    <s v="2017"/>
    <s v="H250"/>
    <s v="Heifers 250-299kg"/>
    <s v="Euro"/>
    <n v="223.66"/>
  </r>
  <r>
    <s v="AJA01C2"/>
    <s v="Cattle Price per 100 Kg"/>
    <s v="2017"/>
    <s v="2017"/>
    <s v="H300"/>
    <s v="Heifers 300-349kg"/>
    <s v="Euro"/>
    <n v="217.55"/>
  </r>
  <r>
    <s v="AJA01C2"/>
    <s v="Cattle Price per 100 Kg"/>
    <s v="2017"/>
    <s v="2017"/>
    <s v="H350"/>
    <s v="Heifers 350-399kg"/>
    <s v="Euro"/>
    <n v="214.39"/>
  </r>
  <r>
    <s v="AJA01C2"/>
    <s v="Cattle Price per 100 Kg"/>
    <s v="2017"/>
    <s v="2017"/>
    <s v="H400"/>
    <s v="Heifers 400-449kg"/>
    <s v="Euro"/>
    <n v="211.3"/>
  </r>
  <r>
    <s v="AJA01C2"/>
    <s v="Cattle Price per 100 Kg"/>
    <s v="2017"/>
    <s v="2017"/>
    <s v="SCOW"/>
    <s v="Cows for slaughter"/>
    <s v="Euro"/>
    <s v=""/>
  </r>
  <r>
    <s v="AJA01C2"/>
    <s v="Cattle Price per 100 Kg"/>
    <s v="2018"/>
    <s v="2018"/>
    <s v="B200"/>
    <s v="Bullocks 200-249kg"/>
    <s v="Euro"/>
    <n v="202.01"/>
  </r>
  <r>
    <s v="AJA01C2"/>
    <s v="Cattle Price per 100 Kg"/>
    <s v="2018"/>
    <s v="2018"/>
    <s v="B250"/>
    <s v="Bullocks 250-299kg"/>
    <s v="Euro"/>
    <n v="205.3"/>
  </r>
  <r>
    <s v="AJA01C2"/>
    <s v="Cattle Price per 100 Kg"/>
    <s v="2018"/>
    <s v="2018"/>
    <s v="B300"/>
    <s v="Bullocks 300-349kg"/>
    <s v="Euro"/>
    <n v="196.84"/>
  </r>
  <r>
    <s v="AJA01C2"/>
    <s v="Cattle Price per 100 Kg"/>
    <s v="2018"/>
    <s v="2018"/>
    <s v="B350"/>
    <s v="Bullocks 350-399kg"/>
    <s v="Euro"/>
    <n v="190.29"/>
  </r>
  <r>
    <s v="AJA01C2"/>
    <s v="Cattle Price per 100 Kg"/>
    <s v="2018"/>
    <s v="2018"/>
    <s v="B400"/>
    <s v="Bullocks 400-449kg"/>
    <s v="Euro"/>
    <n v="189.33"/>
  </r>
  <r>
    <s v="AJA01C2"/>
    <s v="Cattle Price per 100 Kg"/>
    <s v="2018"/>
    <s v="2018"/>
    <s v="B450"/>
    <s v="Bullocks 450-499kg"/>
    <s v="Euro"/>
    <n v="192.77"/>
  </r>
  <r>
    <s v="AJA01C2"/>
    <s v="Cattle Price per 100 Kg"/>
    <s v="2018"/>
    <s v="2018"/>
    <s v="B500"/>
    <s v="Bullocks 500-549kg"/>
    <s v="Euro"/>
    <n v="197.39"/>
  </r>
  <r>
    <s v="AJA01C2"/>
    <s v="Cattle Price per 100 Kg"/>
    <s v="2018"/>
    <s v="2018"/>
    <s v="BK550"/>
    <s v="Bullocks 550kg+"/>
    <s v="Euro"/>
    <n v="189.8"/>
  </r>
  <r>
    <s v="AJA01C2"/>
    <s v="Cattle Price per 100 Kg"/>
    <s v="2018"/>
    <s v="2018"/>
    <s v="H200"/>
    <s v="Heifers 200-249kg"/>
    <s v="Euro"/>
    <n v="205.78"/>
  </r>
  <r>
    <s v="AJA01C2"/>
    <s v="Cattle Price per 100 Kg"/>
    <s v="2018"/>
    <s v="2018"/>
    <s v="H250"/>
    <s v="Heifers 250-299kg"/>
    <s v="Euro"/>
    <n v="202.95"/>
  </r>
  <r>
    <s v="AJA01C2"/>
    <s v="Cattle Price per 100 Kg"/>
    <s v="2018"/>
    <s v="2018"/>
    <s v="H300"/>
    <s v="Heifers 300-349kg"/>
    <s v="Euro"/>
    <n v="199"/>
  </r>
  <r>
    <s v="AJA01C2"/>
    <s v="Cattle Price per 100 Kg"/>
    <s v="2018"/>
    <s v="2018"/>
    <s v="H350"/>
    <s v="Heifers 350-399kg"/>
    <s v="Euro"/>
    <n v="198.67"/>
  </r>
  <r>
    <s v="AJA01C2"/>
    <s v="Cattle Price per 100 Kg"/>
    <s v="2018"/>
    <s v="2018"/>
    <s v="H400"/>
    <s v="Heifers 400-449kg"/>
    <s v="Euro"/>
    <n v="203.35"/>
  </r>
  <r>
    <s v="AJA01C2"/>
    <s v="Cattle Price per 100 Kg"/>
    <s v="2018"/>
    <s v="2018"/>
    <s v="SCOW"/>
    <s v="Cows for slaughter"/>
    <s v="Euro"/>
    <s v=""/>
  </r>
  <r>
    <s v="AJA01C2"/>
    <s v="Cattle Price per 100 Kg"/>
    <s v="2019"/>
    <s v="2019"/>
    <s v="B200"/>
    <s v="Bullocks 200-249kg"/>
    <s v="Euro"/>
    <n v="187.59"/>
  </r>
  <r>
    <s v="AJA01C2"/>
    <s v="Cattle Price per 100 Kg"/>
    <s v="2019"/>
    <s v="2019"/>
    <s v="B250"/>
    <s v="Bullocks 250-299kg"/>
    <s v="Euro"/>
    <n v="187.89"/>
  </r>
  <r>
    <s v="AJA01C2"/>
    <s v="Cattle Price per 100 Kg"/>
    <s v="2019"/>
    <s v="2019"/>
    <s v="B300"/>
    <s v="Bullocks 300-349kg"/>
    <s v="Euro"/>
    <n v="194.07"/>
  </r>
  <r>
    <s v="AJA01C2"/>
    <s v="Cattle Price per 100 Kg"/>
    <s v="2019"/>
    <s v="2019"/>
    <s v="B350"/>
    <s v="Bullocks 350-399kg"/>
    <s v="Euro"/>
    <n v="192.85"/>
  </r>
  <r>
    <s v="AJA01C2"/>
    <s v="Cattle Price per 100 Kg"/>
    <s v="2019"/>
    <s v="2019"/>
    <s v="B400"/>
    <s v="Bullocks 400-449kg"/>
    <s v="Euro"/>
    <n v="187.31"/>
  </r>
  <r>
    <s v="AJA01C2"/>
    <s v="Cattle Price per 100 Kg"/>
    <s v="2019"/>
    <s v="2019"/>
    <s v="B450"/>
    <s v="Bullocks 450-499kg"/>
    <s v="Euro"/>
    <n v="185.82"/>
  </r>
  <r>
    <s v="AJA01C2"/>
    <s v="Cattle Price per 100 Kg"/>
    <s v="2019"/>
    <s v="2019"/>
    <s v="B500"/>
    <s v="Bullocks 500-549kg"/>
    <s v="Euro"/>
    <n v="183.54"/>
  </r>
  <r>
    <s v="AJA01C2"/>
    <s v="Cattle Price per 100 Kg"/>
    <s v="2019"/>
    <s v="2019"/>
    <s v="BK550"/>
    <s v="Bullocks 550kg+"/>
    <s v="Euro"/>
    <n v="174.18"/>
  </r>
  <r>
    <s v="AJA01C2"/>
    <s v="Cattle Price per 100 Kg"/>
    <s v="2019"/>
    <s v="2019"/>
    <s v="H200"/>
    <s v="Heifers 200-249kg"/>
    <s v="Euro"/>
    <n v="193.91"/>
  </r>
  <r>
    <s v="AJA01C2"/>
    <s v="Cattle Price per 100 Kg"/>
    <s v="2019"/>
    <s v="2019"/>
    <s v="H250"/>
    <s v="Heifers 250-299kg"/>
    <s v="Euro"/>
    <n v="195.58"/>
  </r>
  <r>
    <s v="AJA01C2"/>
    <s v="Cattle Price per 100 Kg"/>
    <s v="2019"/>
    <s v="2019"/>
    <s v="H300"/>
    <s v="Heifers 300-349kg"/>
    <s v="Euro"/>
    <n v="199.03"/>
  </r>
  <r>
    <s v="AJA01C2"/>
    <s v="Cattle Price per 100 Kg"/>
    <s v="2019"/>
    <s v="2019"/>
    <s v="H350"/>
    <s v="Heifers 350-399kg"/>
    <s v="Euro"/>
    <n v="198.1"/>
  </r>
  <r>
    <s v="AJA01C2"/>
    <s v="Cattle Price per 100 Kg"/>
    <s v="2019"/>
    <s v="2019"/>
    <s v="H400"/>
    <s v="Heifers 400-449kg"/>
    <s v="Euro"/>
    <n v="196.37"/>
  </r>
  <r>
    <s v="AJA01C2"/>
    <s v="Cattle Price per 100 Kg"/>
    <s v="2019"/>
    <s v="2019"/>
    <s v="SCOW"/>
    <s v="Cows for slaughter"/>
    <s v="Euro"/>
    <s v=""/>
  </r>
  <r>
    <s v="AJA01C2"/>
    <s v="Cattle Price per 100 Kg"/>
    <s v="2020"/>
    <s v="2020"/>
    <s v="B200"/>
    <s v="Bullocks 200-249kg"/>
    <s v="Euro"/>
    <n v="210.26"/>
  </r>
  <r>
    <s v="AJA01C2"/>
    <s v="Cattle Price per 100 Kg"/>
    <s v="2020"/>
    <s v="2020"/>
    <s v="B250"/>
    <s v="Bullocks 250-299kg"/>
    <s v="Euro"/>
    <n v="202.97"/>
  </r>
  <r>
    <s v="AJA01C2"/>
    <s v="Cattle Price per 100 Kg"/>
    <s v="2020"/>
    <s v="2020"/>
    <s v="B300"/>
    <s v="Bullocks 300-349kg"/>
    <s v="Euro"/>
    <n v="200.62"/>
  </r>
  <r>
    <s v="AJA01C2"/>
    <s v="Cattle Price per 100 Kg"/>
    <s v="2020"/>
    <s v="2020"/>
    <s v="B350"/>
    <s v="Bullocks 350-399kg"/>
    <s v="Euro"/>
    <n v="198.2"/>
  </r>
  <r>
    <s v="AJA01C2"/>
    <s v="Cattle Price per 100 Kg"/>
    <s v="2020"/>
    <s v="2020"/>
    <s v="B400"/>
    <s v="Bullocks 400-449kg"/>
    <s v="Euro"/>
    <n v="194.92"/>
  </r>
  <r>
    <s v="AJA01C2"/>
    <s v="Cattle Price per 100 Kg"/>
    <s v="2020"/>
    <s v="2020"/>
    <s v="B450"/>
    <s v="Bullocks 450-499kg"/>
    <s v="Euro"/>
    <n v="192.99"/>
  </r>
  <r>
    <s v="AJA01C2"/>
    <s v="Cattle Price per 100 Kg"/>
    <s v="2020"/>
    <s v="2020"/>
    <s v="B500"/>
    <s v="Bullocks 500-549kg"/>
    <s v="Euro"/>
    <n v="192.09"/>
  </r>
  <r>
    <s v="AJA01C2"/>
    <s v="Cattle Price per 100 Kg"/>
    <s v="2020"/>
    <s v="2020"/>
    <s v="BK550"/>
    <s v="Bullocks 550kg+"/>
    <s v="Euro"/>
    <n v="183.53"/>
  </r>
  <r>
    <s v="AJA01C2"/>
    <s v="Cattle Price per 100 Kg"/>
    <s v="2020"/>
    <s v="2020"/>
    <s v="H200"/>
    <s v="Heifers 200-249kg"/>
    <s v="Euro"/>
    <n v="211.16"/>
  </r>
  <r>
    <s v="AJA01C2"/>
    <s v="Cattle Price per 100 Kg"/>
    <s v="2020"/>
    <s v="2020"/>
    <s v="H250"/>
    <s v="Heifers 250-299kg"/>
    <s v="Euro"/>
    <n v="205.58"/>
  </r>
  <r>
    <s v="AJA01C2"/>
    <s v="Cattle Price per 100 Kg"/>
    <s v="2020"/>
    <s v="2020"/>
    <s v="H300"/>
    <s v="Heifers 300-349kg"/>
    <s v="Euro"/>
    <n v="203.39"/>
  </r>
  <r>
    <s v="AJA01C2"/>
    <s v="Cattle Price per 100 Kg"/>
    <s v="2020"/>
    <s v="2020"/>
    <s v="H350"/>
    <s v="Heifers 350-399kg"/>
    <s v="Euro"/>
    <n v="203.8"/>
  </r>
  <r>
    <s v="AJA01C2"/>
    <s v="Cattle Price per 100 Kg"/>
    <s v="2020"/>
    <s v="2020"/>
    <s v="H400"/>
    <s v="Heifers 400-449kg"/>
    <s v="Euro"/>
    <n v="201.27"/>
  </r>
  <r>
    <s v="AJA01C2"/>
    <s v="Cattle Price per 100 Kg"/>
    <s v="2020"/>
    <s v="2020"/>
    <s v="SCOW"/>
    <s v="Cows for slaughter"/>
    <s v="Euro"/>
    <s v=""/>
  </r>
  <r>
    <s v="AJA01C2"/>
    <s v="Cattle Price per 100 Kg"/>
    <s v="2021"/>
    <s v="2021"/>
    <s v="B200"/>
    <s v="Bullocks 200-249kg"/>
    <s v="Euro"/>
    <n v="207.27"/>
  </r>
  <r>
    <s v="AJA01C2"/>
    <s v="Cattle Price per 100 Kg"/>
    <s v="2021"/>
    <s v="2021"/>
    <s v="B250"/>
    <s v="Bullocks 250-299kg"/>
    <s v="Euro"/>
    <n v="211.01"/>
  </r>
  <r>
    <s v="AJA01C2"/>
    <s v="Cattle Price per 100 Kg"/>
    <s v="2021"/>
    <s v="2021"/>
    <s v="B300"/>
    <s v="Bullocks 300-349kg"/>
    <s v="Euro"/>
    <n v="207.26"/>
  </r>
  <r>
    <s v="AJA01C2"/>
    <s v="Cattle Price per 100 Kg"/>
    <s v="2021"/>
    <s v="2021"/>
    <s v="B350"/>
    <s v="Bullocks 350-399kg"/>
    <s v="Euro"/>
    <n v="208.99"/>
  </r>
  <r>
    <s v="AJA01C2"/>
    <s v="Cattle Price per 100 Kg"/>
    <s v="2021"/>
    <s v="2021"/>
    <s v="B400"/>
    <s v="Bullocks 400-449kg"/>
    <s v="Euro"/>
    <n v="206.98"/>
  </r>
  <r>
    <s v="AJA01C2"/>
    <s v="Cattle Price per 100 Kg"/>
    <s v="2021"/>
    <s v="2021"/>
    <s v="B450"/>
    <s v="Bullocks 450-499kg"/>
    <s v="Euro"/>
    <n v="208.5"/>
  </r>
  <r>
    <s v="AJA01C2"/>
    <s v="Cattle Price per 100 Kg"/>
    <s v="2021"/>
    <s v="2021"/>
    <s v="B500"/>
    <s v="Bullocks 500-549kg"/>
    <s v="Euro"/>
    <n v="210.36"/>
  </r>
  <r>
    <s v="AJA01C2"/>
    <s v="Cattle Price per 100 Kg"/>
    <s v="2021"/>
    <s v="2021"/>
    <s v="BK550"/>
    <s v="Bullocks 550kg+"/>
    <s v="Euro"/>
    <n v="204.88"/>
  </r>
  <r>
    <s v="AJA01C2"/>
    <s v="Cattle Price per 100 Kg"/>
    <s v="2021"/>
    <s v="2021"/>
    <s v="H200"/>
    <s v="Heifers 200-249kg"/>
    <s v="Euro"/>
    <n v="222.74"/>
  </r>
  <r>
    <s v="AJA01C2"/>
    <s v="Cattle Price per 100 Kg"/>
    <s v="2021"/>
    <s v="2021"/>
    <s v="H250"/>
    <s v="Heifers 250-299kg"/>
    <s v="Euro"/>
    <n v="216.99"/>
  </r>
  <r>
    <s v="AJA01C2"/>
    <s v="Cattle Price per 100 Kg"/>
    <s v="2021"/>
    <s v="2021"/>
    <s v="H300"/>
    <s v="Heifers 300-349kg"/>
    <s v="Euro"/>
    <n v="215.25"/>
  </r>
  <r>
    <s v="AJA01C2"/>
    <s v="Cattle Price per 100 Kg"/>
    <s v="2021"/>
    <s v="2021"/>
    <s v="H350"/>
    <s v="Heifers 350-399kg"/>
    <s v="Euro"/>
    <n v="216.97"/>
  </r>
  <r>
    <s v="AJA01C2"/>
    <s v="Cattle Price per 100 Kg"/>
    <s v="2021"/>
    <s v="2021"/>
    <s v="H400"/>
    <s v="Heifers 400-449kg"/>
    <s v="Euro"/>
    <n v="216.8"/>
  </r>
  <r>
    <s v="AJA01C2"/>
    <s v="Cattle Price per 100 Kg"/>
    <s v="2021"/>
    <s v="2021"/>
    <s v="SCOW"/>
    <s v="Cows for slaughter"/>
    <s v="Euro"/>
    <s v=""/>
  </r>
  <r>
    <s v="AJA01C2"/>
    <s v="Cattle Price per 100 Kg"/>
    <s v="2022"/>
    <s v="2022"/>
    <s v="B200"/>
    <s v="Bullocks 200-249kg"/>
    <s v="Euro"/>
    <n v="216.87"/>
  </r>
  <r>
    <s v="AJA01C2"/>
    <s v="Cattle Price per 100 Kg"/>
    <s v="2022"/>
    <s v="2022"/>
    <s v="B250"/>
    <s v="Bullocks 250-299kg"/>
    <s v="Euro"/>
    <n v="222.23"/>
  </r>
  <r>
    <s v="AJA01C2"/>
    <s v="Cattle Price per 100 Kg"/>
    <s v="2022"/>
    <s v="2022"/>
    <s v="B300"/>
    <s v="Bullocks 300-349kg"/>
    <s v="Euro"/>
    <n v="223.71"/>
  </r>
  <r>
    <s v="AJA01C2"/>
    <s v="Cattle Price per 100 Kg"/>
    <s v="2022"/>
    <s v="2022"/>
    <s v="B350"/>
    <s v="Bullocks 350-399kg"/>
    <s v="Euro"/>
    <n v="223.09"/>
  </r>
  <r>
    <s v="AJA01C2"/>
    <s v="Cattle Price per 100 Kg"/>
    <s v="2022"/>
    <s v="2022"/>
    <s v="B400"/>
    <s v="Bullocks 400-449kg"/>
    <s v="Euro"/>
    <n v="225.28"/>
  </r>
  <r>
    <s v="AJA01C2"/>
    <s v="Cattle Price per 100 Kg"/>
    <s v="2022"/>
    <s v="2022"/>
    <s v="B450"/>
    <s v="Bullocks 450-499kg"/>
    <s v="Euro"/>
    <n v="229"/>
  </r>
  <r>
    <s v="AJA01C2"/>
    <s v="Cattle Price per 100 Kg"/>
    <s v="2022"/>
    <s v="2022"/>
    <s v="B500"/>
    <s v="Bullocks 500-549kg"/>
    <s v="Euro"/>
    <n v="241.15"/>
  </r>
  <r>
    <s v="AJA01C2"/>
    <s v="Cattle Price per 100 Kg"/>
    <s v="2022"/>
    <s v="2022"/>
    <s v="BK550"/>
    <s v="Bullocks 550kg+"/>
    <s v="Euro"/>
    <n v="234.06"/>
  </r>
  <r>
    <s v="AJA01C2"/>
    <s v="Cattle Price per 100 Kg"/>
    <s v="2022"/>
    <s v="2022"/>
    <s v="H200"/>
    <s v="Heifers 200-249kg"/>
    <s v="Euro"/>
    <n v="232.41"/>
  </r>
  <r>
    <s v="AJA01C2"/>
    <s v="Cattle Price per 100 Kg"/>
    <s v="2022"/>
    <s v="2022"/>
    <s v="H250"/>
    <s v="Heifers 250-299kg"/>
    <s v="Euro"/>
    <n v="228.84"/>
  </r>
  <r>
    <s v="AJA01C2"/>
    <s v="Cattle Price per 100 Kg"/>
    <s v="2022"/>
    <s v="2022"/>
    <s v="H300"/>
    <s v="Heifers 300-349kg"/>
    <s v="Euro"/>
    <n v="231.47"/>
  </r>
  <r>
    <s v="AJA01C2"/>
    <s v="Cattle Price per 100 Kg"/>
    <s v="2022"/>
    <s v="2022"/>
    <s v="H350"/>
    <s v="Heifers 350-399kg"/>
    <s v="Euro"/>
    <n v="233.64"/>
  </r>
  <r>
    <s v="AJA01C2"/>
    <s v="Cattle Price per 100 Kg"/>
    <s v="2022"/>
    <s v="2022"/>
    <s v="H400"/>
    <s v="Heifers 400-449kg"/>
    <s v="Euro"/>
    <n v="237.87"/>
  </r>
  <r>
    <s v="AJA01C2"/>
    <s v="Cattle Price per 100 Kg"/>
    <s v="2022"/>
    <s v="2022"/>
    <s v="SCOW"/>
    <s v="Cows for slaughter"/>
    <s v="Euro"/>
    <s v=""/>
  </r>
  <r>
    <s v="AJA01C2"/>
    <s v="Cattle Price per 100 Kg"/>
    <s v="2023"/>
    <s v="2023"/>
    <s v="B200"/>
    <s v="Bullocks 200-249kg"/>
    <s v="Euro"/>
    <n v="236.35"/>
  </r>
  <r>
    <s v="AJA01C2"/>
    <s v="Cattle Price per 100 Kg"/>
    <s v="2023"/>
    <s v="2023"/>
    <s v="B250"/>
    <s v="Bullocks 250-299kg"/>
    <s v="Euro"/>
    <n v="245.24"/>
  </r>
  <r>
    <s v="AJA01C2"/>
    <s v="Cattle Price per 100 Kg"/>
    <s v="2023"/>
    <s v="2023"/>
    <s v="B300"/>
    <s v="Bullocks 300-349kg"/>
    <s v="Euro"/>
    <n v="239.06"/>
  </r>
  <r>
    <s v="AJA01C2"/>
    <s v="Cattle Price per 100 Kg"/>
    <s v="2023"/>
    <s v="2023"/>
    <s v="B350"/>
    <s v="Bullocks 350-399kg"/>
    <s v="Euro"/>
    <n v="236.63"/>
  </r>
  <r>
    <s v="AJA01C2"/>
    <s v="Cattle Price per 100 Kg"/>
    <s v="2023"/>
    <s v="2023"/>
    <s v="B400"/>
    <s v="Bullocks 400-449kg"/>
    <s v="Euro"/>
    <n v="234.94"/>
  </r>
  <r>
    <s v="AJA01C2"/>
    <s v="Cattle Price per 100 Kg"/>
    <s v="2023"/>
    <s v="2023"/>
    <s v="B450"/>
    <s v="Bullocks 450-499kg"/>
    <s v="Euro"/>
    <n v="239.48"/>
  </r>
  <r>
    <s v="AJA01C2"/>
    <s v="Cattle Price per 100 Kg"/>
    <s v="2023"/>
    <s v="2023"/>
    <s v="B500"/>
    <s v="Bullocks 500-549kg"/>
    <s v="Euro"/>
    <n v="250.31"/>
  </r>
  <r>
    <s v="AJA01C2"/>
    <s v="Cattle Price per 100 Kg"/>
    <s v="2023"/>
    <s v="2023"/>
    <s v="BK550"/>
    <s v="Bullocks 550kg+"/>
    <s v="Euro"/>
    <n v="240.89"/>
  </r>
  <r>
    <s v="AJA01C2"/>
    <s v="Cattle Price per 100 Kg"/>
    <s v="2023"/>
    <s v="2023"/>
    <s v="H200"/>
    <s v="Heifers 200-249kg"/>
    <s v="Euro"/>
    <n v="245.24"/>
  </r>
  <r>
    <s v="AJA01C2"/>
    <s v="Cattle Price per 100 Kg"/>
    <s v="2023"/>
    <s v="2023"/>
    <s v="H250"/>
    <s v="Heifers 250-299kg"/>
    <s v="Euro"/>
    <n v="247.01"/>
  </r>
  <r>
    <s v="AJA01C2"/>
    <s v="Cattle Price per 100 Kg"/>
    <s v="2023"/>
    <s v="2023"/>
    <s v="H300"/>
    <s v="Heifers 300-349kg"/>
    <s v="Euro"/>
    <n v="241.12"/>
  </r>
  <r>
    <s v="AJA01C2"/>
    <s v="Cattle Price per 100 Kg"/>
    <s v="2023"/>
    <s v="2023"/>
    <s v="H350"/>
    <s v="Heifers 350-399kg"/>
    <s v="Euro"/>
    <n v="241.76"/>
  </r>
  <r>
    <s v="AJA01C2"/>
    <s v="Cattle Price per 100 Kg"/>
    <s v="2023"/>
    <s v="2023"/>
    <s v="H400"/>
    <s v="Heifers 400-449kg"/>
    <s v="Euro"/>
    <n v="248.01"/>
  </r>
  <r>
    <s v="AJA01C2"/>
    <s v="Cattle Price per 100 Kg"/>
    <s v="2023"/>
    <s v="2023"/>
    <s v="SCOW"/>
    <s v="Cows for slaughter"/>
    <s v="Euro"/>
    <s v=""/>
  </r>
  <r>
    <s v="AJA01C2"/>
    <s v="Cattle Price per 100 Kg"/>
    <s v="2024"/>
    <s v="2024"/>
    <s v="B200"/>
    <s v="Bullocks 200-249kg"/>
    <s v="Euro"/>
    <n v="253.94"/>
  </r>
  <r>
    <s v="AJA01C2"/>
    <s v="Cattle Price per 100 Kg"/>
    <s v="2024"/>
    <s v="2024"/>
    <s v="B250"/>
    <s v="Bullocks 250-299kg"/>
    <s v="Euro"/>
    <n v="251.78"/>
  </r>
  <r>
    <s v="AJA01C2"/>
    <s v="Cattle Price per 100 Kg"/>
    <s v="2024"/>
    <s v="2024"/>
    <s v="B300"/>
    <s v="Bullocks 300-349kg"/>
    <s v="Euro"/>
    <n v="251.45"/>
  </r>
  <r>
    <s v="AJA01C2"/>
    <s v="Cattle Price per 100 Kg"/>
    <s v="2024"/>
    <s v="2024"/>
    <s v="B350"/>
    <s v="Bullocks 350-399kg"/>
    <s v="Euro"/>
    <n v="253.48"/>
  </r>
  <r>
    <s v="AJA01C2"/>
    <s v="Cattle Price per 100 Kg"/>
    <s v="2024"/>
    <s v="2024"/>
    <s v="B400"/>
    <s v="Bullocks 400-449kg"/>
    <s v="Euro"/>
    <n v="257.31"/>
  </r>
  <r>
    <s v="AJA01C2"/>
    <s v="Cattle Price per 100 Kg"/>
    <s v="2024"/>
    <s v="2024"/>
    <s v="B450"/>
    <s v="Bullocks 450-499kg"/>
    <s v="Euro"/>
    <n v="263.69"/>
  </r>
  <r>
    <s v="AJA01C2"/>
    <s v="Cattle Price per 100 Kg"/>
    <s v="2024"/>
    <s v="2024"/>
    <s v="B500"/>
    <s v="Bullocks 500-549kg"/>
    <s v="Euro"/>
    <n v="269.95"/>
  </r>
  <r>
    <s v="AJA01C2"/>
    <s v="Cattle Price per 100 Kg"/>
    <s v="2024"/>
    <s v="2024"/>
    <s v="BK550"/>
    <s v="Bullocks 550kg+"/>
    <s v="Euro"/>
    <n v="259.69"/>
  </r>
  <r>
    <s v="AJA01C2"/>
    <s v="Cattle Price per 100 Kg"/>
    <s v="2024"/>
    <s v="2024"/>
    <s v="H200"/>
    <s v="Heifers 200-249kg"/>
    <s v="Euro"/>
    <n v="240.08"/>
  </r>
  <r>
    <s v="AJA01C2"/>
    <s v="Cattle Price per 100 Kg"/>
    <s v="2024"/>
    <s v="2024"/>
    <s v="H250"/>
    <s v="Heifers 250-299kg"/>
    <s v="Euro"/>
    <n v="242.93"/>
  </r>
  <r>
    <s v="AJA01C2"/>
    <s v="Cattle Price per 100 Kg"/>
    <s v="2024"/>
    <s v="2024"/>
    <s v="H300"/>
    <s v="Heifers 300-349kg"/>
    <s v="Euro"/>
    <n v="248.42"/>
  </r>
  <r>
    <s v="AJA01C2"/>
    <s v="Cattle Price per 100 Kg"/>
    <s v="2024"/>
    <s v="2024"/>
    <s v="H350"/>
    <s v="Heifers 350-399kg"/>
    <s v="Euro"/>
    <n v="253.92"/>
  </r>
  <r>
    <s v="AJA01C2"/>
    <s v="Cattle Price per 100 Kg"/>
    <s v="2024"/>
    <s v="2024"/>
    <s v="H400"/>
    <s v="Heifers 400-449kg"/>
    <s v="Euro"/>
    <n v="264.04"/>
  </r>
  <r>
    <s v="AJA01C2"/>
    <s v="Cattle Price per 100 Kg"/>
    <s v="2024"/>
    <s v="2024"/>
    <s v="SCOW"/>
    <s v="Cows for slaughter"/>
    <s v="Euro"/>
    <s v=""/>
  </r>
</pivotCacheRecords>
</file>