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31f18fa3574c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eedab59bd94215b6e485f37df8ba00.psmdcp" Id="R3add91c480e14f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<x:sst xmlns:x="http://schemas.openxmlformats.org/spreadsheetml/2006/main">
  <x:si>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</x:si>
  <x:si>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</x:si>
  <x:si>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AIA46</x:t>
  </x:si>
  <x:si>
    <x:t>Name</x:t>
  </x:si>
  <x:si>
    <x:t xml:space="preserve"> Manufacturing Local Units</x:t>
  </x:si>
  <x:si>
    <x:t>Frequency</x:t>
  </x:si>
  <x:si>
    <x:t>Annual</x:t>
  </x:si>
  <x:si>
    <x:t>Last Updated</x:t>
  </x:si>
  <x:si>
    <x:t>03/11/2020 11:00:00</x:t>
  </x:si>
  <x:si>
    <x:t>Note</x:t>
  </x:si>
  <x:si>
    <x:t>2016 data has been revised to reflect changes made in Irish and Foreign owned enterprises.</x:t>
  </x:si>
  <x:si>
    <x:t>Url</x:t>
  </x:si>
  <x:si>
    <x:t>https://ws.cso.ie/public/api.restful/PxStat.Data.Cube_API.ReadDataset/AIA46/XLSX/2007/en</x:t>
  </x:si>
  <x:si>
    <x:t>Product</x:t>
  </x:si>
  <x:si>
    <x:t>CIPLUM</x:t>
  </x:si>
  <x:si>
    <x:t>Local Units - Manufacturing</x:t>
  </x:si>
  <x:si>
    <x:t>Contacts</x:t>
  </x:si>
  <x:si>
    <x:t>Deirdre O'Connor</x:t>
  </x:si>
  <x:si>
    <x:t>Email</x:t>
  </x:si>
  <x:si>
    <x:t>Deirdre.OConnor@cso.ie</x:t>
  </x:si>
  <x:si>
    <x:t>Phone</x:t>
  </x:si>
  <x:si>
    <x:t>(+353) 21 453 5206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</x:si>
  <x:si>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</x:si>
  <x:si>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</x:si>
  <x:si>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</x:si>
  <x:si>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</x:si>
  <x:si>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</x:si>
  <x:si>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</x:si>
  <x:si>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</x:si>
  <x:si>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</x:si>
  <x:si>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</x:si>
  <x:si>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</x:si>
  <x:si>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</x:si>
  <x:si>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</x:si>
  <x:si>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</x:si>
  <x:si>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</x:si>
  <x:si>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</x:si>
  <x:si>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</x:si>
  <x:si>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</x:si>
  <x:si>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C02212V03190</x:t>
  </x:si>
  <x:si>
    <x:t>Country of Ownership</x:t>
  </x:si>
  <x:si>
    <x:t>C02653V03212</x:t>
  </x:si>
  <x:si>
    <x:t>Broad Industrial Sector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</x:si>
  <x:si>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</x:si>
  <x:si>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</x:si>
  <x:si>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</x:si>
  <x:si>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</x:si>
  <x:si>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</x:si>
  <x:si>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</x:si>
  <x:si>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</x:si>
  <x:si>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All countries</x:t>
  </x:si>
  <x:si>
    <x:t>10</x:t>
  </x:si>
  <x:si>
    <x:t>Food products (10)</x:t>
  </x:si>
  <x:si>
    <x:t>2008</x:t>
  </x:si>
  <x:si>
    <x:t>AIA46C01</x:t>
  </x:si>
  <x:si>
    <x:t>Manufacturing Local Units</x:t>
  </x:si>
  <x:si>
    <x:t>Number</x:t>
  </x:si>
  <x:si>
    <x:t>AIA46C02</x:t>
  </x:si>
  <x:si>
    <x:t>Persons Engaged in Manufacturing Local Units</x:t>
  </x:si>
  <x:si>
    <x:t>AIA46C03</x:t>
  </x:si>
  <x:si>
    <x:t>Gross Output in Manufacturing Local Units</x:t>
  </x:si>
  <x:si>
    <x:t>Euro Thousand</x:t>
  </x:si>
  <x:si>
    <x:t>AIA46C04</x:t>
  </x:si>
  <x:si>
    <x:t>Net Output in Manufacturing Local Units</x:t>
  </x:si>
  <x:si>
    <x:t>AIA46C05</x:t>
  </x:si>
  <x:si>
    <x:t>Wages and Salaries in Manufacturing Local Units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</x:si>
  <x:si>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</x:si>
  <x:si>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</x:si>
  <x:si>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</x:si>
  <x:si>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</x:si>
  <x:si>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</x:si>
  <x:si>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</x:si>
  <x:si>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</x:si>
  <x:si>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</x:si>
  <x:si>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</x:si>
  <x:si>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11</x:t>
  </x:si>
  <x:si>
    <x:t>Beverages (11)</x:t>
  </x:si>
  <x:si>
    <x:t/>
  </x:si>
  <x:si>
    <x:t>12</x:t>
  </x:si>
  <x:si>
    <x:t>Tobacco products (12)</x:t>
  </x:si>
  <x:si>
    <x:t>13</x:t>
  </x:si>
  <x:si>
    <x:t>Textiles (13)</x:t>
  </x:si>
  <x:si>
    <x:t>14</x:t>
  </x:si>
  <x:si>
    <x:t>Wearing apparel (14)</x:t>
  </x:si>
  <x:si>
    <x:t>15</x:t>
  </x:si>
  <x:si>
    <x:t>Leather and related products (15)</x:t>
  </x:si>
  <x:si>
    <x:t>16</x:t>
  </x:si>
  <x:si>
    <x:t>Wood and wood products, except furniture (16)</x:t>
  </x:si>
  <x:si>
    <x:t>17</x:t>
  </x:si>
  <x:si>
    <x:t>Paper and paper products (17)</x:t>
  </x:si>
  <x:si>
    <x:t>18</x:t>
  </x:si>
  <x:si>
    <x:t>Printing and reproduction of recorded media (18)</x:t>
  </x:si>
  <x:si>
    <x:t>19</x:t>
  </x:si>
  <x:si>
    <x:t>Coke and refined petroleum products (19)</x:t>
  </x:si>
  <x:si>
    <x:t>20</x:t>
  </x:si>
  <x:si>
    <x:t>Chemicals and chemical products (20)</x:t>
  </x:si>
  <x:si>
    <x:t>21</x:t>
  </x:si>
  <x:si>
    <x:t>Basic pharmaceutical products and preparations (21)</x:t>
  </x:si>
  <x:si>
    <x:t>22</x:t>
  </x:si>
  <x:si>
    <x:t>Rubber and plastic products (22)</x:t>
  </x:si>
  <x:si>
    <x:t>23</x:t>
  </x:si>
  <x:si>
    <x:t>Other non-metallic mineral products (23)</x:t>
  </x:si>
  <x:si>
    <x:t>24</x:t>
  </x:si>
  <x:si>
    <x:t>Basic metals (24)</x:t>
  </x:si>
  <x:si>
    <x:t>25</x:t>
  </x:si>
  <x:si>
    <x:t>Fabricated metal products, except machinery and equipment (25)</x:t>
  </x:si>
  <x:si>
    <x:t>26</x:t>
  </x:si>
  <x:si>
    <x:t>Computer, electronic and optical products (26)</x:t>
  </x:si>
  <x:si>
    <x:t>27</x:t>
  </x:si>
  <x:si>
    <x:t>Electrical equipment (27)</x:t>
  </x:si>
  <x:si>
    <x:t>28</x:t>
  </x:si>
  <x:si>
    <x:t>Machinery and equipment n.e.c. (28)</x:t>
  </x:si>
  <x:si>
    <x:t>29</x:t>
  </x:si>
  <x:si>
    <x:t>Motor vehicles, trailers and semi-trailers (29)</x:t>
  </x:si>
  <x:si>
    <x:t>30</x:t>
  </x:si>
  <x:si>
    <x:t>Other transport equipment (30)</x:t>
  </x:si>
  <x:si>
    <x:t>31</x:t>
  </x:si>
  <x:si>
    <x:t>Furniture (31)</x:t>
  </x:si>
  <x:si>
    <x:t>32</x:t>
  </x:si>
  <x:si>
    <x:t>Other manufacturing (32)</x:t>
  </x:si>
  <x:si>
    <x:t>33</x:t>
  </x:si>
  <x:si>
    <x:t>Repair and installation of machinery and equipment (33)</x:t>
  </x:si>
  <x:si>
    <x:t>IE</x:t>
  </x:si>
  <x:si>
    <x:t>Ireland</x:t>
  </x:si>
  <x:si>
    <x:t>ZZWORA</x:t>
  </x:si>
  <x:si>
    <x:t>All countries excluding Ireland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</x:si>
</x:sst>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212V03190" axis="axisRow" showAll="0" defaultSubtotal="0">
      <items count="3">
        <item x="0"/>
        <item x="1"/>
        <item x="2"/>
      </items>
    </pivotField>
    <pivotField name="Country of Ownership" axis="axisRow" showAll="0" defaultSubtotal="0">
      <items count="3">
        <item x="0"/>
        <item x="1"/>
        <item x="2"/>
      </items>
    </pivotField>
    <pivotField name="C02653V03212" axis="axisRow" showAll="0" defaultSubtotal="0">
      <items count="2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</items>
    </pivotField>
    <pivotField name="Broad Industrial Sector" axis="axisRow" showAll="0" defaultSubtotal="0">
      <items count="2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</items>
    </pivotField>
    <pivotField name="TLIST(A1)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Year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601" totalsRowShown="0">
  <x:autoFilter ref="A1:J3601"/>
  <x:tableColumns count="10">
    <x:tableColumn id="1" name="C02212V03190"/>
    <x:tableColumn id="2" name="Country of Ownership"/>
    <x:tableColumn id="3" name="C02653V03212"/>
    <x:tableColumn id="4" name="Broad Industrial Sector"/>
    <x:tableColumn id="5" name="TLIST(A1)"/>
    <x:tableColumn id="6" name="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IA4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01"/>
  <x:sheetViews>
    <x:sheetView workbookViewId="0"/>
  </x:sheetViews>
  <x:sheetFormatPr defaultRowHeight="15"/>
  <x:cols>
    <x:col min="1" max="1" width="16.139196" style="0" customWidth="1"/>
    <x:col min="2" max="2" width="27.710625" style="0" customWidth="1"/>
    <x:col min="3" max="3" width="16.139196" style="0" customWidth="1"/>
    <x:col min="4" max="4" width="59.710625" style="0" customWidth="1"/>
    <x:col min="5" max="5" width="11.282054" style="0" customWidth="1"/>
    <x:col min="6" max="6" width="6.996339" style="0" customWidth="1"/>
    <x:col min="7" max="7" width="11.996339" style="0" customWidth="1"/>
    <x:col min="8" max="8" width="44.282054" style="0" customWidth="1"/>
    <x:col min="9" max="9" width="14.567768" style="0" customWidth="1"/>
    <x:col min="10" max="10" width="9.282054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52</x:v>
      </x:c>
      <x:c r="E2" s="0" t="s">
        <x:v>53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1214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52</x:v>
      </x:c>
      <x:c r="E3" s="0" t="s">
        <x:v>53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38966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52</x:v>
      </x:c>
      <x:c r="E4" s="0" t="s">
        <x:v>53</x:v>
      </x:c>
      <x:c r="F4" s="0" t="s">
        <x:v>53</x:v>
      </x:c>
      <x:c r="G4" s="0" t="s">
        <x:v>59</x:v>
      </x:c>
      <x:c r="H4" s="0" t="s">
        <x:v>60</x:v>
      </x:c>
      <x:c r="I4" s="0" t="s">
        <x:v>61</x:v>
      </x:c>
      <x:c r="J4" s="0">
        <x:v>16731925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52</x:v>
      </x:c>
      <x:c r="E5" s="0" t="s">
        <x:v>53</x:v>
      </x:c>
      <x:c r="F5" s="0" t="s">
        <x:v>53</x:v>
      </x:c>
      <x:c r="G5" s="0" t="s">
        <x:v>62</x:v>
      </x:c>
      <x:c r="H5" s="0" t="s">
        <x:v>63</x:v>
      </x:c>
      <x:c r="I5" s="0" t="s">
        <x:v>61</x:v>
      </x:c>
      <x:c r="J5" s="0">
        <x:v>9297539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52</x:v>
      </x:c>
      <x:c r="E6" s="0" t="s">
        <x:v>53</x:v>
      </x:c>
      <x:c r="F6" s="0" t="s">
        <x:v>53</x:v>
      </x:c>
      <x:c r="G6" s="0" t="s">
        <x:v>64</x:v>
      </x:c>
      <x:c r="H6" s="0" t="s">
        <x:v>65</x:v>
      </x:c>
      <x:c r="I6" s="0" t="s">
        <x:v>61</x:v>
      </x:c>
      <x:c r="J6" s="0">
        <x:v>1485390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52</x:v>
      </x:c>
      <x:c r="E7" s="0" t="s">
        <x:v>66</x:v>
      </x:c>
      <x:c r="F7" s="0" t="s">
        <x:v>66</x:v>
      </x:c>
      <x:c r="G7" s="0" t="s">
        <x:v>54</x:v>
      </x:c>
      <x:c r="H7" s="0" t="s">
        <x:v>55</x:v>
      </x:c>
      <x:c r="I7" s="0" t="s">
        <x:v>56</x:v>
      </x:c>
      <x:c r="J7" s="0">
        <x:v>1312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52</x:v>
      </x:c>
      <x:c r="E8" s="0" t="s">
        <x:v>66</x:v>
      </x:c>
      <x:c r="F8" s="0" t="s">
        <x:v>66</x:v>
      </x:c>
      <x:c r="G8" s="0" t="s">
        <x:v>57</x:v>
      </x:c>
      <x:c r="H8" s="0" t="s">
        <x:v>58</x:v>
      </x:c>
      <x:c r="I8" s="0" t="s">
        <x:v>56</x:v>
      </x:c>
      <x:c r="J8" s="0">
        <x:v>39175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52</x:v>
      </x:c>
      <x:c r="E9" s="0" t="s">
        <x:v>66</x:v>
      </x:c>
      <x:c r="F9" s="0" t="s">
        <x:v>66</x:v>
      </x:c>
      <x:c r="G9" s="0" t="s">
        <x:v>59</x:v>
      </x:c>
      <x:c r="H9" s="0" t="s">
        <x:v>60</x:v>
      </x:c>
      <x:c r="I9" s="0" t="s">
        <x:v>61</x:v>
      </x:c>
      <x:c r="J9" s="0">
        <x:v>16421672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52</x:v>
      </x:c>
      <x:c r="E10" s="0" t="s">
        <x:v>66</x:v>
      </x:c>
      <x:c r="F10" s="0" t="s">
        <x:v>66</x:v>
      </x:c>
      <x:c r="G10" s="0" t="s">
        <x:v>62</x:v>
      </x:c>
      <x:c r="H10" s="0" t="s">
        <x:v>63</x:v>
      </x:c>
      <x:c r="I10" s="0" t="s">
        <x:v>61</x:v>
      </x:c>
      <x:c r="J10" s="0">
        <x:v>9020774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52</x:v>
      </x:c>
      <x:c r="E11" s="0" t="s">
        <x:v>66</x:v>
      </x:c>
      <x:c r="F11" s="0" t="s">
        <x:v>66</x:v>
      </x:c>
      <x:c r="G11" s="0" t="s">
        <x:v>64</x:v>
      </x:c>
      <x:c r="H11" s="0" t="s">
        <x:v>65</x:v>
      </x:c>
      <x:c r="I11" s="0" t="s">
        <x:v>61</x:v>
      </x:c>
      <x:c r="J11" s="0">
        <x:v>1433584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67</x:v>
      </x:c>
      <x:c r="F12" s="0" t="s">
        <x:v>67</x:v>
      </x:c>
      <x:c r="G12" s="0" t="s">
        <x:v>54</x:v>
      </x:c>
      <x:c r="H12" s="0" t="s">
        <x:v>55</x:v>
      </x:c>
      <x:c r="I12" s="0" t="s">
        <x:v>56</x:v>
      </x:c>
      <x:c r="J12" s="0">
        <x:v>1306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52</x:v>
      </x:c>
      <x:c r="E13" s="0" t="s">
        <x:v>67</x:v>
      </x:c>
      <x:c r="F13" s="0" t="s">
        <x:v>67</x:v>
      </x:c>
      <x:c r="G13" s="0" t="s">
        <x:v>57</x:v>
      </x:c>
      <x:c r="H13" s="0" t="s">
        <x:v>58</x:v>
      </x:c>
      <x:c r="I13" s="0" t="s">
        <x:v>56</x:v>
      </x:c>
      <x:c r="J13" s="0">
        <x:v>38871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52</x:v>
      </x:c>
      <x:c r="E14" s="0" t="s">
        <x:v>67</x:v>
      </x:c>
      <x:c r="F14" s="0" t="s">
        <x:v>67</x:v>
      </x:c>
      <x:c r="G14" s="0" t="s">
        <x:v>59</x:v>
      </x:c>
      <x:c r="H14" s="0" t="s">
        <x:v>60</x:v>
      </x:c>
      <x:c r="I14" s="0" t="s">
        <x:v>61</x:v>
      </x:c>
      <x:c r="J14" s="0">
        <x:v>18334778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67</x:v>
      </x:c>
      <x:c r="F15" s="0" t="s">
        <x:v>67</x:v>
      </x:c>
      <x:c r="G15" s="0" t="s">
        <x:v>62</x:v>
      </x:c>
      <x:c r="H15" s="0" t="s">
        <x:v>63</x:v>
      </x:c>
      <x:c r="I15" s="0" t="s">
        <x:v>61</x:v>
      </x:c>
      <x:c r="J15" s="0">
        <x:v>9779974</x:v>
      </x:c>
    </x:row>
    <x:row r="16" spans="1:10">
      <x:c r="A16" s="0" t="s">
        <x:v>49</x:v>
      </x:c>
      <x:c r="B16" s="0" t="s">
        <x:v>50</x:v>
      </x:c>
      <x:c r="C16" s="0" t="s">
        <x:v>51</x:v>
      </x:c>
      <x:c r="D16" s="0" t="s">
        <x:v>52</x:v>
      </x:c>
      <x:c r="E16" s="0" t="s">
        <x:v>67</x:v>
      </x:c>
      <x:c r="F16" s="0" t="s">
        <x:v>67</x:v>
      </x:c>
      <x:c r="G16" s="0" t="s">
        <x:v>64</x:v>
      </x:c>
      <x:c r="H16" s="0" t="s">
        <x:v>65</x:v>
      </x:c>
      <x:c r="I16" s="0" t="s">
        <x:v>61</x:v>
      </x:c>
      <x:c r="J16" s="0">
        <x:v>1381521</x:v>
      </x:c>
    </x:row>
    <x:row r="17" spans="1:10">
      <x:c r="A17" s="0" t="s">
        <x:v>49</x:v>
      </x:c>
      <x:c r="B17" s="0" t="s">
        <x:v>50</x:v>
      </x:c>
      <x:c r="C17" s="0" t="s">
        <x:v>51</x:v>
      </x:c>
      <x:c r="D17" s="0" t="s">
        <x:v>52</x:v>
      </x:c>
      <x:c r="E17" s="0" t="s">
        <x:v>68</x:v>
      </x:c>
      <x:c r="F17" s="0" t="s">
        <x:v>68</x:v>
      </x:c>
      <x:c r="G17" s="0" t="s">
        <x:v>54</x:v>
      </x:c>
      <x:c r="H17" s="0" t="s">
        <x:v>55</x:v>
      </x:c>
      <x:c r="I17" s="0" t="s">
        <x:v>56</x:v>
      </x:c>
      <x:c r="J17" s="0">
        <x:v>1380</x:v>
      </x:c>
    </x:row>
    <x:row r="18" spans="1:10">
      <x:c r="A18" s="0" t="s">
        <x:v>49</x:v>
      </x:c>
      <x:c r="B18" s="0" t="s">
        <x:v>50</x:v>
      </x:c>
      <x:c r="C18" s="0" t="s">
        <x:v>51</x:v>
      </x:c>
      <x:c r="D18" s="0" t="s">
        <x:v>52</x:v>
      </x:c>
      <x:c r="E18" s="0" t="s">
        <x:v>68</x:v>
      </x:c>
      <x:c r="F18" s="0" t="s">
        <x:v>68</x:v>
      </x:c>
      <x:c r="G18" s="0" t="s">
        <x:v>57</x:v>
      </x:c>
      <x:c r="H18" s="0" t="s">
        <x:v>58</x:v>
      </x:c>
      <x:c r="I18" s="0" t="s">
        <x:v>56</x:v>
      </x:c>
      <x:c r="J18" s="0">
        <x:v>38371</x:v>
      </x:c>
    </x:row>
    <x:row r="19" spans="1:10">
      <x:c r="A19" s="0" t="s">
        <x:v>49</x:v>
      </x:c>
      <x:c r="B19" s="0" t="s">
        <x:v>50</x:v>
      </x:c>
      <x:c r="C19" s="0" t="s">
        <x:v>51</x:v>
      </x:c>
      <x:c r="D19" s="0" t="s">
        <x:v>52</x:v>
      </x:c>
      <x:c r="E19" s="0" t="s">
        <x:v>68</x:v>
      </x:c>
      <x:c r="F19" s="0" t="s">
        <x:v>68</x:v>
      </x:c>
      <x:c r="G19" s="0" t="s">
        <x:v>59</x:v>
      </x:c>
      <x:c r="H19" s="0" t="s">
        <x:v>60</x:v>
      </x:c>
      <x:c r="I19" s="0" t="s">
        <x:v>61</x:v>
      </x:c>
      <x:c r="J19" s="0">
        <x:v>19027594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52</x:v>
      </x:c>
      <x:c r="E20" s="0" t="s">
        <x:v>68</x:v>
      </x:c>
      <x:c r="F20" s="0" t="s">
        <x:v>68</x:v>
      </x:c>
      <x:c r="G20" s="0" t="s">
        <x:v>62</x:v>
      </x:c>
      <x:c r="H20" s="0" t="s">
        <x:v>63</x:v>
      </x:c>
      <x:c r="I20" s="0" t="s">
        <x:v>61</x:v>
      </x:c>
      <x:c r="J20" s="0">
        <x:v>9628950</x:v>
      </x:c>
    </x:row>
    <x:row r="21" spans="1:10">
      <x:c r="A21" s="0" t="s">
        <x:v>49</x:v>
      </x:c>
      <x:c r="B21" s="0" t="s">
        <x:v>50</x:v>
      </x:c>
      <x:c r="C21" s="0" t="s">
        <x:v>51</x:v>
      </x:c>
      <x:c r="D21" s="0" t="s">
        <x:v>52</x:v>
      </x:c>
      <x:c r="E21" s="0" t="s">
        <x:v>68</x:v>
      </x:c>
      <x:c r="F21" s="0" t="s">
        <x:v>68</x:v>
      </x:c>
      <x:c r="G21" s="0" t="s">
        <x:v>64</x:v>
      </x:c>
      <x:c r="H21" s="0" t="s">
        <x:v>65</x:v>
      </x:c>
      <x:c r="I21" s="0" t="s">
        <x:v>61</x:v>
      </x:c>
      <x:c r="J21" s="0">
        <x:v>1343814</x:v>
      </x:c>
    </x:row>
    <x:row r="22" spans="1:10">
      <x:c r="A22" s="0" t="s">
        <x:v>49</x:v>
      </x:c>
      <x:c r="B22" s="0" t="s">
        <x:v>50</x:v>
      </x:c>
      <x:c r="C22" s="0" t="s">
        <x:v>51</x:v>
      </x:c>
      <x:c r="D22" s="0" t="s">
        <x:v>52</x:v>
      </x:c>
      <x:c r="E22" s="0" t="s">
        <x:v>69</x:v>
      </x:c>
      <x:c r="F22" s="0" t="s">
        <x:v>69</x:v>
      </x:c>
      <x:c r="G22" s="0" t="s">
        <x:v>54</x:v>
      </x:c>
      <x:c r="H22" s="0" t="s">
        <x:v>55</x:v>
      </x:c>
      <x:c r="I22" s="0" t="s">
        <x:v>56</x:v>
      </x:c>
      <x:c r="J22" s="0">
        <x:v>1468</x:v>
      </x:c>
    </x:row>
    <x:row r="23" spans="1:10">
      <x:c r="A23" s="0" t="s">
        <x:v>49</x:v>
      </x:c>
      <x:c r="B23" s="0" t="s">
        <x:v>50</x:v>
      </x:c>
      <x:c r="C23" s="0" t="s">
        <x:v>51</x:v>
      </x:c>
      <x:c r="D23" s="0" t="s">
        <x:v>52</x:v>
      </x:c>
      <x:c r="E23" s="0" t="s">
        <x:v>69</x:v>
      </x:c>
      <x:c r="F23" s="0" t="s">
        <x:v>69</x:v>
      </x:c>
      <x:c r="G23" s="0" t="s">
        <x:v>57</x:v>
      </x:c>
      <x:c r="H23" s="0" t="s">
        <x:v>58</x:v>
      </x:c>
      <x:c r="I23" s="0" t="s">
        <x:v>56</x:v>
      </x:c>
      <x:c r="J23" s="0">
        <x:v>39892</x:v>
      </x:c>
    </x:row>
    <x:row r="24" spans="1:10">
      <x:c r="A24" s="0" t="s">
        <x:v>49</x:v>
      </x:c>
      <x:c r="B24" s="0" t="s">
        <x:v>50</x:v>
      </x:c>
      <x:c r="C24" s="0" t="s">
        <x:v>51</x:v>
      </x:c>
      <x:c r="D24" s="0" t="s">
        <x:v>52</x:v>
      </x:c>
      <x:c r="E24" s="0" t="s">
        <x:v>69</x:v>
      </x:c>
      <x:c r="F24" s="0" t="s">
        <x:v>69</x:v>
      </x:c>
      <x:c r="G24" s="0" t="s">
        <x:v>59</x:v>
      </x:c>
      <x:c r="H24" s="0" t="s">
        <x:v>60</x:v>
      </x:c>
      <x:c r="I24" s="0" t="s">
        <x:v>61</x:v>
      </x:c>
      <x:c r="J24" s="0">
        <x:v>21858205</x:v>
      </x:c>
    </x:row>
    <x:row r="25" spans="1:10">
      <x:c r="A25" s="0" t="s">
        <x:v>49</x:v>
      </x:c>
      <x:c r="B25" s="0" t="s">
        <x:v>50</x:v>
      </x:c>
      <x:c r="C25" s="0" t="s">
        <x:v>51</x:v>
      </x:c>
      <x:c r="D25" s="0" t="s">
        <x:v>52</x:v>
      </x:c>
      <x:c r="E25" s="0" t="s">
        <x:v>69</x:v>
      </x:c>
      <x:c r="F25" s="0" t="s">
        <x:v>69</x:v>
      </x:c>
      <x:c r="G25" s="0" t="s">
        <x:v>62</x:v>
      </x:c>
      <x:c r="H25" s="0" t="s">
        <x:v>63</x:v>
      </x:c>
      <x:c r="I25" s="0" t="s">
        <x:v>61</x:v>
      </x:c>
      <x:c r="J25" s="0">
        <x:v>10500204</x:v>
      </x:c>
    </x:row>
    <x:row r="26" spans="1:10">
      <x:c r="A26" s="0" t="s">
        <x:v>49</x:v>
      </x:c>
      <x:c r="B26" s="0" t="s">
        <x:v>50</x:v>
      </x:c>
      <x:c r="C26" s="0" t="s">
        <x:v>51</x:v>
      </x:c>
      <x:c r="D26" s="0" t="s">
        <x:v>52</x:v>
      </x:c>
      <x:c r="E26" s="0" t="s">
        <x:v>69</x:v>
      </x:c>
      <x:c r="F26" s="0" t="s">
        <x:v>69</x:v>
      </x:c>
      <x:c r="G26" s="0" t="s">
        <x:v>64</x:v>
      </x:c>
      <x:c r="H26" s="0" t="s">
        <x:v>65</x:v>
      </x:c>
      <x:c r="I26" s="0" t="s">
        <x:v>61</x:v>
      </x:c>
      <x:c r="J26" s="0">
        <x:v>1397001</x:v>
      </x:c>
    </x:row>
    <x:row r="27" spans="1:10">
      <x:c r="A27" s="0" t="s">
        <x:v>49</x:v>
      </x:c>
      <x:c r="B27" s="0" t="s">
        <x:v>50</x:v>
      </x:c>
      <x:c r="C27" s="0" t="s">
        <x:v>51</x:v>
      </x:c>
      <x:c r="D27" s="0" t="s">
        <x:v>52</x:v>
      </x:c>
      <x:c r="E27" s="0" t="s">
        <x:v>70</x:v>
      </x:c>
      <x:c r="F27" s="0" t="s">
        <x:v>70</x:v>
      </x:c>
      <x:c r="G27" s="0" t="s">
        <x:v>54</x:v>
      </x:c>
      <x:c r="H27" s="0" t="s">
        <x:v>55</x:v>
      </x:c>
      <x:c r="I27" s="0" t="s">
        <x:v>56</x:v>
      </x:c>
      <x:c r="J27" s="0">
        <x:v>1541</x:v>
      </x:c>
    </x:row>
    <x:row r="28" spans="1:10">
      <x:c r="A28" s="0" t="s">
        <x:v>49</x:v>
      </x:c>
      <x:c r="B28" s="0" t="s">
        <x:v>50</x:v>
      </x:c>
      <x:c r="C28" s="0" t="s">
        <x:v>51</x:v>
      </x:c>
      <x:c r="D28" s="0" t="s">
        <x:v>52</x:v>
      </x:c>
      <x:c r="E28" s="0" t="s">
        <x:v>70</x:v>
      </x:c>
      <x:c r="F28" s="0" t="s">
        <x:v>70</x:v>
      </x:c>
      <x:c r="G28" s="0" t="s">
        <x:v>57</x:v>
      </x:c>
      <x:c r="H28" s="0" t="s">
        <x:v>58</x:v>
      </x:c>
      <x:c r="I28" s="0" t="s">
        <x:v>56</x:v>
      </x:c>
      <x:c r="J28" s="0">
        <x:v>40380</x:v>
      </x:c>
    </x:row>
    <x:row r="29" spans="1:10">
      <x:c r="A29" s="0" t="s">
        <x:v>49</x:v>
      </x:c>
      <x:c r="B29" s="0" t="s">
        <x:v>50</x:v>
      </x:c>
      <x:c r="C29" s="0" t="s">
        <x:v>51</x:v>
      </x:c>
      <x:c r="D29" s="0" t="s">
        <x:v>52</x:v>
      </x:c>
      <x:c r="E29" s="0" t="s">
        <x:v>70</x:v>
      </x:c>
      <x:c r="F29" s="0" t="s">
        <x:v>70</x:v>
      </x:c>
      <x:c r="G29" s="0" t="s">
        <x:v>59</x:v>
      </x:c>
      <x:c r="H29" s="0" t="s">
        <x:v>60</x:v>
      </x:c>
      <x:c r="I29" s="0" t="s">
        <x:v>61</x:v>
      </x:c>
      <x:c r="J29" s="0">
        <x:v>20237988</x:v>
      </x:c>
    </x:row>
    <x:row r="30" spans="1:10">
      <x:c r="A30" s="0" t="s">
        <x:v>49</x:v>
      </x:c>
      <x:c r="B30" s="0" t="s">
        <x:v>50</x:v>
      </x:c>
      <x:c r="C30" s="0" t="s">
        <x:v>51</x:v>
      </x:c>
      <x:c r="D30" s="0" t="s">
        <x:v>52</x:v>
      </x:c>
      <x:c r="E30" s="0" t="s">
        <x:v>70</x:v>
      </x:c>
      <x:c r="F30" s="0" t="s">
        <x:v>70</x:v>
      </x:c>
      <x:c r="G30" s="0" t="s">
        <x:v>62</x:v>
      </x:c>
      <x:c r="H30" s="0" t="s">
        <x:v>63</x:v>
      </x:c>
      <x:c r="I30" s="0" t="s">
        <x:v>61</x:v>
      </x:c>
      <x:c r="J30" s="0">
        <x:v>10703922</x:v>
      </x:c>
    </x:row>
    <x:row r="31" spans="1:10">
      <x:c r="A31" s="0" t="s">
        <x:v>49</x:v>
      </x:c>
      <x:c r="B31" s="0" t="s">
        <x:v>50</x:v>
      </x:c>
      <x:c r="C31" s="0" t="s">
        <x:v>51</x:v>
      </x:c>
      <x:c r="D31" s="0" t="s">
        <x:v>52</x:v>
      </x:c>
      <x:c r="E31" s="0" t="s">
        <x:v>70</x:v>
      </x:c>
      <x:c r="F31" s="0" t="s">
        <x:v>70</x:v>
      </x:c>
      <x:c r="G31" s="0" t="s">
        <x:v>64</x:v>
      </x:c>
      <x:c r="H31" s="0" t="s">
        <x:v>65</x:v>
      </x:c>
      <x:c r="I31" s="0" t="s">
        <x:v>61</x:v>
      </x:c>
      <x:c r="J31" s="0">
        <x:v>1451708</x:v>
      </x:c>
    </x:row>
    <x:row r="32" spans="1:10">
      <x:c r="A32" s="0" t="s">
        <x:v>49</x:v>
      </x:c>
      <x:c r="B32" s="0" t="s">
        <x:v>50</x:v>
      </x:c>
      <x:c r="C32" s="0" t="s">
        <x:v>51</x:v>
      </x:c>
      <x:c r="D32" s="0" t="s">
        <x:v>52</x:v>
      </x:c>
      <x:c r="E32" s="0" t="s">
        <x:v>71</x:v>
      </x:c>
      <x:c r="F32" s="0" t="s">
        <x:v>71</x:v>
      </x:c>
      <x:c r="G32" s="0" t="s">
        <x:v>54</x:v>
      </x:c>
      <x:c r="H32" s="0" t="s">
        <x:v>55</x:v>
      </x:c>
      <x:c r="I32" s="0" t="s">
        <x:v>56</x:v>
      </x:c>
      <x:c r="J32" s="0">
        <x:v>1556</x:v>
      </x:c>
    </x:row>
    <x:row r="33" spans="1:10">
      <x:c r="A33" s="0" t="s">
        <x:v>49</x:v>
      </x:c>
      <x:c r="B33" s="0" t="s">
        <x:v>50</x:v>
      </x:c>
      <x:c r="C33" s="0" t="s">
        <x:v>51</x:v>
      </x:c>
      <x:c r="D33" s="0" t="s">
        <x:v>52</x:v>
      </x:c>
      <x:c r="E33" s="0" t="s">
        <x:v>71</x:v>
      </x:c>
      <x:c r="F33" s="0" t="s">
        <x:v>71</x:v>
      </x:c>
      <x:c r="G33" s="0" t="s">
        <x:v>57</x:v>
      </x:c>
      <x:c r="H33" s="0" t="s">
        <x:v>58</x:v>
      </x:c>
      <x:c r="I33" s="0" t="s">
        <x:v>56</x:v>
      </x:c>
      <x:c r="J33" s="0">
        <x:v>41497</x:v>
      </x:c>
    </x:row>
    <x:row r="34" spans="1:10">
      <x:c r="A34" s="0" t="s">
        <x:v>49</x:v>
      </x:c>
      <x:c r="B34" s="0" t="s">
        <x:v>50</x:v>
      </x:c>
      <x:c r="C34" s="0" t="s">
        <x:v>51</x:v>
      </x:c>
      <x:c r="D34" s="0" t="s">
        <x:v>52</x:v>
      </x:c>
      <x:c r="E34" s="0" t="s">
        <x:v>71</x:v>
      </x:c>
      <x:c r="F34" s="0" t="s">
        <x:v>71</x:v>
      </x:c>
      <x:c r="G34" s="0" t="s">
        <x:v>59</x:v>
      </x:c>
      <x:c r="H34" s="0" t="s">
        <x:v>60</x:v>
      </x:c>
      <x:c r="I34" s="0" t="s">
        <x:v>61</x:v>
      </x:c>
      <x:c r="J34" s="0">
        <x:v>21668466</x:v>
      </x:c>
    </x:row>
    <x:row r="35" spans="1:10">
      <x:c r="A35" s="0" t="s">
        <x:v>49</x:v>
      </x:c>
      <x:c r="B35" s="0" t="s">
        <x:v>50</x:v>
      </x:c>
      <x:c r="C35" s="0" t="s">
        <x:v>51</x:v>
      </x:c>
      <x:c r="D35" s="0" t="s">
        <x:v>52</x:v>
      </x:c>
      <x:c r="E35" s="0" t="s">
        <x:v>71</x:v>
      </x:c>
      <x:c r="F35" s="0" t="s">
        <x:v>71</x:v>
      </x:c>
      <x:c r="G35" s="0" t="s">
        <x:v>62</x:v>
      </x:c>
      <x:c r="H35" s="0" t="s">
        <x:v>63</x:v>
      </x:c>
      <x:c r="I35" s="0" t="s">
        <x:v>61</x:v>
      </x:c>
      <x:c r="J35" s="0">
        <x:v>10653419</x:v>
      </x:c>
    </x:row>
    <x:row r="36" spans="1:10">
      <x:c r="A36" s="0" t="s">
        <x:v>49</x:v>
      </x:c>
      <x:c r="B36" s="0" t="s">
        <x:v>50</x:v>
      </x:c>
      <x:c r="C36" s="0" t="s">
        <x:v>51</x:v>
      </x:c>
      <x:c r="D36" s="0" t="s">
        <x:v>52</x:v>
      </x:c>
      <x:c r="E36" s="0" t="s">
        <x:v>71</x:v>
      </x:c>
      <x:c r="F36" s="0" t="s">
        <x:v>71</x:v>
      </x:c>
      <x:c r="G36" s="0" t="s">
        <x:v>64</x:v>
      </x:c>
      <x:c r="H36" s="0" t="s">
        <x:v>65</x:v>
      </x:c>
      <x:c r="I36" s="0" t="s">
        <x:v>61</x:v>
      </x:c>
      <x:c r="J36" s="0">
        <x:v>1589549</x:v>
      </x:c>
    </x:row>
    <x:row r="37" spans="1:10">
      <x:c r="A37" s="0" t="s">
        <x:v>49</x:v>
      </x:c>
      <x:c r="B37" s="0" t="s">
        <x:v>50</x:v>
      </x:c>
      <x:c r="C37" s="0" t="s">
        <x:v>51</x:v>
      </x:c>
      <x:c r="D37" s="0" t="s">
        <x:v>52</x:v>
      </x:c>
      <x:c r="E37" s="0" t="s">
        <x:v>72</x:v>
      </x:c>
      <x:c r="F37" s="0" t="s">
        <x:v>72</x:v>
      </x:c>
      <x:c r="G37" s="0" t="s">
        <x:v>54</x:v>
      </x:c>
      <x:c r="H37" s="0" t="s">
        <x:v>55</x:v>
      </x:c>
      <x:c r="I37" s="0" t="s">
        <x:v>56</x:v>
      </x:c>
      <x:c r="J37" s="0">
        <x:v>1681</x:v>
      </x:c>
    </x:row>
    <x:row r="38" spans="1:10">
      <x:c r="A38" s="0" t="s">
        <x:v>49</x:v>
      </x:c>
      <x:c r="B38" s="0" t="s">
        <x:v>50</x:v>
      </x:c>
      <x:c r="C38" s="0" t="s">
        <x:v>51</x:v>
      </x:c>
      <x:c r="D38" s="0" t="s">
        <x:v>52</x:v>
      </x:c>
      <x:c r="E38" s="0" t="s">
        <x:v>72</x:v>
      </x:c>
      <x:c r="F38" s="0" t="s">
        <x:v>72</x:v>
      </x:c>
      <x:c r="G38" s="0" t="s">
        <x:v>57</x:v>
      </x:c>
      <x:c r="H38" s="0" t="s">
        <x:v>58</x:v>
      </x:c>
      <x:c r="I38" s="0" t="s">
        <x:v>56</x:v>
      </x:c>
      <x:c r="J38" s="0">
        <x:v>45351</x:v>
      </x:c>
    </x:row>
    <x:row r="39" spans="1:10">
      <x:c r="A39" s="0" t="s">
        <x:v>49</x:v>
      </x:c>
      <x:c r="B39" s="0" t="s">
        <x:v>50</x:v>
      </x:c>
      <x:c r="C39" s="0" t="s">
        <x:v>51</x:v>
      </x:c>
      <x:c r="D39" s="0" t="s">
        <x:v>52</x:v>
      </x:c>
      <x:c r="E39" s="0" t="s">
        <x:v>72</x:v>
      </x:c>
      <x:c r="F39" s="0" t="s">
        <x:v>72</x:v>
      </x:c>
      <x:c r="G39" s="0" t="s">
        <x:v>59</x:v>
      </x:c>
      <x:c r="H39" s="0" t="s">
        <x:v>60</x:v>
      </x:c>
      <x:c r="I39" s="0" t="s">
        <x:v>61</x:v>
      </x:c>
      <x:c r="J39" s="0">
        <x:v>21677295</x:v>
      </x:c>
    </x:row>
    <x:row r="40" spans="1:10">
      <x:c r="A40" s="0" t="s">
        <x:v>49</x:v>
      </x:c>
      <x:c r="B40" s="0" t="s">
        <x:v>50</x:v>
      </x:c>
      <x:c r="C40" s="0" t="s">
        <x:v>51</x:v>
      </x:c>
      <x:c r="D40" s="0" t="s">
        <x:v>52</x:v>
      </x:c>
      <x:c r="E40" s="0" t="s">
        <x:v>72</x:v>
      </x:c>
      <x:c r="F40" s="0" t="s">
        <x:v>72</x:v>
      </x:c>
      <x:c r="G40" s="0" t="s">
        <x:v>62</x:v>
      </x:c>
      <x:c r="H40" s="0" t="s">
        <x:v>63</x:v>
      </x:c>
      <x:c r="I40" s="0" t="s">
        <x:v>61</x:v>
      </x:c>
      <x:c r="J40" s="0">
        <x:v>10612370</x:v>
      </x:c>
    </x:row>
    <x:row r="41" spans="1:10">
      <x:c r="A41" s="0" t="s">
        <x:v>49</x:v>
      </x:c>
      <x:c r="B41" s="0" t="s">
        <x:v>50</x:v>
      </x:c>
      <x:c r="C41" s="0" t="s">
        <x:v>51</x:v>
      </x:c>
      <x:c r="D41" s="0" t="s">
        <x:v>52</x:v>
      </x:c>
      <x:c r="E41" s="0" t="s">
        <x:v>72</x:v>
      </x:c>
      <x:c r="F41" s="0" t="s">
        <x:v>72</x:v>
      </x:c>
      <x:c r="G41" s="0" t="s">
        <x:v>64</x:v>
      </x:c>
      <x:c r="H41" s="0" t="s">
        <x:v>65</x:v>
      </x:c>
      <x:c r="I41" s="0" t="s">
        <x:v>61</x:v>
      </x:c>
      <x:c r="J41" s="0">
        <x:v>1621474</x:v>
      </x:c>
    </x:row>
    <x:row r="42" spans="1:10">
      <x:c r="A42" s="0" t="s">
        <x:v>49</x:v>
      </x:c>
      <x:c r="B42" s="0" t="s">
        <x:v>50</x:v>
      </x:c>
      <x:c r="C42" s="0" t="s">
        <x:v>51</x:v>
      </x:c>
      <x:c r="D42" s="0" t="s">
        <x:v>52</x:v>
      </x:c>
      <x:c r="E42" s="0" t="s">
        <x:v>73</x:v>
      </x:c>
      <x:c r="F42" s="0" t="s">
        <x:v>73</x:v>
      </x:c>
      <x:c r="G42" s="0" t="s">
        <x:v>54</x:v>
      </x:c>
      <x:c r="H42" s="0" t="s">
        <x:v>55</x:v>
      </x:c>
      <x:c r="I42" s="0" t="s">
        <x:v>56</x:v>
      </x:c>
      <x:c r="J42" s="0">
        <x:v>1761</x:v>
      </x:c>
    </x:row>
    <x:row r="43" spans="1:10">
      <x:c r="A43" s="0" t="s">
        <x:v>49</x:v>
      </x:c>
      <x:c r="B43" s="0" t="s">
        <x:v>50</x:v>
      </x:c>
      <x:c r="C43" s="0" t="s">
        <x:v>51</x:v>
      </x:c>
      <x:c r="D43" s="0" t="s">
        <x:v>52</x:v>
      </x:c>
      <x:c r="E43" s="0" t="s">
        <x:v>73</x:v>
      </x:c>
      <x:c r="F43" s="0" t="s">
        <x:v>73</x:v>
      </x:c>
      <x:c r="G43" s="0" t="s">
        <x:v>57</x:v>
      </x:c>
      <x:c r="H43" s="0" t="s">
        <x:v>58</x:v>
      </x:c>
      <x:c r="I43" s="0" t="s">
        <x:v>56</x:v>
      </x:c>
      <x:c r="J43" s="0">
        <x:v>47466</x:v>
      </x:c>
    </x:row>
    <x:row r="44" spans="1:10">
      <x:c r="A44" s="0" t="s">
        <x:v>49</x:v>
      </x:c>
      <x:c r="B44" s="0" t="s">
        <x:v>50</x:v>
      </x:c>
      <x:c r="C44" s="0" t="s">
        <x:v>51</x:v>
      </x:c>
      <x:c r="D44" s="0" t="s">
        <x:v>52</x:v>
      </x:c>
      <x:c r="E44" s="0" t="s">
        <x:v>73</x:v>
      </x:c>
      <x:c r="F44" s="0" t="s">
        <x:v>73</x:v>
      </x:c>
      <x:c r="G44" s="0" t="s">
        <x:v>59</x:v>
      </x:c>
      <x:c r="H44" s="0" t="s">
        <x:v>60</x:v>
      </x:c>
      <x:c r="I44" s="0" t="s">
        <x:v>61</x:v>
      </x:c>
      <x:c r="J44" s="0">
        <x:v>22142551</x:v>
      </x:c>
    </x:row>
    <x:row r="45" spans="1:10">
      <x:c r="A45" s="0" t="s">
        <x:v>49</x:v>
      </x:c>
      <x:c r="B45" s="0" t="s">
        <x:v>50</x:v>
      </x:c>
      <x:c r="C45" s="0" t="s">
        <x:v>51</x:v>
      </x:c>
      <x:c r="D45" s="0" t="s">
        <x:v>52</x:v>
      </x:c>
      <x:c r="E45" s="0" t="s">
        <x:v>73</x:v>
      </x:c>
      <x:c r="F45" s="0" t="s">
        <x:v>73</x:v>
      </x:c>
      <x:c r="G45" s="0" t="s">
        <x:v>62</x:v>
      </x:c>
      <x:c r="H45" s="0" t="s">
        <x:v>63</x:v>
      </x:c>
      <x:c r="I45" s="0" t="s">
        <x:v>61</x:v>
      </x:c>
      <x:c r="J45" s="0">
        <x:v>11623905</x:v>
      </x:c>
    </x:row>
    <x:row r="46" spans="1:10">
      <x:c r="A46" s="0" t="s">
        <x:v>49</x:v>
      </x:c>
      <x:c r="B46" s="0" t="s">
        <x:v>50</x:v>
      </x:c>
      <x:c r="C46" s="0" t="s">
        <x:v>51</x:v>
      </x:c>
      <x:c r="D46" s="0" t="s">
        <x:v>52</x:v>
      </x:c>
      <x:c r="E46" s="0" t="s">
        <x:v>73</x:v>
      </x:c>
      <x:c r="F46" s="0" t="s">
        <x:v>73</x:v>
      </x:c>
      <x:c r="G46" s="0" t="s">
        <x:v>64</x:v>
      </x:c>
      <x:c r="H46" s="0" t="s">
        <x:v>65</x:v>
      </x:c>
      <x:c r="I46" s="0" t="s">
        <x:v>61</x:v>
      </x:c>
      <x:c r="J46" s="0">
        <x:v>1747680</x:v>
      </x:c>
    </x:row>
    <x:row r="47" spans="1:10">
      <x:c r="A47" s="0" t="s">
        <x:v>49</x:v>
      </x:c>
      <x:c r="B47" s="0" t="s">
        <x:v>50</x:v>
      </x:c>
      <x:c r="C47" s="0" t="s">
        <x:v>51</x:v>
      </x:c>
      <x:c r="D47" s="0" t="s">
        <x:v>52</x:v>
      </x:c>
      <x:c r="E47" s="0" t="s">
        <x:v>74</x:v>
      </x:c>
      <x:c r="F47" s="0" t="s">
        <x:v>74</x:v>
      </x:c>
      <x:c r="G47" s="0" t="s">
        <x:v>54</x:v>
      </x:c>
      <x:c r="H47" s="0" t="s">
        <x:v>55</x:v>
      </x:c>
      <x:c r="I47" s="0" t="s">
        <x:v>56</x:v>
      </x:c>
      <x:c r="J47" s="0">
        <x:v>1877</x:v>
      </x:c>
    </x:row>
    <x:row r="48" spans="1:10">
      <x:c r="A48" s="0" t="s">
        <x:v>49</x:v>
      </x:c>
      <x:c r="B48" s="0" t="s">
        <x:v>50</x:v>
      </x:c>
      <x:c r="C48" s="0" t="s">
        <x:v>51</x:v>
      </x:c>
      <x:c r="D48" s="0" t="s">
        <x:v>52</x:v>
      </x:c>
      <x:c r="E48" s="0" t="s">
        <x:v>74</x:v>
      </x:c>
      <x:c r="F48" s="0" t="s">
        <x:v>74</x:v>
      </x:c>
      <x:c r="G48" s="0" t="s">
        <x:v>57</x:v>
      </x:c>
      <x:c r="H48" s="0" t="s">
        <x:v>58</x:v>
      </x:c>
      <x:c r="I48" s="0" t="s">
        <x:v>56</x:v>
      </x:c>
      <x:c r="J48" s="0">
        <x:v>48473</x:v>
      </x:c>
    </x:row>
    <x:row r="49" spans="1:10">
      <x:c r="A49" s="0" t="s">
        <x:v>49</x:v>
      </x:c>
      <x:c r="B49" s="0" t="s">
        <x:v>50</x:v>
      </x:c>
      <x:c r="C49" s="0" t="s">
        <x:v>51</x:v>
      </x:c>
      <x:c r="D49" s="0" t="s">
        <x:v>52</x:v>
      </x:c>
      <x:c r="E49" s="0" t="s">
        <x:v>74</x:v>
      </x:c>
      <x:c r="F49" s="0" t="s">
        <x:v>74</x:v>
      </x:c>
      <x:c r="G49" s="0" t="s">
        <x:v>59</x:v>
      </x:c>
      <x:c r="H49" s="0" t="s">
        <x:v>60</x:v>
      </x:c>
      <x:c r="I49" s="0" t="s">
        <x:v>61</x:v>
      </x:c>
      <x:c r="J49" s="0">
        <x:v>23105059</x:v>
      </x:c>
    </x:row>
    <x:row r="50" spans="1:10">
      <x:c r="A50" s="0" t="s">
        <x:v>49</x:v>
      </x:c>
      <x:c r="B50" s="0" t="s">
        <x:v>50</x:v>
      </x:c>
      <x:c r="C50" s="0" t="s">
        <x:v>51</x:v>
      </x:c>
      <x:c r="D50" s="0" t="s">
        <x:v>52</x:v>
      </x:c>
      <x:c r="E50" s="0" t="s">
        <x:v>74</x:v>
      </x:c>
      <x:c r="F50" s="0" t="s">
        <x:v>74</x:v>
      </x:c>
      <x:c r="G50" s="0" t="s">
        <x:v>62</x:v>
      </x:c>
      <x:c r="H50" s="0" t="s">
        <x:v>63</x:v>
      </x:c>
      <x:c r="I50" s="0" t="s">
        <x:v>61</x:v>
      </x:c>
      <x:c r="J50" s="0">
        <x:v>11533226</x:v>
      </x:c>
    </x:row>
    <x:row r="51" spans="1:10">
      <x:c r="A51" s="0" t="s">
        <x:v>49</x:v>
      </x:c>
      <x:c r="B51" s="0" t="s">
        <x:v>50</x:v>
      </x:c>
      <x:c r="C51" s="0" t="s">
        <x:v>51</x:v>
      </x:c>
      <x:c r="D51" s="0" t="s">
        <x:v>52</x:v>
      </x:c>
      <x:c r="E51" s="0" t="s">
        <x:v>74</x:v>
      </x:c>
      <x:c r="F51" s="0" t="s">
        <x:v>74</x:v>
      </x:c>
      <x:c r="G51" s="0" t="s">
        <x:v>64</x:v>
      </x:c>
      <x:c r="H51" s="0" t="s">
        <x:v>65</x:v>
      </x:c>
      <x:c r="I51" s="0" t="s">
        <x:v>61</x:v>
      </x:c>
      <x:c r="J51" s="0">
        <x:v>1860925</x:v>
      </x:c>
    </x:row>
    <x:row r="52" spans="1:10">
      <x:c r="A52" s="0" t="s">
        <x:v>49</x:v>
      </x:c>
      <x:c r="B52" s="0" t="s">
        <x:v>50</x:v>
      </x:c>
      <x:c r="C52" s="0" t="s">
        <x:v>75</x:v>
      </x:c>
      <x:c r="D52" s="0" t="s">
        <x:v>76</x:v>
      </x:c>
      <x:c r="E52" s="0" t="s">
        <x:v>53</x:v>
      </x:c>
      <x:c r="F52" s="0" t="s">
        <x:v>53</x:v>
      </x:c>
      <x:c r="G52" s="0" t="s">
        <x:v>54</x:v>
      </x:c>
      <x:c r="H52" s="0" t="s">
        <x:v>55</x:v>
      </x:c>
      <x:c r="I52" s="0" t="s">
        <x:v>56</x:v>
      </x:c>
      <x:c r="J52" s="0">
        <x:v>67</x:v>
      </x:c>
    </x:row>
    <x:row r="53" spans="1:10">
      <x:c r="A53" s="0" t="s">
        <x:v>49</x:v>
      </x:c>
      <x:c r="B53" s="0" t="s">
        <x:v>50</x:v>
      </x:c>
      <x:c r="C53" s="0" t="s">
        <x:v>75</x:v>
      </x:c>
      <x:c r="D53" s="0" t="s">
        <x:v>76</x:v>
      </x:c>
      <x:c r="E53" s="0" t="s">
        <x:v>53</x:v>
      </x:c>
      <x:c r="F53" s="0" t="s">
        <x:v>53</x:v>
      </x:c>
      <x:c r="G53" s="0" t="s">
        <x:v>57</x:v>
      </x:c>
      <x:c r="H53" s="0" t="s">
        <x:v>58</x:v>
      </x:c>
      <x:c r="I53" s="0" t="s">
        <x:v>56</x:v>
      </x:c>
      <x:c r="J53" s="0">
        <x:v>4491</x:v>
      </x:c>
    </x:row>
    <x:row r="54" spans="1:10">
      <x:c r="A54" s="0" t="s">
        <x:v>49</x:v>
      </x:c>
      <x:c r="B54" s="0" t="s">
        <x:v>50</x:v>
      </x:c>
      <x:c r="C54" s="0" t="s">
        <x:v>75</x:v>
      </x:c>
      <x:c r="D54" s="0" t="s">
        <x:v>76</x:v>
      </x:c>
      <x:c r="E54" s="0" t="s">
        <x:v>53</x:v>
      </x:c>
      <x:c r="F54" s="0" t="s">
        <x:v>53</x:v>
      </x:c>
      <x:c r="G54" s="0" t="s">
        <x:v>59</x:v>
      </x:c>
      <x:c r="H54" s="0" t="s">
        <x:v>60</x:v>
      </x:c>
      <x:c r="I54" s="0" t="s">
        <x:v>61</x:v>
      </x:c>
      <x:c r="J54" s="0">
        <x:v>3000184</x:v>
      </x:c>
    </x:row>
    <x:row r="55" spans="1:10">
      <x:c r="A55" s="0" t="s">
        <x:v>49</x:v>
      </x:c>
      <x:c r="B55" s="0" t="s">
        <x:v>50</x:v>
      </x:c>
      <x:c r="C55" s="0" t="s">
        <x:v>75</x:v>
      </x:c>
      <x:c r="D55" s="0" t="s">
        <x:v>76</x:v>
      </x:c>
      <x:c r="E55" s="0" t="s">
        <x:v>53</x:v>
      </x:c>
      <x:c r="F55" s="0" t="s">
        <x:v>53</x:v>
      </x:c>
      <x:c r="G55" s="0" t="s">
        <x:v>62</x:v>
      </x:c>
      <x:c r="H55" s="0" t="s">
        <x:v>63</x:v>
      </x:c>
      <x:c r="I55" s="0" t="s">
        <x:v>61</x:v>
      </x:c>
      <x:c r="J55" s="0">
        <x:v>1392150</x:v>
      </x:c>
    </x:row>
    <x:row r="56" spans="1:10">
      <x:c r="A56" s="0" t="s">
        <x:v>49</x:v>
      </x:c>
      <x:c r="B56" s="0" t="s">
        <x:v>50</x:v>
      </x:c>
      <x:c r="C56" s="0" t="s">
        <x:v>75</x:v>
      </x:c>
      <x:c r="D56" s="0" t="s">
        <x:v>76</x:v>
      </x:c>
      <x:c r="E56" s="0" t="s">
        <x:v>53</x:v>
      </x:c>
      <x:c r="F56" s="0" t="s">
        <x:v>53</x:v>
      </x:c>
      <x:c r="G56" s="0" t="s">
        <x:v>64</x:v>
      </x:c>
      <x:c r="H56" s="0" t="s">
        <x:v>65</x:v>
      </x:c>
      <x:c r="I56" s="0" t="s">
        <x:v>61</x:v>
      </x:c>
      <x:c r="J56" s="0">
        <x:v>222959</x:v>
      </x:c>
    </x:row>
    <x:row r="57" spans="1:10">
      <x:c r="A57" s="0" t="s">
        <x:v>49</x:v>
      </x:c>
      <x:c r="B57" s="0" t="s">
        <x:v>50</x:v>
      </x:c>
      <x:c r="C57" s="0" t="s">
        <x:v>75</x:v>
      </x:c>
      <x:c r="D57" s="0" t="s">
        <x:v>76</x:v>
      </x:c>
      <x:c r="E57" s="0" t="s">
        <x:v>66</x:v>
      </x:c>
      <x:c r="F57" s="0" t="s">
        <x:v>66</x:v>
      </x:c>
      <x:c r="G57" s="0" t="s">
        <x:v>54</x:v>
      </x:c>
      <x:c r="H57" s="0" t="s">
        <x:v>55</x:v>
      </x:c>
      <x:c r="I57" s="0" t="s">
        <x:v>56</x:v>
      </x:c>
      <x:c r="J57" s="0">
        <x:v>75</x:v>
      </x:c>
    </x:row>
    <x:row r="58" spans="1:10">
      <x:c r="A58" s="0" t="s">
        <x:v>49</x:v>
      </x:c>
      <x:c r="B58" s="0" t="s">
        <x:v>50</x:v>
      </x:c>
      <x:c r="C58" s="0" t="s">
        <x:v>75</x:v>
      </x:c>
      <x:c r="D58" s="0" t="s">
        <x:v>76</x:v>
      </x:c>
      <x:c r="E58" s="0" t="s">
        <x:v>66</x:v>
      </x:c>
      <x:c r="F58" s="0" t="s">
        <x:v>66</x:v>
      </x:c>
      <x:c r="G58" s="0" t="s">
        <x:v>57</x:v>
      </x:c>
      <x:c r="H58" s="0" t="s">
        <x:v>58</x:v>
      </x:c>
      <x:c r="I58" s="0" t="s">
        <x:v>56</x:v>
      </x:c>
      <x:c r="J58" s="0">
        <x:v>4071</x:v>
      </x:c>
    </x:row>
    <x:row r="59" spans="1:10">
      <x:c r="A59" s="0" t="s">
        <x:v>49</x:v>
      </x:c>
      <x:c r="B59" s="0" t="s">
        <x:v>50</x:v>
      </x:c>
      <x:c r="C59" s="0" t="s">
        <x:v>75</x:v>
      </x:c>
      <x:c r="D59" s="0" t="s">
        <x:v>76</x:v>
      </x:c>
      <x:c r="E59" s="0" t="s">
        <x:v>66</x:v>
      </x:c>
      <x:c r="F59" s="0" t="s">
        <x:v>66</x:v>
      </x:c>
      <x:c r="G59" s="0" t="s">
        <x:v>59</x:v>
      </x:c>
      <x:c r="H59" s="0" t="s">
        <x:v>60</x:v>
      </x:c>
      <x:c r="I59" s="0" t="s">
        <x:v>61</x:v>
      </x:c>
      <x:c r="J59" s="0">
        <x:v>1909246</x:v>
      </x:c>
    </x:row>
    <x:row r="60" spans="1:10">
      <x:c r="A60" s="0" t="s">
        <x:v>49</x:v>
      </x:c>
      <x:c r="B60" s="0" t="s">
        <x:v>50</x:v>
      </x:c>
      <x:c r="C60" s="0" t="s">
        <x:v>75</x:v>
      </x:c>
      <x:c r="D60" s="0" t="s">
        <x:v>76</x:v>
      </x:c>
      <x:c r="E60" s="0" t="s">
        <x:v>66</x:v>
      </x:c>
      <x:c r="F60" s="0" t="s">
        <x:v>66</x:v>
      </x:c>
      <x:c r="G60" s="0" t="s">
        <x:v>62</x:v>
      </x:c>
      <x:c r="H60" s="0" t="s">
        <x:v>63</x:v>
      </x:c>
      <x:c r="I60" s="0" t="s">
        <x:v>61</x:v>
      </x:c>
      <x:c r="J60" s="0">
        <x:v>953298</x:v>
      </x:c>
    </x:row>
    <x:row r="61" spans="1:10">
      <x:c r="A61" s="0" t="s">
        <x:v>49</x:v>
      </x:c>
      <x:c r="B61" s="0" t="s">
        <x:v>50</x:v>
      </x:c>
      <x:c r="C61" s="0" t="s">
        <x:v>75</x:v>
      </x:c>
      <x:c r="D61" s="0" t="s">
        <x:v>76</x:v>
      </x:c>
      <x:c r="E61" s="0" t="s">
        <x:v>66</x:v>
      </x:c>
      <x:c r="F61" s="0" t="s">
        <x:v>66</x:v>
      </x:c>
      <x:c r="G61" s="0" t="s">
        <x:v>64</x:v>
      </x:c>
      <x:c r="H61" s="0" t="s">
        <x:v>65</x:v>
      </x:c>
      <x:c r="I61" s="0" t="s">
        <x:v>61</x:v>
      </x:c>
      <x:c r="J61" s="0">
        <x:v>199555</x:v>
      </x:c>
    </x:row>
    <x:row r="62" spans="1:10">
      <x:c r="A62" s="0" t="s">
        <x:v>49</x:v>
      </x:c>
      <x:c r="B62" s="0" t="s">
        <x:v>50</x:v>
      </x:c>
      <x:c r="C62" s="0" t="s">
        <x:v>75</x:v>
      </x:c>
      <x:c r="D62" s="0" t="s">
        <x:v>76</x:v>
      </x:c>
      <x:c r="E62" s="0" t="s">
        <x:v>67</x:v>
      </x:c>
      <x:c r="F62" s="0" t="s">
        <x:v>67</x:v>
      </x:c>
      <x:c r="G62" s="0" t="s">
        <x:v>54</x:v>
      </x:c>
      <x:c r="H62" s="0" t="s">
        <x:v>55</x:v>
      </x:c>
      <x:c r="I62" s="0" t="s">
        <x:v>56</x:v>
      </x:c>
      <x:c r="J62" s="0">
        <x:v>73</x:v>
      </x:c>
    </x:row>
    <x:row r="63" spans="1:10">
      <x:c r="A63" s="0" t="s">
        <x:v>49</x:v>
      </x:c>
      <x:c r="B63" s="0" t="s">
        <x:v>50</x:v>
      </x:c>
      <x:c r="C63" s="0" t="s">
        <x:v>75</x:v>
      </x:c>
      <x:c r="D63" s="0" t="s">
        <x:v>76</x:v>
      </x:c>
      <x:c r="E63" s="0" t="s">
        <x:v>67</x:v>
      </x:c>
      <x:c r="F63" s="0" t="s">
        <x:v>67</x:v>
      </x:c>
      <x:c r="G63" s="0" t="s">
        <x:v>57</x:v>
      </x:c>
      <x:c r="H63" s="0" t="s">
        <x:v>58</x:v>
      </x:c>
      <x:c r="I63" s="0" t="s">
        <x:v>56</x:v>
      </x:c>
      <x:c r="J63" s="0">
        <x:v>2949</x:v>
      </x:c>
    </x:row>
    <x:row r="64" spans="1:10">
      <x:c r="A64" s="0" t="s">
        <x:v>49</x:v>
      </x:c>
      <x:c r="B64" s="0" t="s">
        <x:v>50</x:v>
      </x:c>
      <x:c r="C64" s="0" t="s">
        <x:v>75</x:v>
      </x:c>
      <x:c r="D64" s="0" t="s">
        <x:v>76</x:v>
      </x:c>
      <x:c r="E64" s="0" t="s">
        <x:v>67</x:v>
      </x:c>
      <x:c r="F64" s="0" t="s">
        <x:v>67</x:v>
      </x:c>
      <x:c r="G64" s="0" t="s">
        <x:v>59</x:v>
      </x:c>
      <x:c r="H64" s="0" t="s">
        <x:v>60</x:v>
      </x:c>
      <x:c r="I64" s="0" t="s">
        <x:v>61</x:v>
      </x:c>
      <x:c r="J64" s="0">
        <x:v>2372544</x:v>
      </x:c>
    </x:row>
    <x:row r="65" spans="1:10">
      <x:c r="A65" s="0" t="s">
        <x:v>49</x:v>
      </x:c>
      <x:c r="B65" s="0" t="s">
        <x:v>50</x:v>
      </x:c>
      <x:c r="C65" s="0" t="s">
        <x:v>75</x:v>
      </x:c>
      <x:c r="D65" s="0" t="s">
        <x:v>76</x:v>
      </x:c>
      <x:c r="E65" s="0" t="s">
        <x:v>67</x:v>
      </x:c>
      <x:c r="F65" s="0" t="s">
        <x:v>67</x:v>
      </x:c>
      <x:c r="G65" s="0" t="s">
        <x:v>62</x:v>
      </x:c>
      <x:c r="H65" s="0" t="s">
        <x:v>63</x:v>
      </x:c>
      <x:c r="I65" s="0" t="s">
        <x:v>61</x:v>
      </x:c>
      <x:c r="J65" s="0">
        <x:v>1309907</x:v>
      </x:c>
    </x:row>
    <x:row r="66" spans="1:10">
      <x:c r="A66" s="0" t="s">
        <x:v>49</x:v>
      </x:c>
      <x:c r="B66" s="0" t="s">
        <x:v>50</x:v>
      </x:c>
      <x:c r="C66" s="0" t="s">
        <x:v>75</x:v>
      </x:c>
      <x:c r="D66" s="0" t="s">
        <x:v>76</x:v>
      </x:c>
      <x:c r="E66" s="0" t="s">
        <x:v>67</x:v>
      </x:c>
      <x:c r="F66" s="0" t="s">
        <x:v>67</x:v>
      </x:c>
      <x:c r="G66" s="0" t="s">
        <x:v>64</x:v>
      </x:c>
      <x:c r="H66" s="0" t="s">
        <x:v>65</x:v>
      </x:c>
      <x:c r="I66" s="0" t="s">
        <x:v>61</x:v>
      </x:c>
      <x:c r="J66" s="0">
        <x:v>142313</x:v>
      </x:c>
    </x:row>
    <x:row r="67" spans="1:10">
      <x:c r="A67" s="0" t="s">
        <x:v>49</x:v>
      </x:c>
      <x:c r="B67" s="0" t="s">
        <x:v>50</x:v>
      </x:c>
      <x:c r="C67" s="0" t="s">
        <x:v>75</x:v>
      </x:c>
      <x:c r="D67" s="0" t="s">
        <x:v>76</x:v>
      </x:c>
      <x:c r="E67" s="0" t="s">
        <x:v>68</x:v>
      </x:c>
      <x:c r="F67" s="0" t="s">
        <x:v>68</x:v>
      </x:c>
      <x:c r="G67" s="0" t="s">
        <x:v>54</x:v>
      </x:c>
      <x:c r="H67" s="0" t="s">
        <x:v>55</x:v>
      </x:c>
      <x:c r="I67" s="0" t="s">
        <x:v>56</x:v>
      </x:c>
      <x:c r="J67" s="0">
        <x:v>81</x:v>
      </x:c>
    </x:row>
    <x:row r="68" spans="1:10">
      <x:c r="A68" s="0" t="s">
        <x:v>49</x:v>
      </x:c>
      <x:c r="B68" s="0" t="s">
        <x:v>50</x:v>
      </x:c>
      <x:c r="C68" s="0" t="s">
        <x:v>75</x:v>
      </x:c>
      <x:c r="D68" s="0" t="s">
        <x:v>76</x:v>
      </x:c>
      <x:c r="E68" s="0" t="s">
        <x:v>68</x:v>
      </x:c>
      <x:c r="F68" s="0" t="s">
        <x:v>68</x:v>
      </x:c>
      <x:c r="G68" s="0" t="s">
        <x:v>57</x:v>
      </x:c>
      <x:c r="H68" s="0" t="s">
        <x:v>58</x:v>
      </x:c>
      <x:c r="I68" s="0" t="s">
        <x:v>56</x:v>
      </x:c>
      <x:c r="J68" s="0">
        <x:v>4069</x:v>
      </x:c>
    </x:row>
    <x:row r="69" spans="1:10">
      <x:c r="A69" s="0" t="s">
        <x:v>49</x:v>
      </x:c>
      <x:c r="B69" s="0" t="s">
        <x:v>50</x:v>
      </x:c>
      <x:c r="C69" s="0" t="s">
        <x:v>75</x:v>
      </x:c>
      <x:c r="D69" s="0" t="s">
        <x:v>76</x:v>
      </x:c>
      <x:c r="E69" s="0" t="s">
        <x:v>68</x:v>
      </x:c>
      <x:c r="F69" s="0" t="s">
        <x:v>68</x:v>
      </x:c>
      <x:c r="G69" s="0" t="s">
        <x:v>59</x:v>
      </x:c>
      <x:c r="H69" s="0" t="s">
        <x:v>60</x:v>
      </x:c>
      <x:c r="I69" s="0" t="s">
        <x:v>61</x:v>
      </x:c>
      <x:c r="J69" s="0">
        <x:v>2518535</x:v>
      </x:c>
    </x:row>
    <x:row r="70" spans="1:10">
      <x:c r="A70" s="0" t="s">
        <x:v>49</x:v>
      </x:c>
      <x:c r="B70" s="0" t="s">
        <x:v>50</x:v>
      </x:c>
      <x:c r="C70" s="0" t="s">
        <x:v>75</x:v>
      </x:c>
      <x:c r="D70" s="0" t="s">
        <x:v>76</x:v>
      </x:c>
      <x:c r="E70" s="0" t="s">
        <x:v>68</x:v>
      </x:c>
      <x:c r="F70" s="0" t="s">
        <x:v>68</x:v>
      </x:c>
      <x:c r="G70" s="0" t="s">
        <x:v>62</x:v>
      </x:c>
      <x:c r="H70" s="0" t="s">
        <x:v>63</x:v>
      </x:c>
      <x:c r="I70" s="0" t="s">
        <x:v>61</x:v>
      </x:c>
      <x:c r="J70" s="0">
        <x:v>1532830</x:v>
      </x:c>
    </x:row>
    <x:row r="71" spans="1:10">
      <x:c r="A71" s="0" t="s">
        <x:v>49</x:v>
      </x:c>
      <x:c r="B71" s="0" t="s">
        <x:v>50</x:v>
      </x:c>
      <x:c r="C71" s="0" t="s">
        <x:v>75</x:v>
      </x:c>
      <x:c r="D71" s="0" t="s">
        <x:v>76</x:v>
      </x:c>
      <x:c r="E71" s="0" t="s">
        <x:v>68</x:v>
      </x:c>
      <x:c r="F71" s="0" t="s">
        <x:v>68</x:v>
      </x:c>
      <x:c r="G71" s="0" t="s">
        <x:v>64</x:v>
      </x:c>
      <x:c r="H71" s="0" t="s">
        <x:v>65</x:v>
      </x:c>
      <x:c r="I71" s="0" t="s">
        <x:v>61</x:v>
      </x:c>
      <x:c r="J71" s="0">
        <x:v>187365</x:v>
      </x:c>
    </x:row>
    <x:row r="72" spans="1:10">
      <x:c r="A72" s="0" t="s">
        <x:v>49</x:v>
      </x:c>
      <x:c r="B72" s="0" t="s">
        <x:v>50</x:v>
      </x:c>
      <x:c r="C72" s="0" t="s">
        <x:v>75</x:v>
      </x:c>
      <x:c r="D72" s="0" t="s">
        <x:v>76</x:v>
      </x:c>
      <x:c r="E72" s="0" t="s">
        <x:v>69</x:v>
      </x:c>
      <x:c r="F72" s="0" t="s">
        <x:v>69</x:v>
      </x:c>
      <x:c r="G72" s="0" t="s">
        <x:v>54</x:v>
      </x:c>
      <x:c r="H72" s="0" t="s">
        <x:v>55</x:v>
      </x:c>
      <x:c r="I72" s="0" t="s">
        <x:v>56</x:v>
      </x:c>
      <x:c r="J72" s="0">
        <x:v>88</x:v>
      </x:c>
    </x:row>
    <x:row r="73" spans="1:10">
      <x:c r="A73" s="0" t="s">
        <x:v>49</x:v>
      </x:c>
      <x:c r="B73" s="0" t="s">
        <x:v>50</x:v>
      </x:c>
      <x:c r="C73" s="0" t="s">
        <x:v>75</x:v>
      </x:c>
      <x:c r="D73" s="0" t="s">
        <x:v>76</x:v>
      </x:c>
      <x:c r="E73" s="0" t="s">
        <x:v>69</x:v>
      </x:c>
      <x:c r="F73" s="0" t="s">
        <x:v>69</x:v>
      </x:c>
      <x:c r="G73" s="0" t="s">
        <x:v>57</x:v>
      </x:c>
      <x:c r="H73" s="0" t="s">
        <x:v>58</x:v>
      </x:c>
      <x:c r="I73" s="0" t="s">
        <x:v>56</x:v>
      </x:c>
      <x:c r="J73" s="0">
        <x:v>4058</x:v>
      </x:c>
    </x:row>
    <x:row r="74" spans="1:10">
      <x:c r="A74" s="0" t="s">
        <x:v>49</x:v>
      </x:c>
      <x:c r="B74" s="0" t="s">
        <x:v>50</x:v>
      </x:c>
      <x:c r="C74" s="0" t="s">
        <x:v>75</x:v>
      </x:c>
      <x:c r="D74" s="0" t="s">
        <x:v>76</x:v>
      </x:c>
      <x:c r="E74" s="0" t="s">
        <x:v>69</x:v>
      </x:c>
      <x:c r="F74" s="0" t="s">
        <x:v>69</x:v>
      </x:c>
      <x:c r="G74" s="0" t="s">
        <x:v>59</x:v>
      </x:c>
      <x:c r="H74" s="0" t="s">
        <x:v>60</x:v>
      </x:c>
      <x:c r="I74" s="0" t="s">
        <x:v>61</x:v>
      </x:c>
      <x:c r="J74" s="0">
        <x:v>2496324</x:v>
      </x:c>
    </x:row>
    <x:row r="75" spans="1:10">
      <x:c r="A75" s="0" t="s">
        <x:v>49</x:v>
      </x:c>
      <x:c r="B75" s="0" t="s">
        <x:v>50</x:v>
      </x:c>
      <x:c r="C75" s="0" t="s">
        <x:v>75</x:v>
      </x:c>
      <x:c r="D75" s="0" t="s">
        <x:v>76</x:v>
      </x:c>
      <x:c r="E75" s="0" t="s">
        <x:v>69</x:v>
      </x:c>
      <x:c r="F75" s="0" t="s">
        <x:v>69</x:v>
      </x:c>
      <x:c r="G75" s="0" t="s">
        <x:v>62</x:v>
      </x:c>
      <x:c r="H75" s="0" t="s">
        <x:v>63</x:v>
      </x:c>
      <x:c r="I75" s="0" t="s">
        <x:v>61</x:v>
      </x:c>
      <x:c r="J75" s="0">
        <x:v>1466334</x:v>
      </x:c>
    </x:row>
    <x:row r="76" spans="1:10">
      <x:c r="A76" s="0" t="s">
        <x:v>49</x:v>
      </x:c>
      <x:c r="B76" s="0" t="s">
        <x:v>50</x:v>
      </x:c>
      <x:c r="C76" s="0" t="s">
        <x:v>75</x:v>
      </x:c>
      <x:c r="D76" s="0" t="s">
        <x:v>76</x:v>
      </x:c>
      <x:c r="E76" s="0" t="s">
        <x:v>69</x:v>
      </x:c>
      <x:c r="F76" s="0" t="s">
        <x:v>69</x:v>
      </x:c>
      <x:c r="G76" s="0" t="s">
        <x:v>64</x:v>
      </x:c>
      <x:c r="H76" s="0" t="s">
        <x:v>65</x:v>
      </x:c>
      <x:c r="I76" s="0" t="s">
        <x:v>61</x:v>
      </x:c>
      <x:c r="J76" s="0">
        <x:v>190960</x:v>
      </x:c>
    </x:row>
    <x:row r="77" spans="1:10">
      <x:c r="A77" s="0" t="s">
        <x:v>49</x:v>
      </x:c>
      <x:c r="B77" s="0" t="s">
        <x:v>50</x:v>
      </x:c>
      <x:c r="C77" s="0" t="s">
        <x:v>75</x:v>
      </x:c>
      <x:c r="D77" s="0" t="s">
        <x:v>76</x:v>
      </x:c>
      <x:c r="E77" s="0" t="s">
        <x:v>70</x:v>
      </x:c>
      <x:c r="F77" s="0" t="s">
        <x:v>70</x:v>
      </x:c>
      <x:c r="G77" s="0" t="s">
        <x:v>54</x:v>
      </x:c>
      <x:c r="H77" s="0" t="s">
        <x:v>55</x:v>
      </x:c>
      <x:c r="I77" s="0" t="s">
        <x:v>56</x:v>
      </x:c>
      <x:c r="J77" s="0">
        <x:v>106</x:v>
      </x:c>
    </x:row>
    <x:row r="78" spans="1:10">
      <x:c r="A78" s="0" t="s">
        <x:v>49</x:v>
      </x:c>
      <x:c r="B78" s="0" t="s">
        <x:v>50</x:v>
      </x:c>
      <x:c r="C78" s="0" t="s">
        <x:v>75</x:v>
      </x:c>
      <x:c r="D78" s="0" t="s">
        <x:v>76</x:v>
      </x:c>
      <x:c r="E78" s="0" t="s">
        <x:v>70</x:v>
      </x:c>
      <x:c r="F78" s="0" t="s">
        <x:v>70</x:v>
      </x:c>
      <x:c r="G78" s="0" t="s">
        <x:v>57</x:v>
      </x:c>
      <x:c r="H78" s="0" t="s">
        <x:v>58</x:v>
      </x:c>
      <x:c r="I78" s="0" t="s">
        <x:v>56</x:v>
      </x:c>
      <x:c r="J78" s="0">
        <x:v>4090</x:v>
      </x:c>
    </x:row>
    <x:row r="79" spans="1:10">
      <x:c r="A79" s="0" t="s">
        <x:v>49</x:v>
      </x:c>
      <x:c r="B79" s="0" t="s">
        <x:v>50</x:v>
      </x:c>
      <x:c r="C79" s="0" t="s">
        <x:v>75</x:v>
      </x:c>
      <x:c r="D79" s="0" t="s">
        <x:v>76</x:v>
      </x:c>
      <x:c r="E79" s="0" t="s">
        <x:v>70</x:v>
      </x:c>
      <x:c r="F79" s="0" t="s">
        <x:v>70</x:v>
      </x:c>
      <x:c r="G79" s="0" t="s">
        <x:v>59</x:v>
      </x:c>
      <x:c r="H79" s="0" t="s">
        <x:v>60</x:v>
      </x:c>
      <x:c r="I79" s="0" t="s">
        <x:v>61</x:v>
      </x:c>
      <x:c r="J79" s="0">
        <x:v>2597701</x:v>
      </x:c>
    </x:row>
    <x:row r="80" spans="1:10">
      <x:c r="A80" s="0" t="s">
        <x:v>49</x:v>
      </x:c>
      <x:c r="B80" s="0" t="s">
        <x:v>50</x:v>
      </x:c>
      <x:c r="C80" s="0" t="s">
        <x:v>75</x:v>
      </x:c>
      <x:c r="D80" s="0" t="s">
        <x:v>76</x:v>
      </x:c>
      <x:c r="E80" s="0" t="s">
        <x:v>70</x:v>
      </x:c>
      <x:c r="F80" s="0" t="s">
        <x:v>70</x:v>
      </x:c>
      <x:c r="G80" s="0" t="s">
        <x:v>62</x:v>
      </x:c>
      <x:c r="H80" s="0" t="s">
        <x:v>63</x:v>
      </x:c>
      <x:c r="I80" s="0" t="s">
        <x:v>61</x:v>
      </x:c>
      <x:c r="J80" s="0">
        <x:v>1491851</x:v>
      </x:c>
    </x:row>
    <x:row r="81" spans="1:10">
      <x:c r="A81" s="0" t="s">
        <x:v>49</x:v>
      </x:c>
      <x:c r="B81" s="0" t="s">
        <x:v>50</x:v>
      </x:c>
      <x:c r="C81" s="0" t="s">
        <x:v>75</x:v>
      </x:c>
      <x:c r="D81" s="0" t="s">
        <x:v>76</x:v>
      </x:c>
      <x:c r="E81" s="0" t="s">
        <x:v>70</x:v>
      </x:c>
      <x:c r="F81" s="0" t="s">
        <x:v>70</x:v>
      </x:c>
      <x:c r="G81" s="0" t="s">
        <x:v>64</x:v>
      </x:c>
      <x:c r="H81" s="0" t="s">
        <x:v>65</x:v>
      </x:c>
      <x:c r="I81" s="0" t="s">
        <x:v>61</x:v>
      </x:c>
      <x:c r="J81" s="0">
        <x:v>204077</x:v>
      </x:c>
    </x:row>
    <x:row r="82" spans="1:10">
      <x:c r="A82" s="0" t="s">
        <x:v>49</x:v>
      </x:c>
      <x:c r="B82" s="0" t="s">
        <x:v>50</x:v>
      </x:c>
      <x:c r="C82" s="0" t="s">
        <x:v>75</x:v>
      </x:c>
      <x:c r="D82" s="0" t="s">
        <x:v>76</x:v>
      </x:c>
      <x:c r="E82" s="0" t="s">
        <x:v>71</x:v>
      </x:c>
      <x:c r="F82" s="0" t="s">
        <x:v>71</x:v>
      </x:c>
      <x:c r="G82" s="0" t="s">
        <x:v>54</x:v>
      </x:c>
      <x:c r="H82" s="0" t="s">
        <x:v>55</x:v>
      </x:c>
      <x:c r="I82" s="0" t="s">
        <x:v>56</x:v>
      </x:c>
      <x:c r="J82" s="0">
        <x:v>127</x:v>
      </x:c>
    </x:row>
    <x:row r="83" spans="1:10">
      <x:c r="A83" s="0" t="s">
        <x:v>49</x:v>
      </x:c>
      <x:c r="B83" s="0" t="s">
        <x:v>50</x:v>
      </x:c>
      <x:c r="C83" s="0" t="s">
        <x:v>75</x:v>
      </x:c>
      <x:c r="D83" s="0" t="s">
        <x:v>76</x:v>
      </x:c>
      <x:c r="E83" s="0" t="s">
        <x:v>71</x:v>
      </x:c>
      <x:c r="F83" s="0" t="s">
        <x:v>71</x:v>
      </x:c>
      <x:c r="G83" s="0" t="s">
        <x:v>57</x:v>
      </x:c>
      <x:c r="H83" s="0" t="s">
        <x:v>58</x:v>
      </x:c>
      <x:c r="I83" s="0" t="s">
        <x:v>56</x:v>
      </x:c>
      <x:c r="J83" s="0">
        <x:v>3965</x:v>
      </x:c>
    </x:row>
    <x:row r="84" spans="1:10">
      <x:c r="A84" s="0" t="s">
        <x:v>49</x:v>
      </x:c>
      <x:c r="B84" s="0" t="s">
        <x:v>50</x:v>
      </x:c>
      <x:c r="C84" s="0" t="s">
        <x:v>75</x:v>
      </x:c>
      <x:c r="D84" s="0" t="s">
        <x:v>76</x:v>
      </x:c>
      <x:c r="E84" s="0" t="s">
        <x:v>71</x:v>
      </x:c>
      <x:c r="F84" s="0" t="s">
        <x:v>71</x:v>
      </x:c>
      <x:c r="G84" s="0" t="s">
        <x:v>59</x:v>
      </x:c>
      <x:c r="H84" s="0" t="s">
        <x:v>60</x:v>
      </x:c>
      <x:c r="I84" s="0" t="s">
        <x:v>61</x:v>
      </x:c>
      <x:c r="J84" s="0">
        <x:v>2582782</x:v>
      </x:c>
    </x:row>
    <x:row r="85" spans="1:10">
      <x:c r="A85" s="0" t="s">
        <x:v>49</x:v>
      </x:c>
      <x:c r="B85" s="0" t="s">
        <x:v>50</x:v>
      </x:c>
      <x:c r="C85" s="0" t="s">
        <x:v>75</x:v>
      </x:c>
      <x:c r="D85" s="0" t="s">
        <x:v>76</x:v>
      </x:c>
      <x:c r="E85" s="0" t="s">
        <x:v>71</x:v>
      </x:c>
      <x:c r="F85" s="0" t="s">
        <x:v>71</x:v>
      </x:c>
      <x:c r="G85" s="0" t="s">
        <x:v>62</x:v>
      </x:c>
      <x:c r="H85" s="0" t="s">
        <x:v>63</x:v>
      </x:c>
      <x:c r="I85" s="0" t="s">
        <x:v>61</x:v>
      </x:c>
      <x:c r="J85" s="0">
        <x:v>1662058</x:v>
      </x:c>
    </x:row>
    <x:row r="86" spans="1:10">
      <x:c r="A86" s="0" t="s">
        <x:v>49</x:v>
      </x:c>
      <x:c r="B86" s="0" t="s">
        <x:v>50</x:v>
      </x:c>
      <x:c r="C86" s="0" t="s">
        <x:v>75</x:v>
      </x:c>
      <x:c r="D86" s="0" t="s">
        <x:v>76</x:v>
      </x:c>
      <x:c r="E86" s="0" t="s">
        <x:v>71</x:v>
      </x:c>
      <x:c r="F86" s="0" t="s">
        <x:v>71</x:v>
      </x:c>
      <x:c r="G86" s="0" t="s">
        <x:v>64</x:v>
      </x:c>
      <x:c r="H86" s="0" t="s">
        <x:v>65</x:v>
      </x:c>
      <x:c r="I86" s="0" t="s">
        <x:v>61</x:v>
      </x:c>
      <x:c r="J86" s="0">
        <x:v>212303</x:v>
      </x:c>
    </x:row>
    <x:row r="87" spans="1:10">
      <x:c r="A87" s="0" t="s">
        <x:v>49</x:v>
      </x:c>
      <x:c r="B87" s="0" t="s">
        <x:v>50</x:v>
      </x:c>
      <x:c r="C87" s="0" t="s">
        <x:v>75</x:v>
      </x:c>
      <x:c r="D87" s="0" t="s">
        <x:v>76</x:v>
      </x:c>
      <x:c r="E87" s="0" t="s">
        <x:v>72</x:v>
      </x:c>
      <x:c r="F87" s="0" t="s">
        <x:v>72</x:v>
      </x:c>
      <x:c r="G87" s="0" t="s">
        <x:v>54</x:v>
      </x:c>
      <x:c r="H87" s="0" t="s">
        <x:v>55</x:v>
      </x:c>
      <x:c r="I87" s="0" t="s">
        <x:v>56</x:v>
      </x:c>
      <x:c r="J87" s="0" t="s">
        <x:v>77</x:v>
      </x:c>
    </x:row>
    <x:row r="88" spans="1:10">
      <x:c r="A88" s="0" t="s">
        <x:v>49</x:v>
      </x:c>
      <x:c r="B88" s="0" t="s">
        <x:v>50</x:v>
      </x:c>
      <x:c r="C88" s="0" t="s">
        <x:v>75</x:v>
      </x:c>
      <x:c r="D88" s="0" t="s">
        <x:v>76</x:v>
      </x:c>
      <x:c r="E88" s="0" t="s">
        <x:v>72</x:v>
      </x:c>
      <x:c r="F88" s="0" t="s">
        <x:v>72</x:v>
      </x:c>
      <x:c r="G88" s="0" t="s">
        <x:v>57</x:v>
      </x:c>
      <x:c r="H88" s="0" t="s">
        <x:v>58</x:v>
      </x:c>
      <x:c r="I88" s="0" t="s">
        <x:v>56</x:v>
      </x:c>
      <x:c r="J88" s="0" t="s">
        <x:v>77</x:v>
      </x:c>
    </x:row>
    <x:row r="89" spans="1:10">
      <x:c r="A89" s="0" t="s">
        <x:v>49</x:v>
      </x:c>
      <x:c r="B89" s="0" t="s">
        <x:v>50</x:v>
      </x:c>
      <x:c r="C89" s="0" t="s">
        <x:v>75</x:v>
      </x:c>
      <x:c r="D89" s="0" t="s">
        <x:v>76</x:v>
      </x:c>
      <x:c r="E89" s="0" t="s">
        <x:v>72</x:v>
      </x:c>
      <x:c r="F89" s="0" t="s">
        <x:v>72</x:v>
      </x:c>
      <x:c r="G89" s="0" t="s">
        <x:v>59</x:v>
      </x:c>
      <x:c r="H89" s="0" t="s">
        <x:v>60</x:v>
      </x:c>
      <x:c r="I89" s="0" t="s">
        <x:v>61</x:v>
      </x:c>
      <x:c r="J89" s="0" t="s">
        <x:v>77</x:v>
      </x:c>
    </x:row>
    <x:row r="90" spans="1:10">
      <x:c r="A90" s="0" t="s">
        <x:v>49</x:v>
      </x:c>
      <x:c r="B90" s="0" t="s">
        <x:v>50</x:v>
      </x:c>
      <x:c r="C90" s="0" t="s">
        <x:v>75</x:v>
      </x:c>
      <x:c r="D90" s="0" t="s">
        <x:v>76</x:v>
      </x:c>
      <x:c r="E90" s="0" t="s">
        <x:v>72</x:v>
      </x:c>
      <x:c r="F90" s="0" t="s">
        <x:v>72</x:v>
      </x:c>
      <x:c r="G90" s="0" t="s">
        <x:v>62</x:v>
      </x:c>
      <x:c r="H90" s="0" t="s">
        <x:v>63</x:v>
      </x:c>
      <x:c r="I90" s="0" t="s">
        <x:v>61</x:v>
      </x:c>
      <x:c r="J90" s="0" t="s">
        <x:v>77</x:v>
      </x:c>
    </x:row>
    <x:row r="91" spans="1:10">
      <x:c r="A91" s="0" t="s">
        <x:v>49</x:v>
      </x:c>
      <x:c r="B91" s="0" t="s">
        <x:v>50</x:v>
      </x:c>
      <x:c r="C91" s="0" t="s">
        <x:v>75</x:v>
      </x:c>
      <x:c r="D91" s="0" t="s">
        <x:v>76</x:v>
      </x:c>
      <x:c r="E91" s="0" t="s">
        <x:v>72</x:v>
      </x:c>
      <x:c r="F91" s="0" t="s">
        <x:v>72</x:v>
      </x:c>
      <x:c r="G91" s="0" t="s">
        <x:v>64</x:v>
      </x:c>
      <x:c r="H91" s="0" t="s">
        <x:v>65</x:v>
      </x:c>
      <x:c r="I91" s="0" t="s">
        <x:v>61</x:v>
      </x:c>
      <x:c r="J91" s="0" t="s">
        <x:v>77</x:v>
      </x:c>
    </x:row>
    <x:row r="92" spans="1:10">
      <x:c r="A92" s="0" t="s">
        <x:v>49</x:v>
      </x:c>
      <x:c r="B92" s="0" t="s">
        <x:v>50</x:v>
      </x:c>
      <x:c r="C92" s="0" t="s">
        <x:v>75</x:v>
      </x:c>
      <x:c r="D92" s="0" t="s">
        <x:v>76</x:v>
      </x:c>
      <x:c r="E92" s="0" t="s">
        <x:v>73</x:v>
      </x:c>
      <x:c r="F92" s="0" t="s">
        <x:v>73</x:v>
      </x:c>
      <x:c r="G92" s="0" t="s">
        <x:v>54</x:v>
      </x:c>
      <x:c r="H92" s="0" t="s">
        <x:v>55</x:v>
      </x:c>
      <x:c r="I92" s="0" t="s">
        <x:v>56</x:v>
      </x:c>
      <x:c r="J92" s="0" t="s">
        <x:v>77</x:v>
      </x:c>
    </x:row>
    <x:row r="93" spans="1:10">
      <x:c r="A93" s="0" t="s">
        <x:v>49</x:v>
      </x:c>
      <x:c r="B93" s="0" t="s">
        <x:v>50</x:v>
      </x:c>
      <x:c r="C93" s="0" t="s">
        <x:v>75</x:v>
      </x:c>
      <x:c r="D93" s="0" t="s">
        <x:v>76</x:v>
      </x:c>
      <x:c r="E93" s="0" t="s">
        <x:v>73</x:v>
      </x:c>
      <x:c r="F93" s="0" t="s">
        <x:v>73</x:v>
      </x:c>
      <x:c r="G93" s="0" t="s">
        <x:v>57</x:v>
      </x:c>
      <x:c r="H93" s="0" t="s">
        <x:v>58</x:v>
      </x:c>
      <x:c r="I93" s="0" t="s">
        <x:v>56</x:v>
      </x:c>
      <x:c r="J93" s="0" t="s">
        <x:v>77</x:v>
      </x:c>
    </x:row>
    <x:row r="94" spans="1:10">
      <x:c r="A94" s="0" t="s">
        <x:v>49</x:v>
      </x:c>
      <x:c r="B94" s="0" t="s">
        <x:v>50</x:v>
      </x:c>
      <x:c r="C94" s="0" t="s">
        <x:v>75</x:v>
      </x:c>
      <x:c r="D94" s="0" t="s">
        <x:v>76</x:v>
      </x:c>
      <x:c r="E94" s="0" t="s">
        <x:v>73</x:v>
      </x:c>
      <x:c r="F94" s="0" t="s">
        <x:v>73</x:v>
      </x:c>
      <x:c r="G94" s="0" t="s">
        <x:v>59</x:v>
      </x:c>
      <x:c r="H94" s="0" t="s">
        <x:v>60</x:v>
      </x:c>
      <x:c r="I94" s="0" t="s">
        <x:v>61</x:v>
      </x:c>
      <x:c r="J94" s="0" t="s">
        <x:v>77</x:v>
      </x:c>
    </x:row>
    <x:row r="95" spans="1:10">
      <x:c r="A95" s="0" t="s">
        <x:v>49</x:v>
      </x:c>
      <x:c r="B95" s="0" t="s">
        <x:v>50</x:v>
      </x:c>
      <x:c r="C95" s="0" t="s">
        <x:v>75</x:v>
      </x:c>
      <x:c r="D95" s="0" t="s">
        <x:v>76</x:v>
      </x:c>
      <x:c r="E95" s="0" t="s">
        <x:v>73</x:v>
      </x:c>
      <x:c r="F95" s="0" t="s">
        <x:v>73</x:v>
      </x:c>
      <x:c r="G95" s="0" t="s">
        <x:v>62</x:v>
      </x:c>
      <x:c r="H95" s="0" t="s">
        <x:v>63</x:v>
      </x:c>
      <x:c r="I95" s="0" t="s">
        <x:v>61</x:v>
      </x:c>
      <x:c r="J95" s="0" t="s">
        <x:v>77</x:v>
      </x:c>
    </x:row>
    <x:row r="96" spans="1:10">
      <x:c r="A96" s="0" t="s">
        <x:v>49</x:v>
      </x:c>
      <x:c r="B96" s="0" t="s">
        <x:v>50</x:v>
      </x:c>
      <x:c r="C96" s="0" t="s">
        <x:v>75</x:v>
      </x:c>
      <x:c r="D96" s="0" t="s">
        <x:v>76</x:v>
      </x:c>
      <x:c r="E96" s="0" t="s">
        <x:v>73</x:v>
      </x:c>
      <x:c r="F96" s="0" t="s">
        <x:v>73</x:v>
      </x:c>
      <x:c r="G96" s="0" t="s">
        <x:v>64</x:v>
      </x:c>
      <x:c r="H96" s="0" t="s">
        <x:v>65</x:v>
      </x:c>
      <x:c r="I96" s="0" t="s">
        <x:v>61</x:v>
      </x:c>
      <x:c r="J96" s="0" t="s">
        <x:v>77</x:v>
      </x:c>
    </x:row>
    <x:row r="97" spans="1:10">
      <x:c r="A97" s="0" t="s">
        <x:v>49</x:v>
      </x:c>
      <x:c r="B97" s="0" t="s">
        <x:v>50</x:v>
      </x:c>
      <x:c r="C97" s="0" t="s">
        <x:v>75</x:v>
      </x:c>
      <x:c r="D97" s="0" t="s">
        <x:v>76</x:v>
      </x:c>
      <x:c r="E97" s="0" t="s">
        <x:v>74</x:v>
      </x:c>
      <x:c r="F97" s="0" t="s">
        <x:v>74</x:v>
      </x:c>
      <x:c r="G97" s="0" t="s">
        <x:v>54</x:v>
      </x:c>
      <x:c r="H97" s="0" t="s">
        <x:v>55</x:v>
      </x:c>
      <x:c r="I97" s="0" t="s">
        <x:v>56</x:v>
      </x:c>
      <x:c r="J97" s="0" t="s">
        <x:v>77</x:v>
      </x:c>
    </x:row>
    <x:row r="98" spans="1:10">
      <x:c r="A98" s="0" t="s">
        <x:v>49</x:v>
      </x:c>
      <x:c r="B98" s="0" t="s">
        <x:v>50</x:v>
      </x:c>
      <x:c r="C98" s="0" t="s">
        <x:v>75</x:v>
      </x:c>
      <x:c r="D98" s="0" t="s">
        <x:v>76</x:v>
      </x:c>
      <x:c r="E98" s="0" t="s">
        <x:v>74</x:v>
      </x:c>
      <x:c r="F98" s="0" t="s">
        <x:v>74</x:v>
      </x:c>
      <x:c r="G98" s="0" t="s">
        <x:v>57</x:v>
      </x:c>
      <x:c r="H98" s="0" t="s">
        <x:v>58</x:v>
      </x:c>
      <x:c r="I98" s="0" t="s">
        <x:v>56</x:v>
      </x:c>
      <x:c r="J98" s="0" t="s">
        <x:v>77</x:v>
      </x:c>
    </x:row>
    <x:row r="99" spans="1:10">
      <x:c r="A99" s="0" t="s">
        <x:v>49</x:v>
      </x:c>
      <x:c r="B99" s="0" t="s">
        <x:v>50</x:v>
      </x:c>
      <x:c r="C99" s="0" t="s">
        <x:v>75</x:v>
      </x:c>
      <x:c r="D99" s="0" t="s">
        <x:v>76</x:v>
      </x:c>
      <x:c r="E99" s="0" t="s">
        <x:v>74</x:v>
      </x:c>
      <x:c r="F99" s="0" t="s">
        <x:v>74</x:v>
      </x:c>
      <x:c r="G99" s="0" t="s">
        <x:v>59</x:v>
      </x:c>
      <x:c r="H99" s="0" t="s">
        <x:v>60</x:v>
      </x:c>
      <x:c r="I99" s="0" t="s">
        <x:v>61</x:v>
      </x:c>
      <x:c r="J99" s="0" t="s">
        <x:v>77</x:v>
      </x:c>
    </x:row>
    <x:row r="100" spans="1:10">
      <x:c r="A100" s="0" t="s">
        <x:v>49</x:v>
      </x:c>
      <x:c r="B100" s="0" t="s">
        <x:v>50</x:v>
      </x:c>
      <x:c r="C100" s="0" t="s">
        <x:v>75</x:v>
      </x:c>
      <x:c r="D100" s="0" t="s">
        <x:v>76</x:v>
      </x:c>
      <x:c r="E100" s="0" t="s">
        <x:v>74</x:v>
      </x:c>
      <x:c r="F100" s="0" t="s">
        <x:v>74</x:v>
      </x:c>
      <x:c r="G100" s="0" t="s">
        <x:v>62</x:v>
      </x:c>
      <x:c r="H100" s="0" t="s">
        <x:v>63</x:v>
      </x:c>
      <x:c r="I100" s="0" t="s">
        <x:v>61</x:v>
      </x:c>
      <x:c r="J100" s="0" t="s">
        <x:v>77</x:v>
      </x:c>
    </x:row>
    <x:row r="101" spans="1:10">
      <x:c r="A101" s="0" t="s">
        <x:v>49</x:v>
      </x:c>
      <x:c r="B101" s="0" t="s">
        <x:v>50</x:v>
      </x:c>
      <x:c r="C101" s="0" t="s">
        <x:v>75</x:v>
      </x:c>
      <x:c r="D101" s="0" t="s">
        <x:v>76</x:v>
      </x:c>
      <x:c r="E101" s="0" t="s">
        <x:v>74</x:v>
      </x:c>
      <x:c r="F101" s="0" t="s">
        <x:v>74</x:v>
      </x:c>
      <x:c r="G101" s="0" t="s">
        <x:v>64</x:v>
      </x:c>
      <x:c r="H101" s="0" t="s">
        <x:v>65</x:v>
      </x:c>
      <x:c r="I101" s="0" t="s">
        <x:v>61</x:v>
      </x:c>
      <x:c r="J101" s="0" t="s">
        <x:v>77</x:v>
      </x:c>
    </x:row>
    <x:row r="102" spans="1:10">
      <x:c r="A102" s="0" t="s">
        <x:v>49</x:v>
      </x:c>
      <x:c r="B102" s="0" t="s">
        <x:v>50</x:v>
      </x:c>
      <x:c r="C102" s="0" t="s">
        <x:v>78</x:v>
      </x:c>
      <x:c r="D102" s="0" t="s">
        <x:v>79</x:v>
      </x:c>
      <x:c r="E102" s="0" t="s">
        <x:v>53</x:v>
      </x:c>
      <x:c r="F102" s="0" t="s">
        <x:v>53</x:v>
      </x:c>
      <x:c r="G102" s="0" t="s">
        <x:v>54</x:v>
      </x:c>
      <x:c r="H102" s="0" t="s">
        <x:v>55</x:v>
      </x:c>
      <x:c r="I102" s="0" t="s">
        <x:v>56</x:v>
      </x:c>
      <x:c r="J102" s="0" t="s">
        <x:v>77</x:v>
      </x:c>
    </x:row>
    <x:row r="103" spans="1:10">
      <x:c r="A103" s="0" t="s">
        <x:v>49</x:v>
      </x:c>
      <x:c r="B103" s="0" t="s">
        <x:v>50</x:v>
      </x:c>
      <x:c r="C103" s="0" t="s">
        <x:v>78</x:v>
      </x:c>
      <x:c r="D103" s="0" t="s">
        <x:v>79</x:v>
      </x:c>
      <x:c r="E103" s="0" t="s">
        <x:v>53</x:v>
      </x:c>
      <x:c r="F103" s="0" t="s">
        <x:v>53</x:v>
      </x:c>
      <x:c r="G103" s="0" t="s">
        <x:v>57</x:v>
      </x:c>
      <x:c r="H103" s="0" t="s">
        <x:v>58</x:v>
      </x:c>
      <x:c r="I103" s="0" t="s">
        <x:v>56</x:v>
      </x:c>
      <x:c r="J103" s="0" t="s">
        <x:v>77</x:v>
      </x:c>
    </x:row>
    <x:row r="104" spans="1:10">
      <x:c r="A104" s="0" t="s">
        <x:v>49</x:v>
      </x:c>
      <x:c r="B104" s="0" t="s">
        <x:v>50</x:v>
      </x:c>
      <x:c r="C104" s="0" t="s">
        <x:v>78</x:v>
      </x:c>
      <x:c r="D104" s="0" t="s">
        <x:v>79</x:v>
      </x:c>
      <x:c r="E104" s="0" t="s">
        <x:v>53</x:v>
      </x:c>
      <x:c r="F104" s="0" t="s">
        <x:v>53</x:v>
      </x:c>
      <x:c r="G104" s="0" t="s">
        <x:v>59</x:v>
      </x:c>
      <x:c r="H104" s="0" t="s">
        <x:v>60</x:v>
      </x:c>
      <x:c r="I104" s="0" t="s">
        <x:v>61</x:v>
      </x:c>
      <x:c r="J104" s="0" t="s">
        <x:v>77</x:v>
      </x:c>
    </x:row>
    <x:row r="105" spans="1:10">
      <x:c r="A105" s="0" t="s">
        <x:v>49</x:v>
      </x:c>
      <x:c r="B105" s="0" t="s">
        <x:v>50</x:v>
      </x:c>
      <x:c r="C105" s="0" t="s">
        <x:v>78</x:v>
      </x:c>
      <x:c r="D105" s="0" t="s">
        <x:v>79</x:v>
      </x:c>
      <x:c r="E105" s="0" t="s">
        <x:v>53</x:v>
      </x:c>
      <x:c r="F105" s="0" t="s">
        <x:v>53</x:v>
      </x:c>
      <x:c r="G105" s="0" t="s">
        <x:v>62</x:v>
      </x:c>
      <x:c r="H105" s="0" t="s">
        <x:v>63</x:v>
      </x:c>
      <x:c r="I105" s="0" t="s">
        <x:v>61</x:v>
      </x:c>
      <x:c r="J105" s="0" t="s">
        <x:v>77</x:v>
      </x:c>
    </x:row>
    <x:row r="106" spans="1:10">
      <x:c r="A106" s="0" t="s">
        <x:v>49</x:v>
      </x:c>
      <x:c r="B106" s="0" t="s">
        <x:v>50</x:v>
      </x:c>
      <x:c r="C106" s="0" t="s">
        <x:v>78</x:v>
      </x:c>
      <x:c r="D106" s="0" t="s">
        <x:v>79</x:v>
      </x:c>
      <x:c r="E106" s="0" t="s">
        <x:v>53</x:v>
      </x:c>
      <x:c r="F106" s="0" t="s">
        <x:v>53</x:v>
      </x:c>
      <x:c r="G106" s="0" t="s">
        <x:v>64</x:v>
      </x:c>
      <x:c r="H106" s="0" t="s">
        <x:v>65</x:v>
      </x:c>
      <x:c r="I106" s="0" t="s">
        <x:v>61</x:v>
      </x:c>
      <x:c r="J106" s="0" t="s">
        <x:v>77</x:v>
      </x:c>
    </x:row>
    <x:row r="107" spans="1:10">
      <x:c r="A107" s="0" t="s">
        <x:v>49</x:v>
      </x:c>
      <x:c r="B107" s="0" t="s">
        <x:v>50</x:v>
      </x:c>
      <x:c r="C107" s="0" t="s">
        <x:v>78</x:v>
      </x:c>
      <x:c r="D107" s="0" t="s">
        <x:v>79</x:v>
      </x:c>
      <x:c r="E107" s="0" t="s">
        <x:v>66</x:v>
      </x:c>
      <x:c r="F107" s="0" t="s">
        <x:v>66</x:v>
      </x:c>
      <x:c r="G107" s="0" t="s">
        <x:v>54</x:v>
      </x:c>
      <x:c r="H107" s="0" t="s">
        <x:v>55</x:v>
      </x:c>
      <x:c r="I107" s="0" t="s">
        <x:v>56</x:v>
      </x:c>
      <x:c r="J107" s="0" t="s">
        <x:v>77</x:v>
      </x:c>
    </x:row>
    <x:row r="108" spans="1:10">
      <x:c r="A108" s="0" t="s">
        <x:v>49</x:v>
      </x:c>
      <x:c r="B108" s="0" t="s">
        <x:v>50</x:v>
      </x:c>
      <x:c r="C108" s="0" t="s">
        <x:v>78</x:v>
      </x:c>
      <x:c r="D108" s="0" t="s">
        <x:v>79</x:v>
      </x:c>
      <x:c r="E108" s="0" t="s">
        <x:v>66</x:v>
      </x:c>
      <x:c r="F108" s="0" t="s">
        <x:v>66</x:v>
      </x:c>
      <x:c r="G108" s="0" t="s">
        <x:v>57</x:v>
      </x:c>
      <x:c r="H108" s="0" t="s">
        <x:v>58</x:v>
      </x:c>
      <x:c r="I108" s="0" t="s">
        <x:v>56</x:v>
      </x:c>
      <x:c r="J108" s="0" t="s">
        <x:v>77</x:v>
      </x:c>
    </x:row>
    <x:row r="109" spans="1:10">
      <x:c r="A109" s="0" t="s">
        <x:v>49</x:v>
      </x:c>
      <x:c r="B109" s="0" t="s">
        <x:v>50</x:v>
      </x:c>
      <x:c r="C109" s="0" t="s">
        <x:v>78</x:v>
      </x:c>
      <x:c r="D109" s="0" t="s">
        <x:v>79</x:v>
      </x:c>
      <x:c r="E109" s="0" t="s">
        <x:v>66</x:v>
      </x:c>
      <x:c r="F109" s="0" t="s">
        <x:v>66</x:v>
      </x:c>
      <x:c r="G109" s="0" t="s">
        <x:v>59</x:v>
      </x:c>
      <x:c r="H109" s="0" t="s">
        <x:v>60</x:v>
      </x:c>
      <x:c r="I109" s="0" t="s">
        <x:v>61</x:v>
      </x:c>
      <x:c r="J109" s="0" t="s">
        <x:v>77</x:v>
      </x:c>
    </x:row>
    <x:row r="110" spans="1:10">
      <x:c r="A110" s="0" t="s">
        <x:v>49</x:v>
      </x:c>
      <x:c r="B110" s="0" t="s">
        <x:v>50</x:v>
      </x:c>
      <x:c r="C110" s="0" t="s">
        <x:v>78</x:v>
      </x:c>
      <x:c r="D110" s="0" t="s">
        <x:v>79</x:v>
      </x:c>
      <x:c r="E110" s="0" t="s">
        <x:v>66</x:v>
      </x:c>
      <x:c r="F110" s="0" t="s">
        <x:v>66</x:v>
      </x:c>
      <x:c r="G110" s="0" t="s">
        <x:v>62</x:v>
      </x:c>
      <x:c r="H110" s="0" t="s">
        <x:v>63</x:v>
      </x:c>
      <x:c r="I110" s="0" t="s">
        <x:v>61</x:v>
      </x:c>
      <x:c r="J110" s="0" t="s">
        <x:v>77</x:v>
      </x:c>
    </x:row>
    <x:row r="111" spans="1:10">
      <x:c r="A111" s="0" t="s">
        <x:v>49</x:v>
      </x:c>
      <x:c r="B111" s="0" t="s">
        <x:v>50</x:v>
      </x:c>
      <x:c r="C111" s="0" t="s">
        <x:v>78</x:v>
      </x:c>
      <x:c r="D111" s="0" t="s">
        <x:v>79</x:v>
      </x:c>
      <x:c r="E111" s="0" t="s">
        <x:v>66</x:v>
      </x:c>
      <x:c r="F111" s="0" t="s">
        <x:v>66</x:v>
      </x:c>
      <x:c r="G111" s="0" t="s">
        <x:v>64</x:v>
      </x:c>
      <x:c r="H111" s="0" t="s">
        <x:v>65</x:v>
      </x:c>
      <x:c r="I111" s="0" t="s">
        <x:v>61</x:v>
      </x:c>
      <x:c r="J111" s="0" t="s">
        <x:v>77</x:v>
      </x:c>
    </x:row>
    <x:row r="112" spans="1:10">
      <x:c r="A112" s="0" t="s">
        <x:v>49</x:v>
      </x:c>
      <x:c r="B112" s="0" t="s">
        <x:v>50</x:v>
      </x:c>
      <x:c r="C112" s="0" t="s">
        <x:v>78</x:v>
      </x:c>
      <x:c r="D112" s="0" t="s">
        <x:v>79</x:v>
      </x:c>
      <x:c r="E112" s="0" t="s">
        <x:v>67</x:v>
      </x:c>
      <x:c r="F112" s="0" t="s">
        <x:v>67</x:v>
      </x:c>
      <x:c r="G112" s="0" t="s">
        <x:v>54</x:v>
      </x:c>
      <x:c r="H112" s="0" t="s">
        <x:v>55</x:v>
      </x:c>
      <x:c r="I112" s="0" t="s">
        <x:v>56</x:v>
      </x:c>
      <x:c r="J112" s="0" t="s">
        <x:v>77</x:v>
      </x:c>
    </x:row>
    <x:row r="113" spans="1:10">
      <x:c r="A113" s="0" t="s">
        <x:v>49</x:v>
      </x:c>
      <x:c r="B113" s="0" t="s">
        <x:v>50</x:v>
      </x:c>
      <x:c r="C113" s="0" t="s">
        <x:v>78</x:v>
      </x:c>
      <x:c r="D113" s="0" t="s">
        <x:v>79</x:v>
      </x:c>
      <x:c r="E113" s="0" t="s">
        <x:v>67</x:v>
      </x:c>
      <x:c r="F113" s="0" t="s">
        <x:v>67</x:v>
      </x:c>
      <x:c r="G113" s="0" t="s">
        <x:v>57</x:v>
      </x:c>
      <x:c r="H113" s="0" t="s">
        <x:v>58</x:v>
      </x:c>
      <x:c r="I113" s="0" t="s">
        <x:v>56</x:v>
      </x:c>
      <x:c r="J113" s="0" t="s">
        <x:v>77</x:v>
      </x:c>
    </x:row>
    <x:row r="114" spans="1:10">
      <x:c r="A114" s="0" t="s">
        <x:v>49</x:v>
      </x:c>
      <x:c r="B114" s="0" t="s">
        <x:v>50</x:v>
      </x:c>
      <x:c r="C114" s="0" t="s">
        <x:v>78</x:v>
      </x:c>
      <x:c r="D114" s="0" t="s">
        <x:v>79</x:v>
      </x:c>
      <x:c r="E114" s="0" t="s">
        <x:v>67</x:v>
      </x:c>
      <x:c r="F114" s="0" t="s">
        <x:v>67</x:v>
      </x:c>
      <x:c r="G114" s="0" t="s">
        <x:v>59</x:v>
      </x:c>
      <x:c r="H114" s="0" t="s">
        <x:v>60</x:v>
      </x:c>
      <x:c r="I114" s="0" t="s">
        <x:v>61</x:v>
      </x:c>
      <x:c r="J114" s="0" t="s">
        <x:v>77</x:v>
      </x:c>
    </x:row>
    <x:row r="115" spans="1:10">
      <x:c r="A115" s="0" t="s">
        <x:v>49</x:v>
      </x:c>
      <x:c r="B115" s="0" t="s">
        <x:v>50</x:v>
      </x:c>
      <x:c r="C115" s="0" t="s">
        <x:v>78</x:v>
      </x:c>
      <x:c r="D115" s="0" t="s">
        <x:v>79</x:v>
      </x:c>
      <x:c r="E115" s="0" t="s">
        <x:v>67</x:v>
      </x:c>
      <x:c r="F115" s="0" t="s">
        <x:v>67</x:v>
      </x:c>
      <x:c r="G115" s="0" t="s">
        <x:v>62</x:v>
      </x:c>
      <x:c r="H115" s="0" t="s">
        <x:v>63</x:v>
      </x:c>
      <x:c r="I115" s="0" t="s">
        <x:v>61</x:v>
      </x:c>
      <x:c r="J115" s="0" t="s">
        <x:v>77</x:v>
      </x:c>
    </x:row>
    <x:row r="116" spans="1:10">
      <x:c r="A116" s="0" t="s">
        <x:v>49</x:v>
      </x:c>
      <x:c r="B116" s="0" t="s">
        <x:v>50</x:v>
      </x:c>
      <x:c r="C116" s="0" t="s">
        <x:v>78</x:v>
      </x:c>
      <x:c r="D116" s="0" t="s">
        <x:v>79</x:v>
      </x:c>
      <x:c r="E116" s="0" t="s">
        <x:v>67</x:v>
      </x:c>
      <x:c r="F116" s="0" t="s">
        <x:v>67</x:v>
      </x:c>
      <x:c r="G116" s="0" t="s">
        <x:v>64</x:v>
      </x:c>
      <x:c r="H116" s="0" t="s">
        <x:v>65</x:v>
      </x:c>
      <x:c r="I116" s="0" t="s">
        <x:v>61</x:v>
      </x:c>
      <x:c r="J116" s="0" t="s">
        <x:v>77</x:v>
      </x:c>
    </x:row>
    <x:row r="117" spans="1:10">
      <x:c r="A117" s="0" t="s">
        <x:v>49</x:v>
      </x:c>
      <x:c r="B117" s="0" t="s">
        <x:v>50</x:v>
      </x:c>
      <x:c r="C117" s="0" t="s">
        <x:v>78</x:v>
      </x:c>
      <x:c r="D117" s="0" t="s">
        <x:v>79</x:v>
      </x:c>
      <x:c r="E117" s="0" t="s">
        <x:v>68</x:v>
      </x:c>
      <x:c r="F117" s="0" t="s">
        <x:v>68</x:v>
      </x:c>
      <x:c r="G117" s="0" t="s">
        <x:v>54</x:v>
      </x:c>
      <x:c r="H117" s="0" t="s">
        <x:v>55</x:v>
      </x:c>
      <x:c r="I117" s="0" t="s">
        <x:v>56</x:v>
      </x:c>
      <x:c r="J117" s="0" t="s">
        <x:v>77</x:v>
      </x:c>
    </x:row>
    <x:row r="118" spans="1:10">
      <x:c r="A118" s="0" t="s">
        <x:v>49</x:v>
      </x:c>
      <x:c r="B118" s="0" t="s">
        <x:v>50</x:v>
      </x:c>
      <x:c r="C118" s="0" t="s">
        <x:v>78</x:v>
      </x:c>
      <x:c r="D118" s="0" t="s">
        <x:v>79</x:v>
      </x:c>
      <x:c r="E118" s="0" t="s">
        <x:v>68</x:v>
      </x:c>
      <x:c r="F118" s="0" t="s">
        <x:v>68</x:v>
      </x:c>
      <x:c r="G118" s="0" t="s">
        <x:v>57</x:v>
      </x:c>
      <x:c r="H118" s="0" t="s">
        <x:v>58</x:v>
      </x:c>
      <x:c r="I118" s="0" t="s">
        <x:v>56</x:v>
      </x:c>
      <x:c r="J118" s="0" t="s">
        <x:v>77</x:v>
      </x:c>
    </x:row>
    <x:row r="119" spans="1:10">
      <x:c r="A119" s="0" t="s">
        <x:v>49</x:v>
      </x:c>
      <x:c r="B119" s="0" t="s">
        <x:v>50</x:v>
      </x:c>
      <x:c r="C119" s="0" t="s">
        <x:v>78</x:v>
      </x:c>
      <x:c r="D119" s="0" t="s">
        <x:v>79</x:v>
      </x:c>
      <x:c r="E119" s="0" t="s">
        <x:v>68</x:v>
      </x:c>
      <x:c r="F119" s="0" t="s">
        <x:v>68</x:v>
      </x:c>
      <x:c r="G119" s="0" t="s">
        <x:v>59</x:v>
      </x:c>
      <x:c r="H119" s="0" t="s">
        <x:v>60</x:v>
      </x:c>
      <x:c r="I119" s="0" t="s">
        <x:v>61</x:v>
      </x:c>
      <x:c r="J119" s="0" t="s">
        <x:v>77</x:v>
      </x:c>
    </x:row>
    <x:row r="120" spans="1:10">
      <x:c r="A120" s="0" t="s">
        <x:v>49</x:v>
      </x:c>
      <x:c r="B120" s="0" t="s">
        <x:v>50</x:v>
      </x:c>
      <x:c r="C120" s="0" t="s">
        <x:v>78</x:v>
      </x:c>
      <x:c r="D120" s="0" t="s">
        <x:v>79</x:v>
      </x:c>
      <x:c r="E120" s="0" t="s">
        <x:v>68</x:v>
      </x:c>
      <x:c r="F120" s="0" t="s">
        <x:v>68</x:v>
      </x:c>
      <x:c r="G120" s="0" t="s">
        <x:v>62</x:v>
      </x:c>
      <x:c r="H120" s="0" t="s">
        <x:v>63</x:v>
      </x:c>
      <x:c r="I120" s="0" t="s">
        <x:v>61</x:v>
      </x:c>
      <x:c r="J120" s="0" t="s">
        <x:v>77</x:v>
      </x:c>
    </x:row>
    <x:row r="121" spans="1:10">
      <x:c r="A121" s="0" t="s">
        <x:v>49</x:v>
      </x:c>
      <x:c r="B121" s="0" t="s">
        <x:v>50</x:v>
      </x:c>
      <x:c r="C121" s="0" t="s">
        <x:v>78</x:v>
      </x:c>
      <x:c r="D121" s="0" t="s">
        <x:v>79</x:v>
      </x:c>
      <x:c r="E121" s="0" t="s">
        <x:v>68</x:v>
      </x:c>
      <x:c r="F121" s="0" t="s">
        <x:v>68</x:v>
      </x:c>
      <x:c r="G121" s="0" t="s">
        <x:v>64</x:v>
      </x:c>
      <x:c r="H121" s="0" t="s">
        <x:v>65</x:v>
      </x:c>
      <x:c r="I121" s="0" t="s">
        <x:v>61</x:v>
      </x:c>
      <x:c r="J121" s="0" t="s">
        <x:v>77</x:v>
      </x:c>
    </x:row>
    <x:row r="122" spans="1:10">
      <x:c r="A122" s="0" t="s">
        <x:v>49</x:v>
      </x:c>
      <x:c r="B122" s="0" t="s">
        <x:v>50</x:v>
      </x:c>
      <x:c r="C122" s="0" t="s">
        <x:v>78</x:v>
      </x:c>
      <x:c r="D122" s="0" t="s">
        <x:v>79</x:v>
      </x:c>
      <x:c r="E122" s="0" t="s">
        <x:v>69</x:v>
      </x:c>
      <x:c r="F122" s="0" t="s">
        <x:v>69</x:v>
      </x:c>
      <x:c r="G122" s="0" t="s">
        <x:v>54</x:v>
      </x:c>
      <x:c r="H122" s="0" t="s">
        <x:v>55</x:v>
      </x:c>
      <x:c r="I122" s="0" t="s">
        <x:v>56</x:v>
      </x:c>
      <x:c r="J122" s="0" t="s">
        <x:v>77</x:v>
      </x:c>
    </x:row>
    <x:row r="123" spans="1:10">
      <x:c r="A123" s="0" t="s">
        <x:v>49</x:v>
      </x:c>
      <x:c r="B123" s="0" t="s">
        <x:v>50</x:v>
      </x:c>
      <x:c r="C123" s="0" t="s">
        <x:v>78</x:v>
      </x:c>
      <x:c r="D123" s="0" t="s">
        <x:v>79</x:v>
      </x:c>
      <x:c r="E123" s="0" t="s">
        <x:v>69</x:v>
      </x:c>
      <x:c r="F123" s="0" t="s">
        <x:v>69</x:v>
      </x:c>
      <x:c r="G123" s="0" t="s">
        <x:v>57</x:v>
      </x:c>
      <x:c r="H123" s="0" t="s">
        <x:v>58</x:v>
      </x:c>
      <x:c r="I123" s="0" t="s">
        <x:v>56</x:v>
      </x:c>
      <x:c r="J123" s="0" t="s">
        <x:v>77</x:v>
      </x:c>
    </x:row>
    <x:row r="124" spans="1:10">
      <x:c r="A124" s="0" t="s">
        <x:v>49</x:v>
      </x:c>
      <x:c r="B124" s="0" t="s">
        <x:v>50</x:v>
      </x:c>
      <x:c r="C124" s="0" t="s">
        <x:v>78</x:v>
      </x:c>
      <x:c r="D124" s="0" t="s">
        <x:v>79</x:v>
      </x:c>
      <x:c r="E124" s="0" t="s">
        <x:v>69</x:v>
      </x:c>
      <x:c r="F124" s="0" t="s">
        <x:v>69</x:v>
      </x:c>
      <x:c r="G124" s="0" t="s">
        <x:v>59</x:v>
      </x:c>
      <x:c r="H124" s="0" t="s">
        <x:v>60</x:v>
      </x:c>
      <x:c r="I124" s="0" t="s">
        <x:v>61</x:v>
      </x:c>
      <x:c r="J124" s="0" t="s">
        <x:v>77</x:v>
      </x:c>
    </x:row>
    <x:row r="125" spans="1:10">
      <x:c r="A125" s="0" t="s">
        <x:v>49</x:v>
      </x:c>
      <x:c r="B125" s="0" t="s">
        <x:v>50</x:v>
      </x:c>
      <x:c r="C125" s="0" t="s">
        <x:v>78</x:v>
      </x:c>
      <x:c r="D125" s="0" t="s">
        <x:v>79</x:v>
      </x:c>
      <x:c r="E125" s="0" t="s">
        <x:v>69</x:v>
      </x:c>
      <x:c r="F125" s="0" t="s">
        <x:v>69</x:v>
      </x:c>
      <x:c r="G125" s="0" t="s">
        <x:v>62</x:v>
      </x:c>
      <x:c r="H125" s="0" t="s">
        <x:v>63</x:v>
      </x:c>
      <x:c r="I125" s="0" t="s">
        <x:v>61</x:v>
      </x:c>
      <x:c r="J125" s="0" t="s">
        <x:v>77</x:v>
      </x:c>
    </x:row>
    <x:row r="126" spans="1:10">
      <x:c r="A126" s="0" t="s">
        <x:v>49</x:v>
      </x:c>
      <x:c r="B126" s="0" t="s">
        <x:v>50</x:v>
      </x:c>
      <x:c r="C126" s="0" t="s">
        <x:v>78</x:v>
      </x:c>
      <x:c r="D126" s="0" t="s">
        <x:v>79</x:v>
      </x:c>
      <x:c r="E126" s="0" t="s">
        <x:v>69</x:v>
      </x:c>
      <x:c r="F126" s="0" t="s">
        <x:v>69</x:v>
      </x:c>
      <x:c r="G126" s="0" t="s">
        <x:v>64</x:v>
      </x:c>
      <x:c r="H126" s="0" t="s">
        <x:v>65</x:v>
      </x:c>
      <x:c r="I126" s="0" t="s">
        <x:v>61</x:v>
      </x:c>
      <x:c r="J126" s="0" t="s">
        <x:v>77</x:v>
      </x:c>
    </x:row>
    <x:row r="127" spans="1:10">
      <x:c r="A127" s="0" t="s">
        <x:v>49</x:v>
      </x:c>
      <x:c r="B127" s="0" t="s">
        <x:v>50</x:v>
      </x:c>
      <x:c r="C127" s="0" t="s">
        <x:v>78</x:v>
      </x:c>
      <x:c r="D127" s="0" t="s">
        <x:v>79</x:v>
      </x:c>
      <x:c r="E127" s="0" t="s">
        <x:v>70</x:v>
      </x:c>
      <x:c r="F127" s="0" t="s">
        <x:v>70</x:v>
      </x:c>
      <x:c r="G127" s="0" t="s">
        <x:v>54</x:v>
      </x:c>
      <x:c r="H127" s="0" t="s">
        <x:v>55</x:v>
      </x:c>
      <x:c r="I127" s="0" t="s">
        <x:v>56</x:v>
      </x:c>
      <x:c r="J127" s="0" t="s">
        <x:v>77</x:v>
      </x:c>
    </x:row>
    <x:row r="128" spans="1:10">
      <x:c r="A128" s="0" t="s">
        <x:v>49</x:v>
      </x:c>
      <x:c r="B128" s="0" t="s">
        <x:v>50</x:v>
      </x:c>
      <x:c r="C128" s="0" t="s">
        <x:v>78</x:v>
      </x:c>
      <x:c r="D128" s="0" t="s">
        <x:v>79</x:v>
      </x:c>
      <x:c r="E128" s="0" t="s">
        <x:v>70</x:v>
      </x:c>
      <x:c r="F128" s="0" t="s">
        <x:v>70</x:v>
      </x:c>
      <x:c r="G128" s="0" t="s">
        <x:v>57</x:v>
      </x:c>
      <x:c r="H128" s="0" t="s">
        <x:v>58</x:v>
      </x:c>
      <x:c r="I128" s="0" t="s">
        <x:v>56</x:v>
      </x:c>
      <x:c r="J128" s="0" t="s">
        <x:v>77</x:v>
      </x:c>
    </x:row>
    <x:row r="129" spans="1:10">
      <x:c r="A129" s="0" t="s">
        <x:v>49</x:v>
      </x:c>
      <x:c r="B129" s="0" t="s">
        <x:v>50</x:v>
      </x:c>
      <x:c r="C129" s="0" t="s">
        <x:v>78</x:v>
      </x:c>
      <x:c r="D129" s="0" t="s">
        <x:v>79</x:v>
      </x:c>
      <x:c r="E129" s="0" t="s">
        <x:v>70</x:v>
      </x:c>
      <x:c r="F129" s="0" t="s">
        <x:v>70</x:v>
      </x:c>
      <x:c r="G129" s="0" t="s">
        <x:v>59</x:v>
      </x:c>
      <x:c r="H129" s="0" t="s">
        <x:v>60</x:v>
      </x:c>
      <x:c r="I129" s="0" t="s">
        <x:v>61</x:v>
      </x:c>
      <x:c r="J129" s="0" t="s">
        <x:v>77</x:v>
      </x:c>
    </x:row>
    <x:row r="130" spans="1:10">
      <x:c r="A130" s="0" t="s">
        <x:v>49</x:v>
      </x:c>
      <x:c r="B130" s="0" t="s">
        <x:v>50</x:v>
      </x:c>
      <x:c r="C130" s="0" t="s">
        <x:v>78</x:v>
      </x:c>
      <x:c r="D130" s="0" t="s">
        <x:v>79</x:v>
      </x:c>
      <x:c r="E130" s="0" t="s">
        <x:v>70</x:v>
      </x:c>
      <x:c r="F130" s="0" t="s">
        <x:v>70</x:v>
      </x:c>
      <x:c r="G130" s="0" t="s">
        <x:v>62</x:v>
      </x:c>
      <x:c r="H130" s="0" t="s">
        <x:v>63</x:v>
      </x:c>
      <x:c r="I130" s="0" t="s">
        <x:v>61</x:v>
      </x:c>
      <x:c r="J130" s="0" t="s">
        <x:v>77</x:v>
      </x:c>
    </x:row>
    <x:row r="131" spans="1:10">
      <x:c r="A131" s="0" t="s">
        <x:v>49</x:v>
      </x:c>
      <x:c r="B131" s="0" t="s">
        <x:v>50</x:v>
      </x:c>
      <x:c r="C131" s="0" t="s">
        <x:v>78</x:v>
      </x:c>
      <x:c r="D131" s="0" t="s">
        <x:v>79</x:v>
      </x:c>
      <x:c r="E131" s="0" t="s">
        <x:v>70</x:v>
      </x:c>
      <x:c r="F131" s="0" t="s">
        <x:v>70</x:v>
      </x:c>
      <x:c r="G131" s="0" t="s">
        <x:v>64</x:v>
      </x:c>
      <x:c r="H131" s="0" t="s">
        <x:v>65</x:v>
      </x:c>
      <x:c r="I131" s="0" t="s">
        <x:v>61</x:v>
      </x:c>
      <x:c r="J131" s="0" t="s">
        <x:v>77</x:v>
      </x:c>
    </x:row>
    <x:row r="132" spans="1:10">
      <x:c r="A132" s="0" t="s">
        <x:v>49</x:v>
      </x:c>
      <x:c r="B132" s="0" t="s">
        <x:v>50</x:v>
      </x:c>
      <x:c r="C132" s="0" t="s">
        <x:v>78</x:v>
      </x:c>
      <x:c r="D132" s="0" t="s">
        <x:v>79</x:v>
      </x:c>
      <x:c r="E132" s="0" t="s">
        <x:v>71</x:v>
      </x:c>
      <x:c r="F132" s="0" t="s">
        <x:v>71</x:v>
      </x:c>
      <x:c r="G132" s="0" t="s">
        <x:v>54</x:v>
      </x:c>
      <x:c r="H132" s="0" t="s">
        <x:v>55</x:v>
      </x:c>
      <x:c r="I132" s="0" t="s">
        <x:v>56</x:v>
      </x:c>
      <x:c r="J132" s="0" t="s">
        <x:v>77</x:v>
      </x:c>
    </x:row>
    <x:row r="133" spans="1:10">
      <x:c r="A133" s="0" t="s">
        <x:v>49</x:v>
      </x:c>
      <x:c r="B133" s="0" t="s">
        <x:v>50</x:v>
      </x:c>
      <x:c r="C133" s="0" t="s">
        <x:v>78</x:v>
      </x:c>
      <x:c r="D133" s="0" t="s">
        <x:v>79</x:v>
      </x:c>
      <x:c r="E133" s="0" t="s">
        <x:v>71</x:v>
      </x:c>
      <x:c r="F133" s="0" t="s">
        <x:v>71</x:v>
      </x:c>
      <x:c r="G133" s="0" t="s">
        <x:v>57</x:v>
      </x:c>
      <x:c r="H133" s="0" t="s">
        <x:v>58</x:v>
      </x:c>
      <x:c r="I133" s="0" t="s">
        <x:v>56</x:v>
      </x:c>
      <x:c r="J133" s="0" t="s">
        <x:v>77</x:v>
      </x:c>
    </x:row>
    <x:row r="134" spans="1:10">
      <x:c r="A134" s="0" t="s">
        <x:v>49</x:v>
      </x:c>
      <x:c r="B134" s="0" t="s">
        <x:v>50</x:v>
      </x:c>
      <x:c r="C134" s="0" t="s">
        <x:v>78</x:v>
      </x:c>
      <x:c r="D134" s="0" t="s">
        <x:v>79</x:v>
      </x:c>
      <x:c r="E134" s="0" t="s">
        <x:v>71</x:v>
      </x:c>
      <x:c r="F134" s="0" t="s">
        <x:v>71</x:v>
      </x:c>
      <x:c r="G134" s="0" t="s">
        <x:v>59</x:v>
      </x:c>
      <x:c r="H134" s="0" t="s">
        <x:v>60</x:v>
      </x:c>
      <x:c r="I134" s="0" t="s">
        <x:v>61</x:v>
      </x:c>
      <x:c r="J134" s="0" t="s">
        <x:v>77</x:v>
      </x:c>
    </x:row>
    <x:row r="135" spans="1:10">
      <x:c r="A135" s="0" t="s">
        <x:v>49</x:v>
      </x:c>
      <x:c r="B135" s="0" t="s">
        <x:v>50</x:v>
      </x:c>
      <x:c r="C135" s="0" t="s">
        <x:v>78</x:v>
      </x:c>
      <x:c r="D135" s="0" t="s">
        <x:v>79</x:v>
      </x:c>
      <x:c r="E135" s="0" t="s">
        <x:v>71</x:v>
      </x:c>
      <x:c r="F135" s="0" t="s">
        <x:v>71</x:v>
      </x:c>
      <x:c r="G135" s="0" t="s">
        <x:v>62</x:v>
      </x:c>
      <x:c r="H135" s="0" t="s">
        <x:v>63</x:v>
      </x:c>
      <x:c r="I135" s="0" t="s">
        <x:v>61</x:v>
      </x:c>
      <x:c r="J135" s="0" t="s">
        <x:v>77</x:v>
      </x:c>
    </x:row>
    <x:row r="136" spans="1:10">
      <x:c r="A136" s="0" t="s">
        <x:v>49</x:v>
      </x:c>
      <x:c r="B136" s="0" t="s">
        <x:v>50</x:v>
      </x:c>
      <x:c r="C136" s="0" t="s">
        <x:v>78</x:v>
      </x:c>
      <x:c r="D136" s="0" t="s">
        <x:v>79</x:v>
      </x:c>
      <x:c r="E136" s="0" t="s">
        <x:v>71</x:v>
      </x:c>
      <x:c r="F136" s="0" t="s">
        <x:v>71</x:v>
      </x:c>
      <x:c r="G136" s="0" t="s">
        <x:v>64</x:v>
      </x:c>
      <x:c r="H136" s="0" t="s">
        <x:v>65</x:v>
      </x:c>
      <x:c r="I136" s="0" t="s">
        <x:v>61</x:v>
      </x:c>
      <x:c r="J136" s="0" t="s">
        <x:v>77</x:v>
      </x:c>
    </x:row>
    <x:row r="137" spans="1:10">
      <x:c r="A137" s="0" t="s">
        <x:v>49</x:v>
      </x:c>
      <x:c r="B137" s="0" t="s">
        <x:v>50</x:v>
      </x:c>
      <x:c r="C137" s="0" t="s">
        <x:v>78</x:v>
      </x:c>
      <x:c r="D137" s="0" t="s">
        <x:v>79</x:v>
      </x:c>
      <x:c r="E137" s="0" t="s">
        <x:v>72</x:v>
      </x:c>
      <x:c r="F137" s="0" t="s">
        <x:v>72</x:v>
      </x:c>
      <x:c r="G137" s="0" t="s">
        <x:v>54</x:v>
      </x:c>
      <x:c r="H137" s="0" t="s">
        <x:v>55</x:v>
      </x:c>
      <x:c r="I137" s="0" t="s">
        <x:v>56</x:v>
      </x:c>
      <x:c r="J137" s="0" t="s">
        <x:v>77</x:v>
      </x:c>
    </x:row>
    <x:row r="138" spans="1:10">
      <x:c r="A138" s="0" t="s">
        <x:v>49</x:v>
      </x:c>
      <x:c r="B138" s="0" t="s">
        <x:v>50</x:v>
      </x:c>
      <x:c r="C138" s="0" t="s">
        <x:v>78</x:v>
      </x:c>
      <x:c r="D138" s="0" t="s">
        <x:v>79</x:v>
      </x:c>
      <x:c r="E138" s="0" t="s">
        <x:v>72</x:v>
      </x:c>
      <x:c r="F138" s="0" t="s">
        <x:v>72</x:v>
      </x:c>
      <x:c r="G138" s="0" t="s">
        <x:v>57</x:v>
      </x:c>
      <x:c r="H138" s="0" t="s">
        <x:v>58</x:v>
      </x:c>
      <x:c r="I138" s="0" t="s">
        <x:v>56</x:v>
      </x:c>
      <x:c r="J138" s="0" t="s">
        <x:v>77</x:v>
      </x:c>
    </x:row>
    <x:row r="139" spans="1:10">
      <x:c r="A139" s="0" t="s">
        <x:v>49</x:v>
      </x:c>
      <x:c r="B139" s="0" t="s">
        <x:v>50</x:v>
      </x:c>
      <x:c r="C139" s="0" t="s">
        <x:v>78</x:v>
      </x:c>
      <x:c r="D139" s="0" t="s">
        <x:v>79</x:v>
      </x:c>
      <x:c r="E139" s="0" t="s">
        <x:v>72</x:v>
      </x:c>
      <x:c r="F139" s="0" t="s">
        <x:v>72</x:v>
      </x:c>
      <x:c r="G139" s="0" t="s">
        <x:v>59</x:v>
      </x:c>
      <x:c r="H139" s="0" t="s">
        <x:v>60</x:v>
      </x:c>
      <x:c r="I139" s="0" t="s">
        <x:v>61</x:v>
      </x:c>
      <x:c r="J139" s="0" t="s">
        <x:v>77</x:v>
      </x:c>
    </x:row>
    <x:row r="140" spans="1:10">
      <x:c r="A140" s="0" t="s">
        <x:v>49</x:v>
      </x:c>
      <x:c r="B140" s="0" t="s">
        <x:v>50</x:v>
      </x:c>
      <x:c r="C140" s="0" t="s">
        <x:v>78</x:v>
      </x:c>
      <x:c r="D140" s="0" t="s">
        <x:v>79</x:v>
      </x:c>
      <x:c r="E140" s="0" t="s">
        <x:v>72</x:v>
      </x:c>
      <x:c r="F140" s="0" t="s">
        <x:v>72</x:v>
      </x:c>
      <x:c r="G140" s="0" t="s">
        <x:v>62</x:v>
      </x:c>
      <x:c r="H140" s="0" t="s">
        <x:v>63</x:v>
      </x:c>
      <x:c r="I140" s="0" t="s">
        <x:v>61</x:v>
      </x:c>
      <x:c r="J140" s="0" t="s">
        <x:v>77</x:v>
      </x:c>
    </x:row>
    <x:row r="141" spans="1:10">
      <x:c r="A141" s="0" t="s">
        <x:v>49</x:v>
      </x:c>
      <x:c r="B141" s="0" t="s">
        <x:v>50</x:v>
      </x:c>
      <x:c r="C141" s="0" t="s">
        <x:v>78</x:v>
      </x:c>
      <x:c r="D141" s="0" t="s">
        <x:v>79</x:v>
      </x:c>
      <x:c r="E141" s="0" t="s">
        <x:v>72</x:v>
      </x:c>
      <x:c r="F141" s="0" t="s">
        <x:v>72</x:v>
      </x:c>
      <x:c r="G141" s="0" t="s">
        <x:v>64</x:v>
      </x:c>
      <x:c r="H141" s="0" t="s">
        <x:v>65</x:v>
      </x:c>
      <x:c r="I141" s="0" t="s">
        <x:v>61</x:v>
      </x:c>
      <x:c r="J141" s="0" t="s">
        <x:v>77</x:v>
      </x:c>
    </x:row>
    <x:row r="142" spans="1:10">
      <x:c r="A142" s="0" t="s">
        <x:v>49</x:v>
      </x:c>
      <x:c r="B142" s="0" t="s">
        <x:v>50</x:v>
      </x:c>
      <x:c r="C142" s="0" t="s">
        <x:v>78</x:v>
      </x:c>
      <x:c r="D142" s="0" t="s">
        <x:v>79</x:v>
      </x:c>
      <x:c r="E142" s="0" t="s">
        <x:v>73</x:v>
      </x:c>
      <x:c r="F142" s="0" t="s">
        <x:v>73</x:v>
      </x:c>
      <x:c r="G142" s="0" t="s">
        <x:v>54</x:v>
      </x:c>
      <x:c r="H142" s="0" t="s">
        <x:v>55</x:v>
      </x:c>
      <x:c r="I142" s="0" t="s">
        <x:v>56</x:v>
      </x:c>
      <x:c r="J142" s="0" t="s">
        <x:v>77</x:v>
      </x:c>
    </x:row>
    <x:row r="143" spans="1:10">
      <x:c r="A143" s="0" t="s">
        <x:v>49</x:v>
      </x:c>
      <x:c r="B143" s="0" t="s">
        <x:v>50</x:v>
      </x:c>
      <x:c r="C143" s="0" t="s">
        <x:v>78</x:v>
      </x:c>
      <x:c r="D143" s="0" t="s">
        <x:v>79</x:v>
      </x:c>
      <x:c r="E143" s="0" t="s">
        <x:v>73</x:v>
      </x:c>
      <x:c r="F143" s="0" t="s">
        <x:v>73</x:v>
      </x:c>
      <x:c r="G143" s="0" t="s">
        <x:v>57</x:v>
      </x:c>
      <x:c r="H143" s="0" t="s">
        <x:v>58</x:v>
      </x:c>
      <x:c r="I143" s="0" t="s">
        <x:v>56</x:v>
      </x:c>
      <x:c r="J143" s="0" t="s">
        <x:v>77</x:v>
      </x:c>
    </x:row>
    <x:row r="144" spans="1:10">
      <x:c r="A144" s="0" t="s">
        <x:v>49</x:v>
      </x:c>
      <x:c r="B144" s="0" t="s">
        <x:v>50</x:v>
      </x:c>
      <x:c r="C144" s="0" t="s">
        <x:v>78</x:v>
      </x:c>
      <x:c r="D144" s="0" t="s">
        <x:v>79</x:v>
      </x:c>
      <x:c r="E144" s="0" t="s">
        <x:v>73</x:v>
      </x:c>
      <x:c r="F144" s="0" t="s">
        <x:v>73</x:v>
      </x:c>
      <x:c r="G144" s="0" t="s">
        <x:v>59</x:v>
      </x:c>
      <x:c r="H144" s="0" t="s">
        <x:v>60</x:v>
      </x:c>
      <x:c r="I144" s="0" t="s">
        <x:v>61</x:v>
      </x:c>
      <x:c r="J144" s="0" t="s">
        <x:v>77</x:v>
      </x:c>
    </x:row>
    <x:row r="145" spans="1:10">
      <x:c r="A145" s="0" t="s">
        <x:v>49</x:v>
      </x:c>
      <x:c r="B145" s="0" t="s">
        <x:v>50</x:v>
      </x:c>
      <x:c r="C145" s="0" t="s">
        <x:v>78</x:v>
      </x:c>
      <x:c r="D145" s="0" t="s">
        <x:v>79</x:v>
      </x:c>
      <x:c r="E145" s="0" t="s">
        <x:v>73</x:v>
      </x:c>
      <x:c r="F145" s="0" t="s">
        <x:v>73</x:v>
      </x:c>
      <x:c r="G145" s="0" t="s">
        <x:v>62</x:v>
      </x:c>
      <x:c r="H145" s="0" t="s">
        <x:v>63</x:v>
      </x:c>
      <x:c r="I145" s="0" t="s">
        <x:v>61</x:v>
      </x:c>
      <x:c r="J145" s="0" t="s">
        <x:v>77</x:v>
      </x:c>
    </x:row>
    <x:row r="146" spans="1:10">
      <x:c r="A146" s="0" t="s">
        <x:v>49</x:v>
      </x:c>
      <x:c r="B146" s="0" t="s">
        <x:v>50</x:v>
      </x:c>
      <x:c r="C146" s="0" t="s">
        <x:v>78</x:v>
      </x:c>
      <x:c r="D146" s="0" t="s">
        <x:v>79</x:v>
      </x:c>
      <x:c r="E146" s="0" t="s">
        <x:v>73</x:v>
      </x:c>
      <x:c r="F146" s="0" t="s">
        <x:v>73</x:v>
      </x:c>
      <x:c r="G146" s="0" t="s">
        <x:v>64</x:v>
      </x:c>
      <x:c r="H146" s="0" t="s">
        <x:v>65</x:v>
      </x:c>
      <x:c r="I146" s="0" t="s">
        <x:v>61</x:v>
      </x:c>
      <x:c r="J146" s="0" t="s">
        <x:v>77</x:v>
      </x:c>
    </x:row>
    <x:row r="147" spans="1:10">
      <x:c r="A147" s="0" t="s">
        <x:v>49</x:v>
      </x:c>
      <x:c r="B147" s="0" t="s">
        <x:v>50</x:v>
      </x:c>
      <x:c r="C147" s="0" t="s">
        <x:v>78</x:v>
      </x:c>
      <x:c r="D147" s="0" t="s">
        <x:v>79</x:v>
      </x:c>
      <x:c r="E147" s="0" t="s">
        <x:v>74</x:v>
      </x:c>
      <x:c r="F147" s="0" t="s">
        <x:v>74</x:v>
      </x:c>
      <x:c r="G147" s="0" t="s">
        <x:v>54</x:v>
      </x:c>
      <x:c r="H147" s="0" t="s">
        <x:v>55</x:v>
      </x:c>
      <x:c r="I147" s="0" t="s">
        <x:v>56</x:v>
      </x:c>
      <x:c r="J147" s="0" t="s">
        <x:v>77</x:v>
      </x:c>
    </x:row>
    <x:row r="148" spans="1:10">
      <x:c r="A148" s="0" t="s">
        <x:v>49</x:v>
      </x:c>
      <x:c r="B148" s="0" t="s">
        <x:v>50</x:v>
      </x:c>
      <x:c r="C148" s="0" t="s">
        <x:v>78</x:v>
      </x:c>
      <x:c r="D148" s="0" t="s">
        <x:v>79</x:v>
      </x:c>
      <x:c r="E148" s="0" t="s">
        <x:v>74</x:v>
      </x:c>
      <x:c r="F148" s="0" t="s">
        <x:v>74</x:v>
      </x:c>
      <x:c r="G148" s="0" t="s">
        <x:v>57</x:v>
      </x:c>
      <x:c r="H148" s="0" t="s">
        <x:v>58</x:v>
      </x:c>
      <x:c r="I148" s="0" t="s">
        <x:v>56</x:v>
      </x:c>
      <x:c r="J148" s="0" t="s">
        <x:v>77</x:v>
      </x:c>
    </x:row>
    <x:row r="149" spans="1:10">
      <x:c r="A149" s="0" t="s">
        <x:v>49</x:v>
      </x:c>
      <x:c r="B149" s="0" t="s">
        <x:v>50</x:v>
      </x:c>
      <x:c r="C149" s="0" t="s">
        <x:v>78</x:v>
      </x:c>
      <x:c r="D149" s="0" t="s">
        <x:v>79</x:v>
      </x:c>
      <x:c r="E149" s="0" t="s">
        <x:v>74</x:v>
      </x:c>
      <x:c r="F149" s="0" t="s">
        <x:v>74</x:v>
      </x:c>
      <x:c r="G149" s="0" t="s">
        <x:v>59</x:v>
      </x:c>
      <x:c r="H149" s="0" t="s">
        <x:v>60</x:v>
      </x:c>
      <x:c r="I149" s="0" t="s">
        <x:v>61</x:v>
      </x:c>
      <x:c r="J149" s="0" t="s">
        <x:v>77</x:v>
      </x:c>
    </x:row>
    <x:row r="150" spans="1:10">
      <x:c r="A150" s="0" t="s">
        <x:v>49</x:v>
      </x:c>
      <x:c r="B150" s="0" t="s">
        <x:v>50</x:v>
      </x:c>
      <x:c r="C150" s="0" t="s">
        <x:v>78</x:v>
      </x:c>
      <x:c r="D150" s="0" t="s">
        <x:v>79</x:v>
      </x:c>
      <x:c r="E150" s="0" t="s">
        <x:v>74</x:v>
      </x:c>
      <x:c r="F150" s="0" t="s">
        <x:v>74</x:v>
      </x:c>
      <x:c r="G150" s="0" t="s">
        <x:v>62</x:v>
      </x:c>
      <x:c r="H150" s="0" t="s">
        <x:v>63</x:v>
      </x:c>
      <x:c r="I150" s="0" t="s">
        <x:v>61</x:v>
      </x:c>
      <x:c r="J150" s="0" t="s">
        <x:v>77</x:v>
      </x:c>
    </x:row>
    <x:row r="151" spans="1:10">
      <x:c r="A151" s="0" t="s">
        <x:v>49</x:v>
      </x:c>
      <x:c r="B151" s="0" t="s">
        <x:v>50</x:v>
      </x:c>
      <x:c r="C151" s="0" t="s">
        <x:v>78</x:v>
      </x:c>
      <x:c r="D151" s="0" t="s">
        <x:v>79</x:v>
      </x:c>
      <x:c r="E151" s="0" t="s">
        <x:v>74</x:v>
      </x:c>
      <x:c r="F151" s="0" t="s">
        <x:v>74</x:v>
      </x:c>
      <x:c r="G151" s="0" t="s">
        <x:v>64</x:v>
      </x:c>
      <x:c r="H151" s="0" t="s">
        <x:v>65</x:v>
      </x:c>
      <x:c r="I151" s="0" t="s">
        <x:v>61</x:v>
      </x:c>
      <x:c r="J151" s="0" t="s">
        <x:v>77</x:v>
      </x:c>
    </x:row>
    <x:row r="152" spans="1:10">
      <x:c r="A152" s="0" t="s">
        <x:v>49</x:v>
      </x:c>
      <x:c r="B152" s="0" t="s">
        <x:v>50</x:v>
      </x:c>
      <x:c r="C152" s="0" t="s">
        <x:v>80</x:v>
      </x:c>
      <x:c r="D152" s="0" t="s">
        <x:v>81</x:v>
      </x:c>
      <x:c r="E152" s="0" t="s">
        <x:v>53</x:v>
      </x:c>
      <x:c r="F152" s="0" t="s">
        <x:v>53</x:v>
      </x:c>
      <x:c r="G152" s="0" t="s">
        <x:v>54</x:v>
      </x:c>
      <x:c r="H152" s="0" t="s">
        <x:v>55</x:v>
      </x:c>
      <x:c r="I152" s="0" t="s">
        <x:v>56</x:v>
      </x:c>
      <x:c r="J152" s="0">
        <x:v>451</x:v>
      </x:c>
    </x:row>
    <x:row r="153" spans="1:10">
      <x:c r="A153" s="0" t="s">
        <x:v>49</x:v>
      </x:c>
      <x:c r="B153" s="0" t="s">
        <x:v>50</x:v>
      </x:c>
      <x:c r="C153" s="0" t="s">
        <x:v>80</x:v>
      </x:c>
      <x:c r="D153" s="0" t="s">
        <x:v>81</x:v>
      </x:c>
      <x:c r="E153" s="0" t="s">
        <x:v>53</x:v>
      </x:c>
      <x:c r="F153" s="0" t="s">
        <x:v>53</x:v>
      </x:c>
      <x:c r="G153" s="0" t="s">
        <x:v>57</x:v>
      </x:c>
      <x:c r="H153" s="0" t="s">
        <x:v>58</x:v>
      </x:c>
      <x:c r="I153" s="0" t="s">
        <x:v>56</x:v>
      </x:c>
      <x:c r="J153" s="0">
        <x:v>2802</x:v>
      </x:c>
    </x:row>
    <x:row r="154" spans="1:10">
      <x:c r="A154" s="0" t="s">
        <x:v>49</x:v>
      </x:c>
      <x:c r="B154" s="0" t="s">
        <x:v>50</x:v>
      </x:c>
      <x:c r="C154" s="0" t="s">
        <x:v>80</x:v>
      </x:c>
      <x:c r="D154" s="0" t="s">
        <x:v>81</x:v>
      </x:c>
      <x:c r="E154" s="0" t="s">
        <x:v>53</x:v>
      </x:c>
      <x:c r="F154" s="0" t="s">
        <x:v>53</x:v>
      </x:c>
      <x:c r="G154" s="0" t="s">
        <x:v>59</x:v>
      </x:c>
      <x:c r="H154" s="0" t="s">
        <x:v>60</x:v>
      </x:c>
      <x:c r="I154" s="0" t="s">
        <x:v>61</x:v>
      </x:c>
      <x:c r="J154" s="0">
        <x:v>349801</x:v>
      </x:c>
    </x:row>
    <x:row r="155" spans="1:10">
      <x:c r="A155" s="0" t="s">
        <x:v>49</x:v>
      </x:c>
      <x:c r="B155" s="0" t="s">
        <x:v>50</x:v>
      </x:c>
      <x:c r="C155" s="0" t="s">
        <x:v>80</x:v>
      </x:c>
      <x:c r="D155" s="0" t="s">
        <x:v>81</x:v>
      </x:c>
      <x:c r="E155" s="0" t="s">
        <x:v>53</x:v>
      </x:c>
      <x:c r="F155" s="0" t="s">
        <x:v>53</x:v>
      </x:c>
      <x:c r="G155" s="0" t="s">
        <x:v>62</x:v>
      </x:c>
      <x:c r="H155" s="0" t="s">
        <x:v>63</x:v>
      </x:c>
      <x:c r="I155" s="0" t="s">
        <x:v>61</x:v>
      </x:c>
      <x:c r="J155" s="0">
        <x:v>160155</x:v>
      </x:c>
    </x:row>
    <x:row r="156" spans="1:10">
      <x:c r="A156" s="0" t="s">
        <x:v>49</x:v>
      </x:c>
      <x:c r="B156" s="0" t="s">
        <x:v>50</x:v>
      </x:c>
      <x:c r="C156" s="0" t="s">
        <x:v>80</x:v>
      </x:c>
      <x:c r="D156" s="0" t="s">
        <x:v>81</x:v>
      </x:c>
      <x:c r="E156" s="0" t="s">
        <x:v>53</x:v>
      </x:c>
      <x:c r="F156" s="0" t="s">
        <x:v>53</x:v>
      </x:c>
      <x:c r="G156" s="0" t="s">
        <x:v>64</x:v>
      </x:c>
      <x:c r="H156" s="0" t="s">
        <x:v>65</x:v>
      </x:c>
      <x:c r="I156" s="0" t="s">
        <x:v>61</x:v>
      </x:c>
      <x:c r="J156" s="0">
        <x:v>74812</x:v>
      </x:c>
    </x:row>
    <x:row r="157" spans="1:10">
      <x:c r="A157" s="0" t="s">
        <x:v>49</x:v>
      </x:c>
      <x:c r="B157" s="0" t="s">
        <x:v>50</x:v>
      </x:c>
      <x:c r="C157" s="0" t="s">
        <x:v>80</x:v>
      </x:c>
      <x:c r="D157" s="0" t="s">
        <x:v>81</x:v>
      </x:c>
      <x:c r="E157" s="0" t="s">
        <x:v>66</x:v>
      </x:c>
      <x:c r="F157" s="0" t="s">
        <x:v>66</x:v>
      </x:c>
      <x:c r="G157" s="0" t="s">
        <x:v>54</x:v>
      </x:c>
      <x:c r="H157" s="0" t="s">
        <x:v>55</x:v>
      </x:c>
      <x:c r="I157" s="0" t="s">
        <x:v>56</x:v>
      </x:c>
      <x:c r="J157" s="0">
        <x:v>456</x:v>
      </x:c>
    </x:row>
    <x:row r="158" spans="1:10">
      <x:c r="A158" s="0" t="s">
        <x:v>49</x:v>
      </x:c>
      <x:c r="B158" s="0" t="s">
        <x:v>50</x:v>
      </x:c>
      <x:c r="C158" s="0" t="s">
        <x:v>80</x:v>
      </x:c>
      <x:c r="D158" s="0" t="s">
        <x:v>81</x:v>
      </x:c>
      <x:c r="E158" s="0" t="s">
        <x:v>66</x:v>
      </x:c>
      <x:c r="F158" s="0" t="s">
        <x:v>66</x:v>
      </x:c>
      <x:c r="G158" s="0" t="s">
        <x:v>57</x:v>
      </x:c>
      <x:c r="H158" s="0" t="s">
        <x:v>58</x:v>
      </x:c>
      <x:c r="I158" s="0" t="s">
        <x:v>56</x:v>
      </x:c>
      <x:c r="J158" s="0">
        <x:v>2331</x:v>
      </x:c>
    </x:row>
    <x:row r="159" spans="1:10">
      <x:c r="A159" s="0" t="s">
        <x:v>49</x:v>
      </x:c>
      <x:c r="B159" s="0" t="s">
        <x:v>50</x:v>
      </x:c>
      <x:c r="C159" s="0" t="s">
        <x:v>80</x:v>
      </x:c>
      <x:c r="D159" s="0" t="s">
        <x:v>81</x:v>
      </x:c>
      <x:c r="E159" s="0" t="s">
        <x:v>66</x:v>
      </x:c>
      <x:c r="F159" s="0" t="s">
        <x:v>66</x:v>
      </x:c>
      <x:c r="G159" s="0" t="s">
        <x:v>59</x:v>
      </x:c>
      <x:c r="H159" s="0" t="s">
        <x:v>60</x:v>
      </x:c>
      <x:c r="I159" s="0" t="s">
        <x:v>61</x:v>
      </x:c>
      <x:c r="J159" s="0">
        <x:v>338448</x:v>
      </x:c>
    </x:row>
    <x:row r="160" spans="1:10">
      <x:c r="A160" s="0" t="s">
        <x:v>49</x:v>
      </x:c>
      <x:c r="B160" s="0" t="s">
        <x:v>50</x:v>
      </x:c>
      <x:c r="C160" s="0" t="s">
        <x:v>80</x:v>
      </x:c>
      <x:c r="D160" s="0" t="s">
        <x:v>81</x:v>
      </x:c>
      <x:c r="E160" s="0" t="s">
        <x:v>66</x:v>
      </x:c>
      <x:c r="F160" s="0" t="s">
        <x:v>66</x:v>
      </x:c>
      <x:c r="G160" s="0" t="s">
        <x:v>62</x:v>
      </x:c>
      <x:c r="H160" s="0" t="s">
        <x:v>63</x:v>
      </x:c>
      <x:c r="I160" s="0" t="s">
        <x:v>61</x:v>
      </x:c>
      <x:c r="J160" s="0">
        <x:v>153943</x:v>
      </x:c>
    </x:row>
    <x:row r="161" spans="1:10">
      <x:c r="A161" s="0" t="s">
        <x:v>49</x:v>
      </x:c>
      <x:c r="B161" s="0" t="s">
        <x:v>50</x:v>
      </x:c>
      <x:c r="C161" s="0" t="s">
        <x:v>80</x:v>
      </x:c>
      <x:c r="D161" s="0" t="s">
        <x:v>81</x:v>
      </x:c>
      <x:c r="E161" s="0" t="s">
        <x:v>66</x:v>
      </x:c>
      <x:c r="F161" s="0" t="s">
        <x:v>66</x:v>
      </x:c>
      <x:c r="G161" s="0" t="s">
        <x:v>64</x:v>
      </x:c>
      <x:c r="H161" s="0" t="s">
        <x:v>65</x:v>
      </x:c>
      <x:c r="I161" s="0" t="s">
        <x:v>61</x:v>
      </x:c>
      <x:c r="J161" s="0">
        <x:v>61712</x:v>
      </x:c>
    </x:row>
    <x:row r="162" spans="1:10">
      <x:c r="A162" s="0" t="s">
        <x:v>49</x:v>
      </x:c>
      <x:c r="B162" s="0" t="s">
        <x:v>50</x:v>
      </x:c>
      <x:c r="C162" s="0" t="s">
        <x:v>80</x:v>
      </x:c>
      <x:c r="D162" s="0" t="s">
        <x:v>81</x:v>
      </x:c>
      <x:c r="E162" s="0" t="s">
        <x:v>67</x:v>
      </x:c>
      <x:c r="F162" s="0" t="s">
        <x:v>67</x:v>
      </x:c>
      <x:c r="G162" s="0" t="s">
        <x:v>54</x:v>
      </x:c>
      <x:c r="H162" s="0" t="s">
        <x:v>55</x:v>
      </x:c>
      <x:c r="I162" s="0" t="s">
        <x:v>56</x:v>
      </x:c>
      <x:c r="J162" s="0">
        <x:v>433</x:v>
      </x:c>
    </x:row>
    <x:row r="163" spans="1:10">
      <x:c r="A163" s="0" t="s">
        <x:v>49</x:v>
      </x:c>
      <x:c r="B163" s="0" t="s">
        <x:v>50</x:v>
      </x:c>
      <x:c r="C163" s="0" t="s">
        <x:v>80</x:v>
      </x:c>
      <x:c r="D163" s="0" t="s">
        <x:v>81</x:v>
      </x:c>
      <x:c r="E163" s="0" t="s">
        <x:v>67</x:v>
      </x:c>
      <x:c r="F163" s="0" t="s">
        <x:v>67</x:v>
      </x:c>
      <x:c r="G163" s="0" t="s">
        <x:v>57</x:v>
      </x:c>
      <x:c r="H163" s="0" t="s">
        <x:v>58</x:v>
      </x:c>
      <x:c r="I163" s="0" t="s">
        <x:v>56</x:v>
      </x:c>
      <x:c r="J163" s="0">
        <x:v>2037</x:v>
      </x:c>
    </x:row>
    <x:row r="164" spans="1:10">
      <x:c r="A164" s="0" t="s">
        <x:v>49</x:v>
      </x:c>
      <x:c r="B164" s="0" t="s">
        <x:v>50</x:v>
      </x:c>
      <x:c r="C164" s="0" t="s">
        <x:v>80</x:v>
      </x:c>
      <x:c r="D164" s="0" t="s">
        <x:v>81</x:v>
      </x:c>
      <x:c r="E164" s="0" t="s">
        <x:v>67</x:v>
      </x:c>
      <x:c r="F164" s="0" t="s">
        <x:v>67</x:v>
      </x:c>
      <x:c r="G164" s="0" t="s">
        <x:v>59</x:v>
      </x:c>
      <x:c r="H164" s="0" t="s">
        <x:v>60</x:v>
      </x:c>
      <x:c r="I164" s="0" t="s">
        <x:v>61</x:v>
      </x:c>
      <x:c r="J164" s="0">
        <x:v>268095</x:v>
      </x:c>
    </x:row>
    <x:row r="165" spans="1:10">
      <x:c r="A165" s="0" t="s">
        <x:v>49</x:v>
      </x:c>
      <x:c r="B165" s="0" t="s">
        <x:v>50</x:v>
      </x:c>
      <x:c r="C165" s="0" t="s">
        <x:v>80</x:v>
      </x:c>
      <x:c r="D165" s="0" t="s">
        <x:v>81</x:v>
      </x:c>
      <x:c r="E165" s="0" t="s">
        <x:v>67</x:v>
      </x:c>
      <x:c r="F165" s="0" t="s">
        <x:v>67</x:v>
      </x:c>
      <x:c r="G165" s="0" t="s">
        <x:v>62</x:v>
      </x:c>
      <x:c r="H165" s="0" t="s">
        <x:v>63</x:v>
      </x:c>
      <x:c r="I165" s="0" t="s">
        <x:v>61</x:v>
      </x:c>
      <x:c r="J165" s="0">
        <x:v>132454</x:v>
      </x:c>
    </x:row>
    <x:row r="166" spans="1:10">
      <x:c r="A166" s="0" t="s">
        <x:v>49</x:v>
      </x:c>
      <x:c r="B166" s="0" t="s">
        <x:v>50</x:v>
      </x:c>
      <x:c r="C166" s="0" t="s">
        <x:v>80</x:v>
      </x:c>
      <x:c r="D166" s="0" t="s">
        <x:v>81</x:v>
      </x:c>
      <x:c r="E166" s="0" t="s">
        <x:v>67</x:v>
      </x:c>
      <x:c r="F166" s="0" t="s">
        <x:v>67</x:v>
      </x:c>
      <x:c r="G166" s="0" t="s">
        <x:v>64</x:v>
      </x:c>
      <x:c r="H166" s="0" t="s">
        <x:v>65</x:v>
      </x:c>
      <x:c r="I166" s="0" t="s">
        <x:v>61</x:v>
      </x:c>
      <x:c r="J166" s="0">
        <x:v>53715</x:v>
      </x:c>
    </x:row>
    <x:row r="167" spans="1:10">
      <x:c r="A167" s="0" t="s">
        <x:v>49</x:v>
      </x:c>
      <x:c r="B167" s="0" t="s">
        <x:v>50</x:v>
      </x:c>
      <x:c r="C167" s="0" t="s">
        <x:v>80</x:v>
      </x:c>
      <x:c r="D167" s="0" t="s">
        <x:v>81</x:v>
      </x:c>
      <x:c r="E167" s="0" t="s">
        <x:v>68</x:v>
      </x:c>
      <x:c r="F167" s="0" t="s">
        <x:v>68</x:v>
      </x:c>
      <x:c r="G167" s="0" t="s">
        <x:v>54</x:v>
      </x:c>
      <x:c r="H167" s="0" t="s">
        <x:v>55</x:v>
      </x:c>
      <x:c r="I167" s="0" t="s">
        <x:v>56</x:v>
      </x:c>
      <x:c r="J167" s="0">
        <x:v>421</x:v>
      </x:c>
    </x:row>
    <x:row r="168" spans="1:10">
      <x:c r="A168" s="0" t="s">
        <x:v>49</x:v>
      </x:c>
      <x:c r="B168" s="0" t="s">
        <x:v>50</x:v>
      </x:c>
      <x:c r="C168" s="0" t="s">
        <x:v>80</x:v>
      </x:c>
      <x:c r="D168" s="0" t="s">
        <x:v>81</x:v>
      </x:c>
      <x:c r="E168" s="0" t="s">
        <x:v>68</x:v>
      </x:c>
      <x:c r="F168" s="0" t="s">
        <x:v>68</x:v>
      </x:c>
      <x:c r="G168" s="0" t="s">
        <x:v>57</x:v>
      </x:c>
      <x:c r="H168" s="0" t="s">
        <x:v>58</x:v>
      </x:c>
      <x:c r="I168" s="0" t="s">
        <x:v>56</x:v>
      </x:c>
      <x:c r="J168" s="0">
        <x:v>1899</x:v>
      </x:c>
    </x:row>
    <x:row r="169" spans="1:10">
      <x:c r="A169" s="0" t="s">
        <x:v>49</x:v>
      </x:c>
      <x:c r="B169" s="0" t="s">
        <x:v>50</x:v>
      </x:c>
      <x:c r="C169" s="0" t="s">
        <x:v>80</x:v>
      </x:c>
      <x:c r="D169" s="0" t="s">
        <x:v>81</x:v>
      </x:c>
      <x:c r="E169" s="0" t="s">
        <x:v>68</x:v>
      </x:c>
      <x:c r="F169" s="0" t="s">
        <x:v>68</x:v>
      </x:c>
      <x:c r="G169" s="0" t="s">
        <x:v>59</x:v>
      </x:c>
      <x:c r="H169" s="0" t="s">
        <x:v>60</x:v>
      </x:c>
      <x:c r="I169" s="0" t="s">
        <x:v>61</x:v>
      </x:c>
      <x:c r="J169" s="0">
        <x:v>255727</x:v>
      </x:c>
    </x:row>
    <x:row r="170" spans="1:10">
      <x:c r="A170" s="0" t="s">
        <x:v>49</x:v>
      </x:c>
      <x:c r="B170" s="0" t="s">
        <x:v>50</x:v>
      </x:c>
      <x:c r="C170" s="0" t="s">
        <x:v>80</x:v>
      </x:c>
      <x:c r="D170" s="0" t="s">
        <x:v>81</x:v>
      </x:c>
      <x:c r="E170" s="0" t="s">
        <x:v>68</x:v>
      </x:c>
      <x:c r="F170" s="0" t="s">
        <x:v>68</x:v>
      </x:c>
      <x:c r="G170" s="0" t="s">
        <x:v>62</x:v>
      </x:c>
      <x:c r="H170" s="0" t="s">
        <x:v>63</x:v>
      </x:c>
      <x:c r="I170" s="0" t="s">
        <x:v>61</x:v>
      </x:c>
      <x:c r="J170" s="0">
        <x:v>140745</x:v>
      </x:c>
    </x:row>
    <x:row r="171" spans="1:10">
      <x:c r="A171" s="0" t="s">
        <x:v>49</x:v>
      </x:c>
      <x:c r="B171" s="0" t="s">
        <x:v>50</x:v>
      </x:c>
      <x:c r="C171" s="0" t="s">
        <x:v>80</x:v>
      </x:c>
      <x:c r="D171" s="0" t="s">
        <x:v>81</x:v>
      </x:c>
      <x:c r="E171" s="0" t="s">
        <x:v>68</x:v>
      </x:c>
      <x:c r="F171" s="0" t="s">
        <x:v>68</x:v>
      </x:c>
      <x:c r="G171" s="0" t="s">
        <x:v>64</x:v>
      </x:c>
      <x:c r="H171" s="0" t="s">
        <x:v>65</x:v>
      </x:c>
      <x:c r="I171" s="0" t="s">
        <x:v>61</x:v>
      </x:c>
      <x:c r="J171" s="0">
        <x:v>75512</x:v>
      </x:c>
    </x:row>
    <x:row r="172" spans="1:10">
      <x:c r="A172" s="0" t="s">
        <x:v>49</x:v>
      </x:c>
      <x:c r="B172" s="0" t="s">
        <x:v>50</x:v>
      </x:c>
      <x:c r="C172" s="0" t="s">
        <x:v>80</x:v>
      </x:c>
      <x:c r="D172" s="0" t="s">
        <x:v>81</x:v>
      </x:c>
      <x:c r="E172" s="0" t="s">
        <x:v>69</x:v>
      </x:c>
      <x:c r="F172" s="0" t="s">
        <x:v>69</x:v>
      </x:c>
      <x:c r="G172" s="0" t="s">
        <x:v>54</x:v>
      </x:c>
      <x:c r="H172" s="0" t="s">
        <x:v>55</x:v>
      </x:c>
      <x:c r="I172" s="0" t="s">
        <x:v>56</x:v>
      </x:c>
      <x:c r="J172" s="0">
        <x:v>416</x:v>
      </x:c>
    </x:row>
    <x:row r="173" spans="1:10">
      <x:c r="A173" s="0" t="s">
        <x:v>49</x:v>
      </x:c>
      <x:c r="B173" s="0" t="s">
        <x:v>50</x:v>
      </x:c>
      <x:c r="C173" s="0" t="s">
        <x:v>80</x:v>
      </x:c>
      <x:c r="D173" s="0" t="s">
        <x:v>81</x:v>
      </x:c>
      <x:c r="E173" s="0" t="s">
        <x:v>69</x:v>
      </x:c>
      <x:c r="F173" s="0" t="s">
        <x:v>69</x:v>
      </x:c>
      <x:c r="G173" s="0" t="s">
        <x:v>57</x:v>
      </x:c>
      <x:c r="H173" s="0" t="s">
        <x:v>58</x:v>
      </x:c>
      <x:c r="I173" s="0" t="s">
        <x:v>56</x:v>
      </x:c>
      <x:c r="J173" s="0">
        <x:v>1871</x:v>
      </x:c>
    </x:row>
    <x:row r="174" spans="1:10">
      <x:c r="A174" s="0" t="s">
        <x:v>49</x:v>
      </x:c>
      <x:c r="B174" s="0" t="s">
        <x:v>50</x:v>
      </x:c>
      <x:c r="C174" s="0" t="s">
        <x:v>80</x:v>
      </x:c>
      <x:c r="D174" s="0" t="s">
        <x:v>81</x:v>
      </x:c>
      <x:c r="E174" s="0" t="s">
        <x:v>69</x:v>
      </x:c>
      <x:c r="F174" s="0" t="s">
        <x:v>69</x:v>
      </x:c>
      <x:c r="G174" s="0" t="s">
        <x:v>59</x:v>
      </x:c>
      <x:c r="H174" s="0" t="s">
        <x:v>60</x:v>
      </x:c>
      <x:c r="I174" s="0" t="s">
        <x:v>61</x:v>
      </x:c>
      <x:c r="J174" s="0">
        <x:v>242312</x:v>
      </x:c>
    </x:row>
    <x:row r="175" spans="1:10">
      <x:c r="A175" s="0" t="s">
        <x:v>49</x:v>
      </x:c>
      <x:c r="B175" s="0" t="s">
        <x:v>50</x:v>
      </x:c>
      <x:c r="C175" s="0" t="s">
        <x:v>80</x:v>
      </x:c>
      <x:c r="D175" s="0" t="s">
        <x:v>81</x:v>
      </x:c>
      <x:c r="E175" s="0" t="s">
        <x:v>69</x:v>
      </x:c>
      <x:c r="F175" s="0" t="s">
        <x:v>69</x:v>
      </x:c>
      <x:c r="G175" s="0" t="s">
        <x:v>62</x:v>
      </x:c>
      <x:c r="H175" s="0" t="s">
        <x:v>63</x:v>
      </x:c>
      <x:c r="I175" s="0" t="s">
        <x:v>61</x:v>
      </x:c>
      <x:c r="J175" s="0">
        <x:v>119523</x:v>
      </x:c>
    </x:row>
    <x:row r="176" spans="1:10">
      <x:c r="A176" s="0" t="s">
        <x:v>49</x:v>
      </x:c>
      <x:c r="B176" s="0" t="s">
        <x:v>50</x:v>
      </x:c>
      <x:c r="C176" s="0" t="s">
        <x:v>80</x:v>
      </x:c>
      <x:c r="D176" s="0" t="s">
        <x:v>81</x:v>
      </x:c>
      <x:c r="E176" s="0" t="s">
        <x:v>69</x:v>
      </x:c>
      <x:c r="F176" s="0" t="s">
        <x:v>69</x:v>
      </x:c>
      <x:c r="G176" s="0" t="s">
        <x:v>64</x:v>
      </x:c>
      <x:c r="H176" s="0" t="s">
        <x:v>65</x:v>
      </x:c>
      <x:c r="I176" s="0" t="s">
        <x:v>61</x:v>
      </x:c>
      <x:c r="J176" s="0">
        <x:v>56781</x:v>
      </x:c>
    </x:row>
    <x:row r="177" spans="1:10">
      <x:c r="A177" s="0" t="s">
        <x:v>49</x:v>
      </x:c>
      <x:c r="B177" s="0" t="s">
        <x:v>50</x:v>
      </x:c>
      <x:c r="C177" s="0" t="s">
        <x:v>80</x:v>
      </x:c>
      <x:c r="D177" s="0" t="s">
        <x:v>81</x:v>
      </x:c>
      <x:c r="E177" s="0" t="s">
        <x:v>70</x:v>
      </x:c>
      <x:c r="F177" s="0" t="s">
        <x:v>70</x:v>
      </x:c>
      <x:c r="G177" s="0" t="s">
        <x:v>54</x:v>
      </x:c>
      <x:c r="H177" s="0" t="s">
        <x:v>55</x:v>
      </x:c>
      <x:c r="I177" s="0" t="s">
        <x:v>56</x:v>
      </x:c>
      <x:c r="J177" s="0">
        <x:v>407</x:v>
      </x:c>
    </x:row>
    <x:row r="178" spans="1:10">
      <x:c r="A178" s="0" t="s">
        <x:v>49</x:v>
      </x:c>
      <x:c r="B178" s="0" t="s">
        <x:v>50</x:v>
      </x:c>
      <x:c r="C178" s="0" t="s">
        <x:v>80</x:v>
      </x:c>
      <x:c r="D178" s="0" t="s">
        <x:v>81</x:v>
      </x:c>
      <x:c r="E178" s="0" t="s">
        <x:v>70</x:v>
      </x:c>
      <x:c r="F178" s="0" t="s">
        <x:v>70</x:v>
      </x:c>
      <x:c r="G178" s="0" t="s">
        <x:v>57</x:v>
      </x:c>
      <x:c r="H178" s="0" t="s">
        <x:v>58</x:v>
      </x:c>
      <x:c r="I178" s="0" t="s">
        <x:v>56</x:v>
      </x:c>
      <x:c r="J178" s="0">
        <x:v>1805</x:v>
      </x:c>
    </x:row>
    <x:row r="179" spans="1:10">
      <x:c r="A179" s="0" t="s">
        <x:v>49</x:v>
      </x:c>
      <x:c r="B179" s="0" t="s">
        <x:v>50</x:v>
      </x:c>
      <x:c r="C179" s="0" t="s">
        <x:v>80</x:v>
      </x:c>
      <x:c r="D179" s="0" t="s">
        <x:v>81</x:v>
      </x:c>
      <x:c r="E179" s="0" t="s">
        <x:v>70</x:v>
      </x:c>
      <x:c r="F179" s="0" t="s">
        <x:v>70</x:v>
      </x:c>
      <x:c r="G179" s="0" t="s">
        <x:v>59</x:v>
      </x:c>
      <x:c r="H179" s="0" t="s">
        <x:v>60</x:v>
      </x:c>
      <x:c r="I179" s="0" t="s">
        <x:v>61</x:v>
      </x:c>
      <x:c r="J179" s="0">
        <x:v>240266</x:v>
      </x:c>
    </x:row>
    <x:row r="180" spans="1:10">
      <x:c r="A180" s="0" t="s">
        <x:v>49</x:v>
      </x:c>
      <x:c r="B180" s="0" t="s">
        <x:v>50</x:v>
      </x:c>
      <x:c r="C180" s="0" t="s">
        <x:v>80</x:v>
      </x:c>
      <x:c r="D180" s="0" t="s">
        <x:v>81</x:v>
      </x:c>
      <x:c r="E180" s="0" t="s">
        <x:v>70</x:v>
      </x:c>
      <x:c r="F180" s="0" t="s">
        <x:v>70</x:v>
      </x:c>
      <x:c r="G180" s="0" t="s">
        <x:v>62</x:v>
      </x:c>
      <x:c r="H180" s="0" t="s">
        <x:v>63</x:v>
      </x:c>
      <x:c r="I180" s="0" t="s">
        <x:v>61</x:v>
      </x:c>
      <x:c r="J180" s="0">
        <x:v>123576</x:v>
      </x:c>
    </x:row>
    <x:row r="181" spans="1:10">
      <x:c r="A181" s="0" t="s">
        <x:v>49</x:v>
      </x:c>
      <x:c r="B181" s="0" t="s">
        <x:v>50</x:v>
      </x:c>
      <x:c r="C181" s="0" t="s">
        <x:v>80</x:v>
      </x:c>
      <x:c r="D181" s="0" t="s">
        <x:v>81</x:v>
      </x:c>
      <x:c r="E181" s="0" t="s">
        <x:v>70</x:v>
      </x:c>
      <x:c r="F181" s="0" t="s">
        <x:v>70</x:v>
      </x:c>
      <x:c r="G181" s="0" t="s">
        <x:v>64</x:v>
      </x:c>
      <x:c r="H181" s="0" t="s">
        <x:v>65</x:v>
      </x:c>
      <x:c r="I181" s="0" t="s">
        <x:v>61</x:v>
      </x:c>
      <x:c r="J181" s="0">
        <x:v>53676</x:v>
      </x:c>
    </x:row>
    <x:row r="182" spans="1:10">
      <x:c r="A182" s="0" t="s">
        <x:v>49</x:v>
      </x:c>
      <x:c r="B182" s="0" t="s">
        <x:v>50</x:v>
      </x:c>
      <x:c r="C182" s="0" t="s">
        <x:v>80</x:v>
      </x:c>
      <x:c r="D182" s="0" t="s">
        <x:v>81</x:v>
      </x:c>
      <x:c r="E182" s="0" t="s">
        <x:v>71</x:v>
      </x:c>
      <x:c r="F182" s="0" t="s">
        <x:v>71</x:v>
      </x:c>
      <x:c r="G182" s="0" t="s">
        <x:v>54</x:v>
      </x:c>
      <x:c r="H182" s="0" t="s">
        <x:v>55</x:v>
      </x:c>
      <x:c r="I182" s="0" t="s">
        <x:v>56</x:v>
      </x:c>
      <x:c r="J182" s="0">
        <x:v>406</x:v>
      </x:c>
    </x:row>
    <x:row r="183" spans="1:10">
      <x:c r="A183" s="0" t="s">
        <x:v>49</x:v>
      </x:c>
      <x:c r="B183" s="0" t="s">
        <x:v>50</x:v>
      </x:c>
      <x:c r="C183" s="0" t="s">
        <x:v>80</x:v>
      </x:c>
      <x:c r="D183" s="0" t="s">
        <x:v>81</x:v>
      </x:c>
      <x:c r="E183" s="0" t="s">
        <x:v>71</x:v>
      </x:c>
      <x:c r="F183" s="0" t="s">
        <x:v>71</x:v>
      </x:c>
      <x:c r="G183" s="0" t="s">
        <x:v>57</x:v>
      </x:c>
      <x:c r="H183" s="0" t="s">
        <x:v>58</x:v>
      </x:c>
      <x:c r="I183" s="0" t="s">
        <x:v>56</x:v>
      </x:c>
      <x:c r="J183" s="0">
        <x:v>1851</x:v>
      </x:c>
    </x:row>
    <x:row r="184" spans="1:10">
      <x:c r="A184" s="0" t="s">
        <x:v>49</x:v>
      </x:c>
      <x:c r="B184" s="0" t="s">
        <x:v>50</x:v>
      </x:c>
      <x:c r="C184" s="0" t="s">
        <x:v>80</x:v>
      </x:c>
      <x:c r="D184" s="0" t="s">
        <x:v>81</x:v>
      </x:c>
      <x:c r="E184" s="0" t="s">
        <x:v>71</x:v>
      </x:c>
      <x:c r="F184" s="0" t="s">
        <x:v>71</x:v>
      </x:c>
      <x:c r="G184" s="0" t="s">
        <x:v>59</x:v>
      </x:c>
      <x:c r="H184" s="0" t="s">
        <x:v>60</x:v>
      </x:c>
      <x:c r="I184" s="0" t="s">
        <x:v>61</x:v>
      </x:c>
      <x:c r="J184" s="0">
        <x:v>227464</x:v>
      </x:c>
    </x:row>
    <x:row r="185" spans="1:10">
      <x:c r="A185" s="0" t="s">
        <x:v>49</x:v>
      </x:c>
      <x:c r="B185" s="0" t="s">
        <x:v>50</x:v>
      </x:c>
      <x:c r="C185" s="0" t="s">
        <x:v>80</x:v>
      </x:c>
      <x:c r="D185" s="0" t="s">
        <x:v>81</x:v>
      </x:c>
      <x:c r="E185" s="0" t="s">
        <x:v>71</x:v>
      </x:c>
      <x:c r="F185" s="0" t="s">
        <x:v>71</x:v>
      </x:c>
      <x:c r="G185" s="0" t="s">
        <x:v>62</x:v>
      </x:c>
      <x:c r="H185" s="0" t="s">
        <x:v>63</x:v>
      </x:c>
      <x:c r="I185" s="0" t="s">
        <x:v>61</x:v>
      </x:c>
      <x:c r="J185" s="0">
        <x:v>108947</x:v>
      </x:c>
    </x:row>
    <x:row r="186" spans="1:10">
      <x:c r="A186" s="0" t="s">
        <x:v>49</x:v>
      </x:c>
      <x:c r="B186" s="0" t="s">
        <x:v>50</x:v>
      </x:c>
      <x:c r="C186" s="0" t="s">
        <x:v>80</x:v>
      </x:c>
      <x:c r="D186" s="0" t="s">
        <x:v>81</x:v>
      </x:c>
      <x:c r="E186" s="0" t="s">
        <x:v>71</x:v>
      </x:c>
      <x:c r="F186" s="0" t="s">
        <x:v>71</x:v>
      </x:c>
      <x:c r="G186" s="0" t="s">
        <x:v>64</x:v>
      </x:c>
      <x:c r="H186" s="0" t="s">
        <x:v>65</x:v>
      </x:c>
      <x:c r="I186" s="0" t="s">
        <x:v>61</x:v>
      </x:c>
      <x:c r="J186" s="0">
        <x:v>57877</x:v>
      </x:c>
    </x:row>
    <x:row r="187" spans="1:10">
      <x:c r="A187" s="0" t="s">
        <x:v>49</x:v>
      </x:c>
      <x:c r="B187" s="0" t="s">
        <x:v>50</x:v>
      </x:c>
      <x:c r="C187" s="0" t="s">
        <x:v>80</x:v>
      </x:c>
      <x:c r="D187" s="0" t="s">
        <x:v>81</x:v>
      </x:c>
      <x:c r="E187" s="0" t="s">
        <x:v>72</x:v>
      </x:c>
      <x:c r="F187" s="0" t="s">
        <x:v>72</x:v>
      </x:c>
      <x:c r="G187" s="0" t="s">
        <x:v>54</x:v>
      </x:c>
      <x:c r="H187" s="0" t="s">
        <x:v>55</x:v>
      </x:c>
      <x:c r="I187" s="0" t="s">
        <x:v>56</x:v>
      </x:c>
      <x:c r="J187" s="0">
        <x:v>424</x:v>
      </x:c>
    </x:row>
    <x:row r="188" spans="1:10">
      <x:c r="A188" s="0" t="s">
        <x:v>49</x:v>
      </x:c>
      <x:c r="B188" s="0" t="s">
        <x:v>50</x:v>
      </x:c>
      <x:c r="C188" s="0" t="s">
        <x:v>80</x:v>
      </x:c>
      <x:c r="D188" s="0" t="s">
        <x:v>81</x:v>
      </x:c>
      <x:c r="E188" s="0" t="s">
        <x:v>72</x:v>
      </x:c>
      <x:c r="F188" s="0" t="s">
        <x:v>72</x:v>
      </x:c>
      <x:c r="G188" s="0" t="s">
        <x:v>57</x:v>
      </x:c>
      <x:c r="H188" s="0" t="s">
        <x:v>58</x:v>
      </x:c>
      <x:c r="I188" s="0" t="s">
        <x:v>56</x:v>
      </x:c>
      <x:c r="J188" s="0">
        <x:v>1962</x:v>
      </x:c>
    </x:row>
    <x:row r="189" spans="1:10">
      <x:c r="A189" s="0" t="s">
        <x:v>49</x:v>
      </x:c>
      <x:c r="B189" s="0" t="s">
        <x:v>50</x:v>
      </x:c>
      <x:c r="C189" s="0" t="s">
        <x:v>80</x:v>
      </x:c>
      <x:c r="D189" s="0" t="s">
        <x:v>81</x:v>
      </x:c>
      <x:c r="E189" s="0" t="s">
        <x:v>72</x:v>
      </x:c>
      <x:c r="F189" s="0" t="s">
        <x:v>72</x:v>
      </x:c>
      <x:c r="G189" s="0" t="s">
        <x:v>59</x:v>
      </x:c>
      <x:c r="H189" s="0" t="s">
        <x:v>60</x:v>
      </x:c>
      <x:c r="I189" s="0" t="s">
        <x:v>61</x:v>
      </x:c>
      <x:c r="J189" s="0">
        <x:v>234423</x:v>
      </x:c>
    </x:row>
    <x:row r="190" spans="1:10">
      <x:c r="A190" s="0" t="s">
        <x:v>49</x:v>
      </x:c>
      <x:c r="B190" s="0" t="s">
        <x:v>50</x:v>
      </x:c>
      <x:c r="C190" s="0" t="s">
        <x:v>80</x:v>
      </x:c>
      <x:c r="D190" s="0" t="s">
        <x:v>81</x:v>
      </x:c>
      <x:c r="E190" s="0" t="s">
        <x:v>72</x:v>
      </x:c>
      <x:c r="F190" s="0" t="s">
        <x:v>72</x:v>
      </x:c>
      <x:c r="G190" s="0" t="s">
        <x:v>62</x:v>
      </x:c>
      <x:c r="H190" s="0" t="s">
        <x:v>63</x:v>
      </x:c>
      <x:c r="I190" s="0" t="s">
        <x:v>61</x:v>
      </x:c>
      <x:c r="J190" s="0">
        <x:v>120598</x:v>
      </x:c>
    </x:row>
    <x:row r="191" spans="1:10">
      <x:c r="A191" s="0" t="s">
        <x:v>49</x:v>
      </x:c>
      <x:c r="B191" s="0" t="s">
        <x:v>50</x:v>
      </x:c>
      <x:c r="C191" s="0" t="s">
        <x:v>80</x:v>
      </x:c>
      <x:c r="D191" s="0" t="s">
        <x:v>81</x:v>
      </x:c>
      <x:c r="E191" s="0" t="s">
        <x:v>72</x:v>
      </x:c>
      <x:c r="F191" s="0" t="s">
        <x:v>72</x:v>
      </x:c>
      <x:c r="G191" s="0" t="s">
        <x:v>64</x:v>
      </x:c>
      <x:c r="H191" s="0" t="s">
        <x:v>65</x:v>
      </x:c>
      <x:c r="I191" s="0" t="s">
        <x:v>61</x:v>
      </x:c>
      <x:c r="J191" s="0">
        <x:v>58501</x:v>
      </x:c>
    </x:row>
    <x:row r="192" spans="1:10">
      <x:c r="A192" s="0" t="s">
        <x:v>49</x:v>
      </x:c>
      <x:c r="B192" s="0" t="s">
        <x:v>50</x:v>
      </x:c>
      <x:c r="C192" s="0" t="s">
        <x:v>80</x:v>
      </x:c>
      <x:c r="D192" s="0" t="s">
        <x:v>81</x:v>
      </x:c>
      <x:c r="E192" s="0" t="s">
        <x:v>73</x:v>
      </x:c>
      <x:c r="F192" s="0" t="s">
        <x:v>73</x:v>
      </x:c>
      <x:c r="G192" s="0" t="s">
        <x:v>54</x:v>
      </x:c>
      <x:c r="H192" s="0" t="s">
        <x:v>55</x:v>
      </x:c>
      <x:c r="I192" s="0" t="s">
        <x:v>56</x:v>
      </x:c>
      <x:c r="J192" s="0">
        <x:v>424</x:v>
      </x:c>
    </x:row>
    <x:row r="193" spans="1:10">
      <x:c r="A193" s="0" t="s">
        <x:v>49</x:v>
      </x:c>
      <x:c r="B193" s="0" t="s">
        <x:v>50</x:v>
      </x:c>
      <x:c r="C193" s="0" t="s">
        <x:v>80</x:v>
      </x:c>
      <x:c r="D193" s="0" t="s">
        <x:v>81</x:v>
      </x:c>
      <x:c r="E193" s="0" t="s">
        <x:v>73</x:v>
      </x:c>
      <x:c r="F193" s="0" t="s">
        <x:v>73</x:v>
      </x:c>
      <x:c r="G193" s="0" t="s">
        <x:v>57</x:v>
      </x:c>
      <x:c r="H193" s="0" t="s">
        <x:v>58</x:v>
      </x:c>
      <x:c r="I193" s="0" t="s">
        <x:v>56</x:v>
      </x:c>
      <x:c r="J193" s="0">
        <x:v>2050</x:v>
      </x:c>
    </x:row>
    <x:row r="194" spans="1:10">
      <x:c r="A194" s="0" t="s">
        <x:v>49</x:v>
      </x:c>
      <x:c r="B194" s="0" t="s">
        <x:v>50</x:v>
      </x:c>
      <x:c r="C194" s="0" t="s">
        <x:v>80</x:v>
      </x:c>
      <x:c r="D194" s="0" t="s">
        <x:v>81</x:v>
      </x:c>
      <x:c r="E194" s="0" t="s">
        <x:v>73</x:v>
      </x:c>
      <x:c r="F194" s="0" t="s">
        <x:v>73</x:v>
      </x:c>
      <x:c r="G194" s="0" t="s">
        <x:v>59</x:v>
      </x:c>
      <x:c r="H194" s="0" t="s">
        <x:v>60</x:v>
      </x:c>
      <x:c r="I194" s="0" t="s">
        <x:v>61</x:v>
      </x:c>
      <x:c r="J194" s="0">
        <x:v>246583</x:v>
      </x:c>
    </x:row>
    <x:row r="195" spans="1:10">
      <x:c r="A195" s="0" t="s">
        <x:v>49</x:v>
      </x:c>
      <x:c r="B195" s="0" t="s">
        <x:v>50</x:v>
      </x:c>
      <x:c r="C195" s="0" t="s">
        <x:v>80</x:v>
      </x:c>
      <x:c r="D195" s="0" t="s">
        <x:v>81</x:v>
      </x:c>
      <x:c r="E195" s="0" t="s">
        <x:v>73</x:v>
      </x:c>
      <x:c r="F195" s="0" t="s">
        <x:v>73</x:v>
      </x:c>
      <x:c r="G195" s="0" t="s">
        <x:v>62</x:v>
      </x:c>
      <x:c r="H195" s="0" t="s">
        <x:v>63</x:v>
      </x:c>
      <x:c r="I195" s="0" t="s">
        <x:v>61</x:v>
      </x:c>
      <x:c r="J195" s="0">
        <x:v>118295</x:v>
      </x:c>
    </x:row>
    <x:row r="196" spans="1:10">
      <x:c r="A196" s="0" t="s">
        <x:v>49</x:v>
      </x:c>
      <x:c r="B196" s="0" t="s">
        <x:v>50</x:v>
      </x:c>
      <x:c r="C196" s="0" t="s">
        <x:v>80</x:v>
      </x:c>
      <x:c r="D196" s="0" t="s">
        <x:v>81</x:v>
      </x:c>
      <x:c r="E196" s="0" t="s">
        <x:v>73</x:v>
      </x:c>
      <x:c r="F196" s="0" t="s">
        <x:v>73</x:v>
      </x:c>
      <x:c r="G196" s="0" t="s">
        <x:v>64</x:v>
      </x:c>
      <x:c r="H196" s="0" t="s">
        <x:v>65</x:v>
      </x:c>
      <x:c r="I196" s="0" t="s">
        <x:v>61</x:v>
      </x:c>
      <x:c r="J196" s="0">
        <x:v>59008</x:v>
      </x:c>
    </x:row>
    <x:row r="197" spans="1:10">
      <x:c r="A197" s="0" t="s">
        <x:v>49</x:v>
      </x:c>
      <x:c r="B197" s="0" t="s">
        <x:v>50</x:v>
      </x:c>
      <x:c r="C197" s="0" t="s">
        <x:v>80</x:v>
      </x:c>
      <x:c r="D197" s="0" t="s">
        <x:v>81</x:v>
      </x:c>
      <x:c r="E197" s="0" t="s">
        <x:v>74</x:v>
      </x:c>
      <x:c r="F197" s="0" t="s">
        <x:v>74</x:v>
      </x:c>
      <x:c r="G197" s="0" t="s">
        <x:v>54</x:v>
      </x:c>
      <x:c r="H197" s="0" t="s">
        <x:v>55</x:v>
      </x:c>
      <x:c r="I197" s="0" t="s">
        <x:v>56</x:v>
      </x:c>
      <x:c r="J197" s="0">
        <x:v>460</x:v>
      </x:c>
    </x:row>
    <x:row r="198" spans="1:10">
      <x:c r="A198" s="0" t="s">
        <x:v>49</x:v>
      </x:c>
      <x:c r="B198" s="0" t="s">
        <x:v>50</x:v>
      </x:c>
      <x:c r="C198" s="0" t="s">
        <x:v>80</x:v>
      </x:c>
      <x:c r="D198" s="0" t="s">
        <x:v>81</x:v>
      </x:c>
      <x:c r="E198" s="0" t="s">
        <x:v>74</x:v>
      </x:c>
      <x:c r="F198" s="0" t="s">
        <x:v>74</x:v>
      </x:c>
      <x:c r="G198" s="0" t="s">
        <x:v>57</x:v>
      </x:c>
      <x:c r="H198" s="0" t="s">
        <x:v>58</x:v>
      </x:c>
      <x:c r="I198" s="0" t="s">
        <x:v>56</x:v>
      </x:c>
      <x:c r="J198" s="0">
        <x:v>2156</x:v>
      </x:c>
    </x:row>
    <x:row r="199" spans="1:10">
      <x:c r="A199" s="0" t="s">
        <x:v>49</x:v>
      </x:c>
      <x:c r="B199" s="0" t="s">
        <x:v>50</x:v>
      </x:c>
      <x:c r="C199" s="0" t="s">
        <x:v>80</x:v>
      </x:c>
      <x:c r="D199" s="0" t="s">
        <x:v>81</x:v>
      </x:c>
      <x:c r="E199" s="0" t="s">
        <x:v>74</x:v>
      </x:c>
      <x:c r="F199" s="0" t="s">
        <x:v>74</x:v>
      </x:c>
      <x:c r="G199" s="0" t="s">
        <x:v>59</x:v>
      </x:c>
      <x:c r="H199" s="0" t="s">
        <x:v>60</x:v>
      </x:c>
      <x:c r="I199" s="0" t="s">
        <x:v>61</x:v>
      </x:c>
      <x:c r="J199" s="0">
        <x:v>284850</x:v>
      </x:c>
    </x:row>
    <x:row r="200" spans="1:10">
      <x:c r="A200" s="0" t="s">
        <x:v>49</x:v>
      </x:c>
      <x:c r="B200" s="0" t="s">
        <x:v>50</x:v>
      </x:c>
      <x:c r="C200" s="0" t="s">
        <x:v>80</x:v>
      </x:c>
      <x:c r="D200" s="0" t="s">
        <x:v>81</x:v>
      </x:c>
      <x:c r="E200" s="0" t="s">
        <x:v>74</x:v>
      </x:c>
      <x:c r="F200" s="0" t="s">
        <x:v>74</x:v>
      </x:c>
      <x:c r="G200" s="0" t="s">
        <x:v>62</x:v>
      </x:c>
      <x:c r="H200" s="0" t="s">
        <x:v>63</x:v>
      </x:c>
      <x:c r="I200" s="0" t="s">
        <x:v>61</x:v>
      </x:c>
      <x:c r="J200" s="0">
        <x:v>146048</x:v>
      </x:c>
    </x:row>
    <x:row r="201" spans="1:10">
      <x:c r="A201" s="0" t="s">
        <x:v>49</x:v>
      </x:c>
      <x:c r="B201" s="0" t="s">
        <x:v>50</x:v>
      </x:c>
      <x:c r="C201" s="0" t="s">
        <x:v>80</x:v>
      </x:c>
      <x:c r="D201" s="0" t="s">
        <x:v>81</x:v>
      </x:c>
      <x:c r="E201" s="0" t="s">
        <x:v>74</x:v>
      </x:c>
      <x:c r="F201" s="0" t="s">
        <x:v>74</x:v>
      </x:c>
      <x:c r="G201" s="0" t="s">
        <x:v>64</x:v>
      </x:c>
      <x:c r="H201" s="0" t="s">
        <x:v>65</x:v>
      </x:c>
      <x:c r="I201" s="0" t="s">
        <x:v>61</x:v>
      </x:c>
      <x:c r="J201" s="0">
        <x:v>65126</x:v>
      </x:c>
    </x:row>
    <x:row r="202" spans="1:10">
      <x:c r="A202" s="0" t="s">
        <x:v>49</x:v>
      </x:c>
      <x:c r="B202" s="0" t="s">
        <x:v>50</x:v>
      </x:c>
      <x:c r="C202" s="0" t="s">
        <x:v>82</x:v>
      </x:c>
      <x:c r="D202" s="0" t="s">
        <x:v>83</x:v>
      </x:c>
      <x:c r="E202" s="0" t="s">
        <x:v>53</x:v>
      </x:c>
      <x:c r="F202" s="0" t="s">
        <x:v>53</x:v>
      </x:c>
      <x:c r="G202" s="0" t="s">
        <x:v>54</x:v>
      </x:c>
      <x:c r="H202" s="0" t="s">
        <x:v>55</x:v>
      </x:c>
      <x:c r="I202" s="0" t="s">
        <x:v>56</x:v>
      </x:c>
      <x:c r="J202" s="0">
        <x:v>291</x:v>
      </x:c>
    </x:row>
    <x:row r="203" spans="1:10">
      <x:c r="A203" s="0" t="s">
        <x:v>49</x:v>
      </x:c>
      <x:c r="B203" s="0" t="s">
        <x:v>50</x:v>
      </x:c>
      <x:c r="C203" s="0" t="s">
        <x:v>82</x:v>
      </x:c>
      <x:c r="D203" s="0" t="s">
        <x:v>83</x:v>
      </x:c>
      <x:c r="E203" s="0" t="s">
        <x:v>53</x:v>
      </x:c>
      <x:c r="F203" s="0" t="s">
        <x:v>53</x:v>
      </x:c>
      <x:c r="G203" s="0" t="s">
        <x:v>57</x:v>
      </x:c>
      <x:c r="H203" s="0" t="s">
        <x:v>58</x:v>
      </x:c>
      <x:c r="I203" s="0" t="s">
        <x:v>56</x:v>
      </x:c>
      <x:c r="J203" s="0">
        <x:v>1448</x:v>
      </x:c>
    </x:row>
    <x:row r="204" spans="1:10">
      <x:c r="A204" s="0" t="s">
        <x:v>49</x:v>
      </x:c>
      <x:c r="B204" s="0" t="s">
        <x:v>50</x:v>
      </x:c>
      <x:c r="C204" s="0" t="s">
        <x:v>82</x:v>
      </x:c>
      <x:c r="D204" s="0" t="s">
        <x:v>83</x:v>
      </x:c>
      <x:c r="E204" s="0" t="s">
        <x:v>53</x:v>
      </x:c>
      <x:c r="F204" s="0" t="s">
        <x:v>53</x:v>
      </x:c>
      <x:c r="G204" s="0" t="s">
        <x:v>59</x:v>
      </x:c>
      <x:c r="H204" s="0" t="s">
        <x:v>60</x:v>
      </x:c>
      <x:c r="I204" s="0" t="s">
        <x:v>61</x:v>
      </x:c>
      <x:c r="J204" s="0">
        <x:v>133982</x:v>
      </x:c>
    </x:row>
    <x:row r="205" spans="1:10">
      <x:c r="A205" s="0" t="s">
        <x:v>49</x:v>
      </x:c>
      <x:c r="B205" s="0" t="s">
        <x:v>50</x:v>
      </x:c>
      <x:c r="C205" s="0" t="s">
        <x:v>82</x:v>
      </x:c>
      <x:c r="D205" s="0" t="s">
        <x:v>83</x:v>
      </x:c>
      <x:c r="E205" s="0" t="s">
        <x:v>53</x:v>
      </x:c>
      <x:c r="F205" s="0" t="s">
        <x:v>53</x:v>
      </x:c>
      <x:c r="G205" s="0" t="s">
        <x:v>62</x:v>
      </x:c>
      <x:c r="H205" s="0" t="s">
        <x:v>63</x:v>
      </x:c>
      <x:c r="I205" s="0" t="s">
        <x:v>61</x:v>
      </x:c>
      <x:c r="J205" s="0">
        <x:v>73310</x:v>
      </x:c>
    </x:row>
    <x:row r="206" spans="1:10">
      <x:c r="A206" s="0" t="s">
        <x:v>49</x:v>
      </x:c>
      <x:c r="B206" s="0" t="s">
        <x:v>50</x:v>
      </x:c>
      <x:c r="C206" s="0" t="s">
        <x:v>82</x:v>
      </x:c>
      <x:c r="D206" s="0" t="s">
        <x:v>83</x:v>
      </x:c>
      <x:c r="E206" s="0" t="s">
        <x:v>53</x:v>
      </x:c>
      <x:c r="F206" s="0" t="s">
        <x:v>53</x:v>
      </x:c>
      <x:c r="G206" s="0" t="s">
        <x:v>64</x:v>
      </x:c>
      <x:c r="H206" s="0" t="s">
        <x:v>65</x:v>
      </x:c>
      <x:c r="I206" s="0" t="s">
        <x:v>61</x:v>
      </x:c>
      <x:c r="J206" s="0">
        <x:v>36900</x:v>
      </x:c>
    </x:row>
    <x:row r="207" spans="1:10">
      <x:c r="A207" s="0" t="s">
        <x:v>49</x:v>
      </x:c>
      <x:c r="B207" s="0" t="s">
        <x:v>50</x:v>
      </x:c>
      <x:c r="C207" s="0" t="s">
        <x:v>82</x:v>
      </x:c>
      <x:c r="D207" s="0" t="s">
        <x:v>83</x:v>
      </x:c>
      <x:c r="E207" s="0" t="s">
        <x:v>66</x:v>
      </x:c>
      <x:c r="F207" s="0" t="s">
        <x:v>66</x:v>
      </x:c>
      <x:c r="G207" s="0" t="s">
        <x:v>54</x:v>
      </x:c>
      <x:c r="H207" s="0" t="s">
        <x:v>55</x:v>
      </x:c>
      <x:c r="I207" s="0" t="s">
        <x:v>56</x:v>
      </x:c>
      <x:c r="J207" s="0">
        <x:v>302</x:v>
      </x:c>
    </x:row>
    <x:row r="208" spans="1:10">
      <x:c r="A208" s="0" t="s">
        <x:v>49</x:v>
      </x:c>
      <x:c r="B208" s="0" t="s">
        <x:v>50</x:v>
      </x:c>
      <x:c r="C208" s="0" t="s">
        <x:v>82</x:v>
      </x:c>
      <x:c r="D208" s="0" t="s">
        <x:v>83</x:v>
      </x:c>
      <x:c r="E208" s="0" t="s">
        <x:v>66</x:v>
      </x:c>
      <x:c r="F208" s="0" t="s">
        <x:v>66</x:v>
      </x:c>
      <x:c r="G208" s="0" t="s">
        <x:v>57</x:v>
      </x:c>
      <x:c r="H208" s="0" t="s">
        <x:v>58</x:v>
      </x:c>
      <x:c r="I208" s="0" t="s">
        <x:v>56</x:v>
      </x:c>
      <x:c r="J208" s="0">
        <x:v>1459</x:v>
      </x:c>
    </x:row>
    <x:row r="209" spans="1:10">
      <x:c r="A209" s="0" t="s">
        <x:v>49</x:v>
      </x:c>
      <x:c r="B209" s="0" t="s">
        <x:v>50</x:v>
      </x:c>
      <x:c r="C209" s="0" t="s">
        <x:v>82</x:v>
      </x:c>
      <x:c r="D209" s="0" t="s">
        <x:v>83</x:v>
      </x:c>
      <x:c r="E209" s="0" t="s">
        <x:v>66</x:v>
      </x:c>
      <x:c r="F209" s="0" t="s">
        <x:v>66</x:v>
      </x:c>
      <x:c r="G209" s="0" t="s">
        <x:v>59</x:v>
      </x:c>
      <x:c r="H209" s="0" t="s">
        <x:v>60</x:v>
      </x:c>
      <x:c r="I209" s="0" t="s">
        <x:v>61</x:v>
      </x:c>
      <x:c r="J209" s="0">
        <x:v>143973</x:v>
      </x:c>
    </x:row>
    <x:row r="210" spans="1:10">
      <x:c r="A210" s="0" t="s">
        <x:v>49</x:v>
      </x:c>
      <x:c r="B210" s="0" t="s">
        <x:v>50</x:v>
      </x:c>
      <x:c r="C210" s="0" t="s">
        <x:v>82</x:v>
      </x:c>
      <x:c r="D210" s="0" t="s">
        <x:v>83</x:v>
      </x:c>
      <x:c r="E210" s="0" t="s">
        <x:v>66</x:v>
      </x:c>
      <x:c r="F210" s="0" t="s">
        <x:v>66</x:v>
      </x:c>
      <x:c r="G210" s="0" t="s">
        <x:v>62</x:v>
      </x:c>
      <x:c r="H210" s="0" t="s">
        <x:v>63</x:v>
      </x:c>
      <x:c r="I210" s="0" t="s">
        <x:v>61</x:v>
      </x:c>
      <x:c r="J210" s="0">
        <x:v>71226</x:v>
      </x:c>
    </x:row>
    <x:row r="211" spans="1:10">
      <x:c r="A211" s="0" t="s">
        <x:v>49</x:v>
      </x:c>
      <x:c r="B211" s="0" t="s">
        <x:v>50</x:v>
      </x:c>
      <x:c r="C211" s="0" t="s">
        <x:v>82</x:v>
      </x:c>
      <x:c r="D211" s="0" t="s">
        <x:v>83</x:v>
      </x:c>
      <x:c r="E211" s="0" t="s">
        <x:v>66</x:v>
      </x:c>
      <x:c r="F211" s="0" t="s">
        <x:v>66</x:v>
      </x:c>
      <x:c r="G211" s="0" t="s">
        <x:v>64</x:v>
      </x:c>
      <x:c r="H211" s="0" t="s">
        <x:v>65</x:v>
      </x:c>
      <x:c r="I211" s="0" t="s">
        <x:v>61</x:v>
      </x:c>
      <x:c r="J211" s="0">
        <x:v>40177</x:v>
      </x:c>
    </x:row>
    <x:row r="212" spans="1:10">
      <x:c r="A212" s="0" t="s">
        <x:v>49</x:v>
      </x:c>
      <x:c r="B212" s="0" t="s">
        <x:v>50</x:v>
      </x:c>
      <x:c r="C212" s="0" t="s">
        <x:v>82</x:v>
      </x:c>
      <x:c r="D212" s="0" t="s">
        <x:v>83</x:v>
      </x:c>
      <x:c r="E212" s="0" t="s">
        <x:v>67</x:v>
      </x:c>
      <x:c r="F212" s="0" t="s">
        <x:v>67</x:v>
      </x:c>
      <x:c r="G212" s="0" t="s">
        <x:v>54</x:v>
      </x:c>
      <x:c r="H212" s="0" t="s">
        <x:v>55</x:v>
      </x:c>
      <x:c r="I212" s="0" t="s">
        <x:v>56</x:v>
      </x:c>
      <x:c r="J212" s="0">
        <x:v>294</x:v>
      </x:c>
    </x:row>
    <x:row r="213" spans="1:10">
      <x:c r="A213" s="0" t="s">
        <x:v>49</x:v>
      </x:c>
      <x:c r="B213" s="0" t="s">
        <x:v>50</x:v>
      </x:c>
      <x:c r="C213" s="0" t="s">
        <x:v>82</x:v>
      </x:c>
      <x:c r="D213" s="0" t="s">
        <x:v>83</x:v>
      </x:c>
      <x:c r="E213" s="0" t="s">
        <x:v>67</x:v>
      </x:c>
      <x:c r="F213" s="0" t="s">
        <x:v>67</x:v>
      </x:c>
      <x:c r="G213" s="0" t="s">
        <x:v>57</x:v>
      </x:c>
      <x:c r="H213" s="0" t="s">
        <x:v>58</x:v>
      </x:c>
      <x:c r="I213" s="0" t="s">
        <x:v>56</x:v>
      </x:c>
      <x:c r="J213" s="0">
        <x:v>1219</x:v>
      </x:c>
    </x:row>
    <x:row r="214" spans="1:10">
      <x:c r="A214" s="0" t="s">
        <x:v>49</x:v>
      </x:c>
      <x:c r="B214" s="0" t="s">
        <x:v>50</x:v>
      </x:c>
      <x:c r="C214" s="0" t="s">
        <x:v>82</x:v>
      </x:c>
      <x:c r="D214" s="0" t="s">
        <x:v>83</x:v>
      </x:c>
      <x:c r="E214" s="0" t="s">
        <x:v>67</x:v>
      </x:c>
      <x:c r="F214" s="0" t="s">
        <x:v>67</x:v>
      </x:c>
      <x:c r="G214" s="0" t="s">
        <x:v>59</x:v>
      </x:c>
      <x:c r="H214" s="0" t="s">
        <x:v>60</x:v>
      </x:c>
      <x:c r="I214" s="0" t="s">
        <x:v>61</x:v>
      </x:c>
      <x:c r="J214" s="0">
        <x:v>129483</x:v>
      </x:c>
    </x:row>
    <x:row r="215" spans="1:10">
      <x:c r="A215" s="0" t="s">
        <x:v>49</x:v>
      </x:c>
      <x:c r="B215" s="0" t="s">
        <x:v>50</x:v>
      </x:c>
      <x:c r="C215" s="0" t="s">
        <x:v>82</x:v>
      </x:c>
      <x:c r="D215" s="0" t="s">
        <x:v>83</x:v>
      </x:c>
      <x:c r="E215" s="0" t="s">
        <x:v>67</x:v>
      </x:c>
      <x:c r="F215" s="0" t="s">
        <x:v>67</x:v>
      </x:c>
      <x:c r="G215" s="0" t="s">
        <x:v>62</x:v>
      </x:c>
      <x:c r="H215" s="0" t="s">
        <x:v>63</x:v>
      </x:c>
      <x:c r="I215" s="0" t="s">
        <x:v>61</x:v>
      </x:c>
      <x:c r="J215" s="0">
        <x:v>53806</x:v>
      </x:c>
    </x:row>
    <x:row r="216" spans="1:10">
      <x:c r="A216" s="0" t="s">
        <x:v>49</x:v>
      </x:c>
      <x:c r="B216" s="0" t="s">
        <x:v>50</x:v>
      </x:c>
      <x:c r="C216" s="0" t="s">
        <x:v>82</x:v>
      </x:c>
      <x:c r="D216" s="0" t="s">
        <x:v>83</x:v>
      </x:c>
      <x:c r="E216" s="0" t="s">
        <x:v>67</x:v>
      </x:c>
      <x:c r="F216" s="0" t="s">
        <x:v>67</x:v>
      </x:c>
      <x:c r="G216" s="0" t="s">
        <x:v>64</x:v>
      </x:c>
      <x:c r="H216" s="0" t="s">
        <x:v>65</x:v>
      </x:c>
      <x:c r="I216" s="0" t="s">
        <x:v>61</x:v>
      </x:c>
      <x:c r="J216" s="0">
        <x:v>30448</x:v>
      </x:c>
    </x:row>
    <x:row r="217" spans="1:10">
      <x:c r="A217" s="0" t="s">
        <x:v>49</x:v>
      </x:c>
      <x:c r="B217" s="0" t="s">
        <x:v>50</x:v>
      </x:c>
      <x:c r="C217" s="0" t="s">
        <x:v>82</x:v>
      </x:c>
      <x:c r="D217" s="0" t="s">
        <x:v>83</x:v>
      </x:c>
      <x:c r="E217" s="0" t="s">
        <x:v>68</x:v>
      </x:c>
      <x:c r="F217" s="0" t="s">
        <x:v>68</x:v>
      </x:c>
      <x:c r="G217" s="0" t="s">
        <x:v>54</x:v>
      </x:c>
      <x:c r="H217" s="0" t="s">
        <x:v>55</x:v>
      </x:c>
      <x:c r="I217" s="0" t="s">
        <x:v>56</x:v>
      </x:c>
      <x:c r="J217" s="0">
        <x:v>301</x:v>
      </x:c>
    </x:row>
    <x:row r="218" spans="1:10">
      <x:c r="A218" s="0" t="s">
        <x:v>49</x:v>
      </x:c>
      <x:c r="B218" s="0" t="s">
        <x:v>50</x:v>
      </x:c>
      <x:c r="C218" s="0" t="s">
        <x:v>82</x:v>
      </x:c>
      <x:c r="D218" s="0" t="s">
        <x:v>83</x:v>
      </x:c>
      <x:c r="E218" s="0" t="s">
        <x:v>68</x:v>
      </x:c>
      <x:c r="F218" s="0" t="s">
        <x:v>68</x:v>
      </x:c>
      <x:c r="G218" s="0" t="s">
        <x:v>57</x:v>
      </x:c>
      <x:c r="H218" s="0" t="s">
        <x:v>58</x:v>
      </x:c>
      <x:c r="I218" s="0" t="s">
        <x:v>56</x:v>
      </x:c>
      <x:c r="J218" s="0">
        <x:v>1181</x:v>
      </x:c>
    </x:row>
    <x:row r="219" spans="1:10">
      <x:c r="A219" s="0" t="s">
        <x:v>49</x:v>
      </x:c>
      <x:c r="B219" s="0" t="s">
        <x:v>50</x:v>
      </x:c>
      <x:c r="C219" s="0" t="s">
        <x:v>82</x:v>
      </x:c>
      <x:c r="D219" s="0" t="s">
        <x:v>83</x:v>
      </x:c>
      <x:c r="E219" s="0" t="s">
        <x:v>68</x:v>
      </x:c>
      <x:c r="F219" s="0" t="s">
        <x:v>68</x:v>
      </x:c>
      <x:c r="G219" s="0" t="s">
        <x:v>59</x:v>
      </x:c>
      <x:c r="H219" s="0" t="s">
        <x:v>60</x:v>
      </x:c>
      <x:c r="I219" s="0" t="s">
        <x:v>61</x:v>
      </x:c>
      <x:c r="J219" s="0">
        <x:v>120749</x:v>
      </x:c>
    </x:row>
    <x:row r="220" spans="1:10">
      <x:c r="A220" s="0" t="s">
        <x:v>49</x:v>
      </x:c>
      <x:c r="B220" s="0" t="s">
        <x:v>50</x:v>
      </x:c>
      <x:c r="C220" s="0" t="s">
        <x:v>82</x:v>
      </x:c>
      <x:c r="D220" s="0" t="s">
        <x:v>83</x:v>
      </x:c>
      <x:c r="E220" s="0" t="s">
        <x:v>68</x:v>
      </x:c>
      <x:c r="F220" s="0" t="s">
        <x:v>68</x:v>
      </x:c>
      <x:c r="G220" s="0" t="s">
        <x:v>62</x:v>
      </x:c>
      <x:c r="H220" s="0" t="s">
        <x:v>63</x:v>
      </x:c>
      <x:c r="I220" s="0" t="s">
        <x:v>61</x:v>
      </x:c>
      <x:c r="J220" s="0">
        <x:v>76916</x:v>
      </x:c>
    </x:row>
    <x:row r="221" spans="1:10">
      <x:c r="A221" s="0" t="s">
        <x:v>49</x:v>
      </x:c>
      <x:c r="B221" s="0" t="s">
        <x:v>50</x:v>
      </x:c>
      <x:c r="C221" s="0" t="s">
        <x:v>82</x:v>
      </x:c>
      <x:c r="D221" s="0" t="s">
        <x:v>83</x:v>
      </x:c>
      <x:c r="E221" s="0" t="s">
        <x:v>68</x:v>
      </x:c>
      <x:c r="F221" s="0" t="s">
        <x:v>68</x:v>
      </x:c>
      <x:c r="G221" s="0" t="s">
        <x:v>64</x:v>
      </x:c>
      <x:c r="H221" s="0" t="s">
        <x:v>65</x:v>
      </x:c>
      <x:c r="I221" s="0" t="s">
        <x:v>61</x:v>
      </x:c>
      <x:c r="J221" s="0">
        <x:v>31703</x:v>
      </x:c>
    </x:row>
    <x:row r="222" spans="1:10">
      <x:c r="A222" s="0" t="s">
        <x:v>49</x:v>
      </x:c>
      <x:c r="B222" s="0" t="s">
        <x:v>50</x:v>
      </x:c>
      <x:c r="C222" s="0" t="s">
        <x:v>82</x:v>
      </x:c>
      <x:c r="D222" s="0" t="s">
        <x:v>83</x:v>
      </x:c>
      <x:c r="E222" s="0" t="s">
        <x:v>69</x:v>
      </x:c>
      <x:c r="F222" s="0" t="s">
        <x:v>69</x:v>
      </x:c>
      <x:c r="G222" s="0" t="s">
        <x:v>54</x:v>
      </x:c>
      <x:c r="H222" s="0" t="s">
        <x:v>55</x:v>
      </x:c>
      <x:c r="I222" s="0" t="s">
        <x:v>56</x:v>
      </x:c>
      <x:c r="J222" s="0">
        <x:v>326</x:v>
      </x:c>
    </x:row>
    <x:row r="223" spans="1:10">
      <x:c r="A223" s="0" t="s">
        <x:v>49</x:v>
      </x:c>
      <x:c r="B223" s="0" t="s">
        <x:v>50</x:v>
      </x:c>
      <x:c r="C223" s="0" t="s">
        <x:v>82</x:v>
      </x:c>
      <x:c r="D223" s="0" t="s">
        <x:v>83</x:v>
      </x:c>
      <x:c r="E223" s="0" t="s">
        <x:v>69</x:v>
      </x:c>
      <x:c r="F223" s="0" t="s">
        <x:v>69</x:v>
      </x:c>
      <x:c r="G223" s="0" t="s">
        <x:v>57</x:v>
      </x:c>
      <x:c r="H223" s="0" t="s">
        <x:v>58</x:v>
      </x:c>
      <x:c r="I223" s="0" t="s">
        <x:v>56</x:v>
      </x:c>
      <x:c r="J223" s="0">
        <x:v>1162</x:v>
      </x:c>
    </x:row>
    <x:row r="224" spans="1:10">
      <x:c r="A224" s="0" t="s">
        <x:v>49</x:v>
      </x:c>
      <x:c r="B224" s="0" t="s">
        <x:v>50</x:v>
      </x:c>
      <x:c r="C224" s="0" t="s">
        <x:v>82</x:v>
      </x:c>
      <x:c r="D224" s="0" t="s">
        <x:v>83</x:v>
      </x:c>
      <x:c r="E224" s="0" t="s">
        <x:v>69</x:v>
      </x:c>
      <x:c r="F224" s="0" t="s">
        <x:v>69</x:v>
      </x:c>
      <x:c r="G224" s="0" t="s">
        <x:v>59</x:v>
      </x:c>
      <x:c r="H224" s="0" t="s">
        <x:v>60</x:v>
      </x:c>
      <x:c r="I224" s="0" t="s">
        <x:v>61</x:v>
      </x:c>
      <x:c r="J224" s="0">
        <x:v>121397</x:v>
      </x:c>
    </x:row>
    <x:row r="225" spans="1:10">
      <x:c r="A225" s="0" t="s">
        <x:v>49</x:v>
      </x:c>
      <x:c r="B225" s="0" t="s">
        <x:v>50</x:v>
      </x:c>
      <x:c r="C225" s="0" t="s">
        <x:v>82</x:v>
      </x:c>
      <x:c r="D225" s="0" t="s">
        <x:v>83</x:v>
      </x:c>
      <x:c r="E225" s="0" t="s">
        <x:v>69</x:v>
      </x:c>
      <x:c r="F225" s="0" t="s">
        <x:v>69</x:v>
      </x:c>
      <x:c r="G225" s="0" t="s">
        <x:v>62</x:v>
      </x:c>
      <x:c r="H225" s="0" t="s">
        <x:v>63</x:v>
      </x:c>
      <x:c r="I225" s="0" t="s">
        <x:v>61</x:v>
      </x:c>
      <x:c r="J225" s="0">
        <x:v>69867</x:v>
      </x:c>
    </x:row>
    <x:row r="226" spans="1:10">
      <x:c r="A226" s="0" t="s">
        <x:v>49</x:v>
      </x:c>
      <x:c r="B226" s="0" t="s">
        <x:v>50</x:v>
      </x:c>
      <x:c r="C226" s="0" t="s">
        <x:v>82</x:v>
      </x:c>
      <x:c r="D226" s="0" t="s">
        <x:v>83</x:v>
      </x:c>
      <x:c r="E226" s="0" t="s">
        <x:v>69</x:v>
      </x:c>
      <x:c r="F226" s="0" t="s">
        <x:v>69</x:v>
      </x:c>
      <x:c r="G226" s="0" t="s">
        <x:v>64</x:v>
      </x:c>
      <x:c r="H226" s="0" t="s">
        <x:v>65</x:v>
      </x:c>
      <x:c r="I226" s="0" t="s">
        <x:v>61</x:v>
      </x:c>
      <x:c r="J226" s="0">
        <x:v>28763</x:v>
      </x:c>
    </x:row>
    <x:row r="227" spans="1:10">
      <x:c r="A227" s="0" t="s">
        <x:v>49</x:v>
      </x:c>
      <x:c r="B227" s="0" t="s">
        <x:v>50</x:v>
      </x:c>
      <x:c r="C227" s="0" t="s">
        <x:v>82</x:v>
      </x:c>
      <x:c r="D227" s="0" t="s">
        <x:v>83</x:v>
      </x:c>
      <x:c r="E227" s="0" t="s">
        <x:v>70</x:v>
      </x:c>
      <x:c r="F227" s="0" t="s">
        <x:v>70</x:v>
      </x:c>
      <x:c r="G227" s="0" t="s">
        <x:v>54</x:v>
      </x:c>
      <x:c r="H227" s="0" t="s">
        <x:v>55</x:v>
      </x:c>
      <x:c r="I227" s="0" t="s">
        <x:v>56</x:v>
      </x:c>
      <x:c r="J227" s="0">
        <x:v>327</x:v>
      </x:c>
    </x:row>
    <x:row r="228" spans="1:10">
      <x:c r="A228" s="0" t="s">
        <x:v>49</x:v>
      </x:c>
      <x:c r="B228" s="0" t="s">
        <x:v>50</x:v>
      </x:c>
      <x:c r="C228" s="0" t="s">
        <x:v>82</x:v>
      </x:c>
      <x:c r="D228" s="0" t="s">
        <x:v>83</x:v>
      </x:c>
      <x:c r="E228" s="0" t="s">
        <x:v>70</x:v>
      </x:c>
      <x:c r="F228" s="0" t="s">
        <x:v>70</x:v>
      </x:c>
      <x:c r="G228" s="0" t="s">
        <x:v>57</x:v>
      </x:c>
      <x:c r="H228" s="0" t="s">
        <x:v>58</x:v>
      </x:c>
      <x:c r="I228" s="0" t="s">
        <x:v>56</x:v>
      </x:c>
      <x:c r="J228" s="0">
        <x:v>1184</x:v>
      </x:c>
    </x:row>
    <x:row r="229" spans="1:10">
      <x:c r="A229" s="0" t="s">
        <x:v>49</x:v>
      </x:c>
      <x:c r="B229" s="0" t="s">
        <x:v>50</x:v>
      </x:c>
      <x:c r="C229" s="0" t="s">
        <x:v>82</x:v>
      </x:c>
      <x:c r="D229" s="0" t="s">
        <x:v>83</x:v>
      </x:c>
      <x:c r="E229" s="0" t="s">
        <x:v>70</x:v>
      </x:c>
      <x:c r="F229" s="0" t="s">
        <x:v>70</x:v>
      </x:c>
      <x:c r="G229" s="0" t="s">
        <x:v>59</x:v>
      </x:c>
      <x:c r="H229" s="0" t="s">
        <x:v>60</x:v>
      </x:c>
      <x:c r="I229" s="0" t="s">
        <x:v>61</x:v>
      </x:c>
      <x:c r="J229" s="0">
        <x:v>122333</x:v>
      </x:c>
    </x:row>
    <x:row r="230" spans="1:10">
      <x:c r="A230" s="0" t="s">
        <x:v>49</x:v>
      </x:c>
      <x:c r="B230" s="0" t="s">
        <x:v>50</x:v>
      </x:c>
      <x:c r="C230" s="0" t="s">
        <x:v>82</x:v>
      </x:c>
      <x:c r="D230" s="0" t="s">
        <x:v>83</x:v>
      </x:c>
      <x:c r="E230" s="0" t="s">
        <x:v>70</x:v>
      </x:c>
      <x:c r="F230" s="0" t="s">
        <x:v>70</x:v>
      </x:c>
      <x:c r="G230" s="0" t="s">
        <x:v>62</x:v>
      </x:c>
      <x:c r="H230" s="0" t="s">
        <x:v>63</x:v>
      </x:c>
      <x:c r="I230" s="0" t="s">
        <x:v>61</x:v>
      </x:c>
      <x:c r="J230" s="0">
        <x:v>67403</x:v>
      </x:c>
    </x:row>
    <x:row r="231" spans="1:10">
      <x:c r="A231" s="0" t="s">
        <x:v>49</x:v>
      </x:c>
      <x:c r="B231" s="0" t="s">
        <x:v>50</x:v>
      </x:c>
      <x:c r="C231" s="0" t="s">
        <x:v>82</x:v>
      </x:c>
      <x:c r="D231" s="0" t="s">
        <x:v>83</x:v>
      </x:c>
      <x:c r="E231" s="0" t="s">
        <x:v>70</x:v>
      </x:c>
      <x:c r="F231" s="0" t="s">
        <x:v>70</x:v>
      </x:c>
      <x:c r="G231" s="0" t="s">
        <x:v>64</x:v>
      </x:c>
      <x:c r="H231" s="0" t="s">
        <x:v>65</x:v>
      </x:c>
      <x:c r="I231" s="0" t="s">
        <x:v>61</x:v>
      </x:c>
      <x:c r="J231" s="0">
        <x:v>28834</x:v>
      </x:c>
    </x:row>
    <x:row r="232" spans="1:10">
      <x:c r="A232" s="0" t="s">
        <x:v>49</x:v>
      </x:c>
      <x:c r="B232" s="0" t="s">
        <x:v>50</x:v>
      </x:c>
      <x:c r="C232" s="0" t="s">
        <x:v>82</x:v>
      </x:c>
      <x:c r="D232" s="0" t="s">
        <x:v>83</x:v>
      </x:c>
      <x:c r="E232" s="0" t="s">
        <x:v>71</x:v>
      </x:c>
      <x:c r="F232" s="0" t="s">
        <x:v>71</x:v>
      </x:c>
      <x:c r="G232" s="0" t="s">
        <x:v>54</x:v>
      </x:c>
      <x:c r="H232" s="0" t="s">
        <x:v>55</x:v>
      </x:c>
      <x:c r="I232" s="0" t="s">
        <x:v>56</x:v>
      </x:c>
      <x:c r="J232" s="0">
        <x:v>333</x:v>
      </x:c>
    </x:row>
    <x:row r="233" spans="1:10">
      <x:c r="A233" s="0" t="s">
        <x:v>49</x:v>
      </x:c>
      <x:c r="B233" s="0" t="s">
        <x:v>50</x:v>
      </x:c>
      <x:c r="C233" s="0" t="s">
        <x:v>82</x:v>
      </x:c>
      <x:c r="D233" s="0" t="s">
        <x:v>83</x:v>
      </x:c>
      <x:c r="E233" s="0" t="s">
        <x:v>71</x:v>
      </x:c>
      <x:c r="F233" s="0" t="s">
        <x:v>71</x:v>
      </x:c>
      <x:c r="G233" s="0" t="s">
        <x:v>57</x:v>
      </x:c>
      <x:c r="H233" s="0" t="s">
        <x:v>58</x:v>
      </x:c>
      <x:c r="I233" s="0" t="s">
        <x:v>56</x:v>
      </x:c>
      <x:c r="J233" s="0">
        <x:v>1129</x:v>
      </x:c>
    </x:row>
    <x:row r="234" spans="1:10">
      <x:c r="A234" s="0" t="s">
        <x:v>49</x:v>
      </x:c>
      <x:c r="B234" s="0" t="s">
        <x:v>50</x:v>
      </x:c>
      <x:c r="C234" s="0" t="s">
        <x:v>82</x:v>
      </x:c>
      <x:c r="D234" s="0" t="s">
        <x:v>83</x:v>
      </x:c>
      <x:c r="E234" s="0" t="s">
        <x:v>71</x:v>
      </x:c>
      <x:c r="F234" s="0" t="s">
        <x:v>71</x:v>
      </x:c>
      <x:c r="G234" s="0" t="s">
        <x:v>59</x:v>
      </x:c>
      <x:c r="H234" s="0" t="s">
        <x:v>60</x:v>
      </x:c>
      <x:c r="I234" s="0" t="s">
        <x:v>61</x:v>
      </x:c>
      <x:c r="J234" s="0">
        <x:v>115919</x:v>
      </x:c>
    </x:row>
    <x:row r="235" spans="1:10">
      <x:c r="A235" s="0" t="s">
        <x:v>49</x:v>
      </x:c>
      <x:c r="B235" s="0" t="s">
        <x:v>50</x:v>
      </x:c>
      <x:c r="C235" s="0" t="s">
        <x:v>82</x:v>
      </x:c>
      <x:c r="D235" s="0" t="s">
        <x:v>83</x:v>
      </x:c>
      <x:c r="E235" s="0" t="s">
        <x:v>71</x:v>
      </x:c>
      <x:c r="F235" s="0" t="s">
        <x:v>71</x:v>
      </x:c>
      <x:c r="G235" s="0" t="s">
        <x:v>62</x:v>
      </x:c>
      <x:c r="H235" s="0" t="s">
        <x:v>63</x:v>
      </x:c>
      <x:c r="I235" s="0" t="s">
        <x:v>61</x:v>
      </x:c>
      <x:c r="J235" s="0">
        <x:v>60502</x:v>
      </x:c>
    </x:row>
    <x:row r="236" spans="1:10">
      <x:c r="A236" s="0" t="s">
        <x:v>49</x:v>
      </x:c>
      <x:c r="B236" s="0" t="s">
        <x:v>50</x:v>
      </x:c>
      <x:c r="C236" s="0" t="s">
        <x:v>82</x:v>
      </x:c>
      <x:c r="D236" s="0" t="s">
        <x:v>83</x:v>
      </x:c>
      <x:c r="E236" s="0" t="s">
        <x:v>71</x:v>
      </x:c>
      <x:c r="F236" s="0" t="s">
        <x:v>71</x:v>
      </x:c>
      <x:c r="G236" s="0" t="s">
        <x:v>64</x:v>
      </x:c>
      <x:c r="H236" s="0" t="s">
        <x:v>65</x:v>
      </x:c>
      <x:c r="I236" s="0" t="s">
        <x:v>61</x:v>
      </x:c>
      <x:c r="J236" s="0">
        <x:v>27432</x:v>
      </x:c>
    </x:row>
    <x:row r="237" spans="1:10">
      <x:c r="A237" s="0" t="s">
        <x:v>49</x:v>
      </x:c>
      <x:c r="B237" s="0" t="s">
        <x:v>50</x:v>
      </x:c>
      <x:c r="C237" s="0" t="s">
        <x:v>82</x:v>
      </x:c>
      <x:c r="D237" s="0" t="s">
        <x:v>83</x:v>
      </x:c>
      <x:c r="E237" s="0" t="s">
        <x:v>72</x:v>
      </x:c>
      <x:c r="F237" s="0" t="s">
        <x:v>72</x:v>
      </x:c>
      <x:c r="G237" s="0" t="s">
        <x:v>54</x:v>
      </x:c>
      <x:c r="H237" s="0" t="s">
        <x:v>55</x:v>
      </x:c>
      <x:c r="I237" s="0" t="s">
        <x:v>56</x:v>
      </x:c>
      <x:c r="J237" s="0">
        <x:v>336</x:v>
      </x:c>
    </x:row>
    <x:row r="238" spans="1:10">
      <x:c r="A238" s="0" t="s">
        <x:v>49</x:v>
      </x:c>
      <x:c r="B238" s="0" t="s">
        <x:v>50</x:v>
      </x:c>
      <x:c r="C238" s="0" t="s">
        <x:v>82</x:v>
      </x:c>
      <x:c r="D238" s="0" t="s">
        <x:v>83</x:v>
      </x:c>
      <x:c r="E238" s="0" t="s">
        <x:v>72</x:v>
      </x:c>
      <x:c r="F238" s="0" t="s">
        <x:v>72</x:v>
      </x:c>
      <x:c r="G238" s="0" t="s">
        <x:v>57</x:v>
      </x:c>
      <x:c r="H238" s="0" t="s">
        <x:v>58</x:v>
      </x:c>
      <x:c r="I238" s="0" t="s">
        <x:v>56</x:v>
      </x:c>
      <x:c r="J238" s="0">
        <x:v>940</x:v>
      </x:c>
    </x:row>
    <x:row r="239" spans="1:10">
      <x:c r="A239" s="0" t="s">
        <x:v>49</x:v>
      </x:c>
      <x:c r="B239" s="0" t="s">
        <x:v>50</x:v>
      </x:c>
      <x:c r="C239" s="0" t="s">
        <x:v>82</x:v>
      </x:c>
      <x:c r="D239" s="0" t="s">
        <x:v>83</x:v>
      </x:c>
      <x:c r="E239" s="0" t="s">
        <x:v>72</x:v>
      </x:c>
      <x:c r="F239" s="0" t="s">
        <x:v>72</x:v>
      </x:c>
      <x:c r="G239" s="0" t="s">
        <x:v>59</x:v>
      </x:c>
      <x:c r="H239" s="0" t="s">
        <x:v>60</x:v>
      </x:c>
      <x:c r="I239" s="0" t="s">
        <x:v>61</x:v>
      </x:c>
      <x:c r="J239" s="0">
        <x:v>75242</x:v>
      </x:c>
    </x:row>
    <x:row r="240" spans="1:10">
      <x:c r="A240" s="0" t="s">
        <x:v>49</x:v>
      </x:c>
      <x:c r="B240" s="0" t="s">
        <x:v>50</x:v>
      </x:c>
      <x:c r="C240" s="0" t="s">
        <x:v>82</x:v>
      </x:c>
      <x:c r="D240" s="0" t="s">
        <x:v>83</x:v>
      </x:c>
      <x:c r="E240" s="0" t="s">
        <x:v>72</x:v>
      </x:c>
      <x:c r="F240" s="0" t="s">
        <x:v>72</x:v>
      </x:c>
      <x:c r="G240" s="0" t="s">
        <x:v>62</x:v>
      </x:c>
      <x:c r="H240" s="0" t="s">
        <x:v>63</x:v>
      </x:c>
      <x:c r="I240" s="0" t="s">
        <x:v>61</x:v>
      </x:c>
      <x:c r="J240" s="0">
        <x:v>46904</x:v>
      </x:c>
    </x:row>
    <x:row r="241" spans="1:10">
      <x:c r="A241" s="0" t="s">
        <x:v>49</x:v>
      </x:c>
      <x:c r="B241" s="0" t="s">
        <x:v>50</x:v>
      </x:c>
      <x:c r="C241" s="0" t="s">
        <x:v>82</x:v>
      </x:c>
      <x:c r="D241" s="0" t="s">
        <x:v>83</x:v>
      </x:c>
      <x:c r="E241" s="0" t="s">
        <x:v>72</x:v>
      </x:c>
      <x:c r="F241" s="0" t="s">
        <x:v>72</x:v>
      </x:c>
      <x:c r="G241" s="0" t="s">
        <x:v>64</x:v>
      </x:c>
      <x:c r="H241" s="0" t="s">
        <x:v>65</x:v>
      </x:c>
      <x:c r="I241" s="0" t="s">
        <x:v>61</x:v>
      </x:c>
      <x:c r="J241" s="0">
        <x:v>21427</x:v>
      </x:c>
    </x:row>
    <x:row r="242" spans="1:10">
      <x:c r="A242" s="0" t="s">
        <x:v>49</x:v>
      </x:c>
      <x:c r="B242" s="0" t="s">
        <x:v>50</x:v>
      </x:c>
      <x:c r="C242" s="0" t="s">
        <x:v>82</x:v>
      </x:c>
      <x:c r="D242" s="0" t="s">
        <x:v>83</x:v>
      </x:c>
      <x:c r="E242" s="0" t="s">
        <x:v>73</x:v>
      </x:c>
      <x:c r="F242" s="0" t="s">
        <x:v>73</x:v>
      </x:c>
      <x:c r="G242" s="0" t="s">
        <x:v>54</x:v>
      </x:c>
      <x:c r="H242" s="0" t="s">
        <x:v>55</x:v>
      </x:c>
      <x:c r="I242" s="0" t="s">
        <x:v>56</x:v>
      </x:c>
      <x:c r="J242" s="0">
        <x:v>344</x:v>
      </x:c>
    </x:row>
    <x:row r="243" spans="1:10">
      <x:c r="A243" s="0" t="s">
        <x:v>49</x:v>
      </x:c>
      <x:c r="B243" s="0" t="s">
        <x:v>50</x:v>
      </x:c>
      <x:c r="C243" s="0" t="s">
        <x:v>82</x:v>
      </x:c>
      <x:c r="D243" s="0" t="s">
        <x:v>83</x:v>
      </x:c>
      <x:c r="E243" s="0" t="s">
        <x:v>73</x:v>
      </x:c>
      <x:c r="F243" s="0" t="s">
        <x:v>73</x:v>
      </x:c>
      <x:c r="G243" s="0" t="s">
        <x:v>57</x:v>
      </x:c>
      <x:c r="H243" s="0" t="s">
        <x:v>58</x:v>
      </x:c>
      <x:c r="I243" s="0" t="s">
        <x:v>56</x:v>
      </x:c>
      <x:c r="J243" s="0">
        <x:v>1009</x:v>
      </x:c>
    </x:row>
    <x:row r="244" spans="1:10">
      <x:c r="A244" s="0" t="s">
        <x:v>49</x:v>
      </x:c>
      <x:c r="B244" s="0" t="s">
        <x:v>50</x:v>
      </x:c>
      <x:c r="C244" s="0" t="s">
        <x:v>82</x:v>
      </x:c>
      <x:c r="D244" s="0" t="s">
        <x:v>83</x:v>
      </x:c>
      <x:c r="E244" s="0" t="s">
        <x:v>73</x:v>
      </x:c>
      <x:c r="F244" s="0" t="s">
        <x:v>73</x:v>
      </x:c>
      <x:c r="G244" s="0" t="s">
        <x:v>59</x:v>
      </x:c>
      <x:c r="H244" s="0" t="s">
        <x:v>60</x:v>
      </x:c>
      <x:c r="I244" s="0" t="s">
        <x:v>61</x:v>
      </x:c>
      <x:c r="J244" s="0">
        <x:v>80837</x:v>
      </x:c>
    </x:row>
    <x:row r="245" spans="1:10">
      <x:c r="A245" s="0" t="s">
        <x:v>49</x:v>
      </x:c>
      <x:c r="B245" s="0" t="s">
        <x:v>50</x:v>
      </x:c>
      <x:c r="C245" s="0" t="s">
        <x:v>82</x:v>
      </x:c>
      <x:c r="D245" s="0" t="s">
        <x:v>83</x:v>
      </x:c>
      <x:c r="E245" s="0" t="s">
        <x:v>73</x:v>
      </x:c>
      <x:c r="F245" s="0" t="s">
        <x:v>73</x:v>
      </x:c>
      <x:c r="G245" s="0" t="s">
        <x:v>62</x:v>
      </x:c>
      <x:c r="H245" s="0" t="s">
        <x:v>63</x:v>
      </x:c>
      <x:c r="I245" s="0" t="s">
        <x:v>61</x:v>
      </x:c>
      <x:c r="J245" s="0">
        <x:v>42530</x:v>
      </x:c>
    </x:row>
    <x:row r="246" spans="1:10">
      <x:c r="A246" s="0" t="s">
        <x:v>49</x:v>
      </x:c>
      <x:c r="B246" s="0" t="s">
        <x:v>50</x:v>
      </x:c>
      <x:c r="C246" s="0" t="s">
        <x:v>82</x:v>
      </x:c>
      <x:c r="D246" s="0" t="s">
        <x:v>83</x:v>
      </x:c>
      <x:c r="E246" s="0" t="s">
        <x:v>73</x:v>
      </x:c>
      <x:c r="F246" s="0" t="s">
        <x:v>73</x:v>
      </x:c>
      <x:c r="G246" s="0" t="s">
        <x:v>64</x:v>
      </x:c>
      <x:c r="H246" s="0" t="s">
        <x:v>65</x:v>
      </x:c>
      <x:c r="I246" s="0" t="s">
        <x:v>61</x:v>
      </x:c>
      <x:c r="J246" s="0">
        <x:v>22244</x:v>
      </x:c>
    </x:row>
    <x:row r="247" spans="1:10">
      <x:c r="A247" s="0" t="s">
        <x:v>49</x:v>
      </x:c>
      <x:c r="B247" s="0" t="s">
        <x:v>50</x:v>
      </x:c>
      <x:c r="C247" s="0" t="s">
        <x:v>82</x:v>
      </x:c>
      <x:c r="D247" s="0" t="s">
        <x:v>83</x:v>
      </x:c>
      <x:c r="E247" s="0" t="s">
        <x:v>74</x:v>
      </x:c>
      <x:c r="F247" s="0" t="s">
        <x:v>74</x:v>
      </x:c>
      <x:c r="G247" s="0" t="s">
        <x:v>54</x:v>
      </x:c>
      <x:c r="H247" s="0" t="s">
        <x:v>55</x:v>
      </x:c>
      <x:c r="I247" s="0" t="s">
        <x:v>56</x:v>
      </x:c>
      <x:c r="J247" s="0">
        <x:v>370</x:v>
      </x:c>
    </x:row>
    <x:row r="248" spans="1:10">
      <x:c r="A248" s="0" t="s">
        <x:v>49</x:v>
      </x:c>
      <x:c r="B248" s="0" t="s">
        <x:v>50</x:v>
      </x:c>
      <x:c r="C248" s="0" t="s">
        <x:v>82</x:v>
      </x:c>
      <x:c r="D248" s="0" t="s">
        <x:v>83</x:v>
      </x:c>
      <x:c r="E248" s="0" t="s">
        <x:v>74</x:v>
      </x:c>
      <x:c r="F248" s="0" t="s">
        <x:v>74</x:v>
      </x:c>
      <x:c r="G248" s="0" t="s">
        <x:v>57</x:v>
      </x:c>
      <x:c r="H248" s="0" t="s">
        <x:v>58</x:v>
      </x:c>
      <x:c r="I248" s="0" t="s">
        <x:v>56</x:v>
      </x:c>
      <x:c r="J248" s="0">
        <x:v>1022</x:v>
      </x:c>
    </x:row>
    <x:row r="249" spans="1:10">
      <x:c r="A249" s="0" t="s">
        <x:v>49</x:v>
      </x:c>
      <x:c r="B249" s="0" t="s">
        <x:v>50</x:v>
      </x:c>
      <x:c r="C249" s="0" t="s">
        <x:v>82</x:v>
      </x:c>
      <x:c r="D249" s="0" t="s">
        <x:v>83</x:v>
      </x:c>
      <x:c r="E249" s="0" t="s">
        <x:v>74</x:v>
      </x:c>
      <x:c r="F249" s="0" t="s">
        <x:v>74</x:v>
      </x:c>
      <x:c r="G249" s="0" t="s">
        <x:v>59</x:v>
      </x:c>
      <x:c r="H249" s="0" t="s">
        <x:v>60</x:v>
      </x:c>
      <x:c r="I249" s="0" t="s">
        <x:v>61</x:v>
      </x:c>
      <x:c r="J249" s="0">
        <x:v>93431</x:v>
      </x:c>
    </x:row>
    <x:row r="250" spans="1:10">
      <x:c r="A250" s="0" t="s">
        <x:v>49</x:v>
      </x:c>
      <x:c r="B250" s="0" t="s">
        <x:v>50</x:v>
      </x:c>
      <x:c r="C250" s="0" t="s">
        <x:v>82</x:v>
      </x:c>
      <x:c r="D250" s="0" t="s">
        <x:v>83</x:v>
      </x:c>
      <x:c r="E250" s="0" t="s">
        <x:v>74</x:v>
      </x:c>
      <x:c r="F250" s="0" t="s">
        <x:v>74</x:v>
      </x:c>
      <x:c r="G250" s="0" t="s">
        <x:v>62</x:v>
      </x:c>
      <x:c r="H250" s="0" t="s">
        <x:v>63</x:v>
      </x:c>
      <x:c r="I250" s="0" t="s">
        <x:v>61</x:v>
      </x:c>
      <x:c r="J250" s="0">
        <x:v>51787</x:v>
      </x:c>
    </x:row>
    <x:row r="251" spans="1:10">
      <x:c r="A251" s="0" t="s">
        <x:v>49</x:v>
      </x:c>
      <x:c r="B251" s="0" t="s">
        <x:v>50</x:v>
      </x:c>
      <x:c r="C251" s="0" t="s">
        <x:v>82</x:v>
      </x:c>
      <x:c r="D251" s="0" t="s">
        <x:v>83</x:v>
      </x:c>
      <x:c r="E251" s="0" t="s">
        <x:v>74</x:v>
      </x:c>
      <x:c r="F251" s="0" t="s">
        <x:v>74</x:v>
      </x:c>
      <x:c r="G251" s="0" t="s">
        <x:v>64</x:v>
      </x:c>
      <x:c r="H251" s="0" t="s">
        <x:v>65</x:v>
      </x:c>
      <x:c r="I251" s="0" t="s">
        <x:v>61</x:v>
      </x:c>
      <x:c r="J251" s="0">
        <x:v>24221</x:v>
      </x:c>
    </x:row>
    <x:row r="252" spans="1:10">
      <x:c r="A252" s="0" t="s">
        <x:v>49</x:v>
      </x:c>
      <x:c r="B252" s="0" t="s">
        <x:v>50</x:v>
      </x:c>
      <x:c r="C252" s="0" t="s">
        <x:v>84</x:v>
      </x:c>
      <x:c r="D252" s="0" t="s">
        <x:v>85</x:v>
      </x:c>
      <x:c r="E252" s="0" t="s">
        <x:v>53</x:v>
      </x:c>
      <x:c r="F252" s="0" t="s">
        <x:v>53</x:v>
      </x:c>
      <x:c r="G252" s="0" t="s">
        <x:v>54</x:v>
      </x:c>
      <x:c r="H252" s="0" t="s">
        <x:v>55</x:v>
      </x:c>
      <x:c r="I252" s="0" t="s">
        <x:v>56</x:v>
      </x:c>
      <x:c r="J252" s="0">
        <x:v>51</x:v>
      </x:c>
    </x:row>
    <x:row r="253" spans="1:10">
      <x:c r="A253" s="0" t="s">
        <x:v>49</x:v>
      </x:c>
      <x:c r="B253" s="0" t="s">
        <x:v>50</x:v>
      </x:c>
      <x:c r="C253" s="0" t="s">
        <x:v>84</x:v>
      </x:c>
      <x:c r="D253" s="0" t="s">
        <x:v>85</x:v>
      </x:c>
      <x:c r="E253" s="0" t="s">
        <x:v>53</x:v>
      </x:c>
      <x:c r="F253" s="0" t="s">
        <x:v>53</x:v>
      </x:c>
      <x:c r="G253" s="0" t="s">
        <x:v>57</x:v>
      </x:c>
      <x:c r="H253" s="0" t="s">
        <x:v>58</x:v>
      </x:c>
      <x:c r="I253" s="0" t="s">
        <x:v>56</x:v>
      </x:c>
      <x:c r="J253" s="0">
        <x:v>172</x:v>
      </x:c>
    </x:row>
    <x:row r="254" spans="1:10">
      <x:c r="A254" s="0" t="s">
        <x:v>49</x:v>
      </x:c>
      <x:c r="B254" s="0" t="s">
        <x:v>50</x:v>
      </x:c>
      <x:c r="C254" s="0" t="s">
        <x:v>84</x:v>
      </x:c>
      <x:c r="D254" s="0" t="s">
        <x:v>85</x:v>
      </x:c>
      <x:c r="E254" s="0" t="s">
        <x:v>53</x:v>
      </x:c>
      <x:c r="F254" s="0" t="s">
        <x:v>53</x:v>
      </x:c>
      <x:c r="G254" s="0" t="s">
        <x:v>59</x:v>
      </x:c>
      <x:c r="H254" s="0" t="s">
        <x:v>60</x:v>
      </x:c>
      <x:c r="I254" s="0" t="s">
        <x:v>61</x:v>
      </x:c>
      <x:c r="J254" s="0">
        <x:v>24526</x:v>
      </x:c>
    </x:row>
    <x:row r="255" spans="1:10">
      <x:c r="A255" s="0" t="s">
        <x:v>49</x:v>
      </x:c>
      <x:c r="B255" s="0" t="s">
        <x:v>50</x:v>
      </x:c>
      <x:c r="C255" s="0" t="s">
        <x:v>84</x:v>
      </x:c>
      <x:c r="D255" s="0" t="s">
        <x:v>85</x:v>
      </x:c>
      <x:c r="E255" s="0" t="s">
        <x:v>53</x:v>
      </x:c>
      <x:c r="F255" s="0" t="s">
        <x:v>53</x:v>
      </x:c>
      <x:c r="G255" s="0" t="s">
        <x:v>62</x:v>
      </x:c>
      <x:c r="H255" s="0" t="s">
        <x:v>63</x:v>
      </x:c>
      <x:c r="I255" s="0" t="s">
        <x:v>61</x:v>
      </x:c>
      <x:c r="J255" s="0">
        <x:v>11351</x:v>
      </x:c>
    </x:row>
    <x:row r="256" spans="1:10">
      <x:c r="A256" s="0" t="s">
        <x:v>49</x:v>
      </x:c>
      <x:c r="B256" s="0" t="s">
        <x:v>50</x:v>
      </x:c>
      <x:c r="C256" s="0" t="s">
        <x:v>84</x:v>
      </x:c>
      <x:c r="D256" s="0" t="s">
        <x:v>85</x:v>
      </x:c>
      <x:c r="E256" s="0" t="s">
        <x:v>53</x:v>
      </x:c>
      <x:c r="F256" s="0" t="s">
        <x:v>53</x:v>
      </x:c>
      <x:c r="G256" s="0" t="s">
        <x:v>64</x:v>
      </x:c>
      <x:c r="H256" s="0" t="s">
        <x:v>65</x:v>
      </x:c>
      <x:c r="I256" s="0" t="s">
        <x:v>61</x:v>
      </x:c>
      <x:c r="J256" s="0">
        <x:v>4086</x:v>
      </x:c>
    </x:row>
    <x:row r="257" spans="1:10">
      <x:c r="A257" s="0" t="s">
        <x:v>49</x:v>
      </x:c>
      <x:c r="B257" s="0" t="s">
        <x:v>50</x:v>
      </x:c>
      <x:c r="C257" s="0" t="s">
        <x:v>84</x:v>
      </x:c>
      <x:c r="D257" s="0" t="s">
        <x:v>85</x:v>
      </x:c>
      <x:c r="E257" s="0" t="s">
        <x:v>66</x:v>
      </x:c>
      <x:c r="F257" s="0" t="s">
        <x:v>66</x:v>
      </x:c>
      <x:c r="G257" s="0" t="s">
        <x:v>54</x:v>
      </x:c>
      <x:c r="H257" s="0" t="s">
        <x:v>55</x:v>
      </x:c>
      <x:c r="I257" s="0" t="s">
        <x:v>56</x:v>
      </x:c>
      <x:c r="J257" s="0">
        <x:v>54</x:v>
      </x:c>
    </x:row>
    <x:row r="258" spans="1:10">
      <x:c r="A258" s="0" t="s">
        <x:v>49</x:v>
      </x:c>
      <x:c r="B258" s="0" t="s">
        <x:v>50</x:v>
      </x:c>
      <x:c r="C258" s="0" t="s">
        <x:v>84</x:v>
      </x:c>
      <x:c r="D258" s="0" t="s">
        <x:v>85</x:v>
      </x:c>
      <x:c r="E258" s="0" t="s">
        <x:v>66</x:v>
      </x:c>
      <x:c r="F258" s="0" t="s">
        <x:v>66</x:v>
      </x:c>
      <x:c r="G258" s="0" t="s">
        <x:v>57</x:v>
      </x:c>
      <x:c r="H258" s="0" t="s">
        <x:v>58</x:v>
      </x:c>
      <x:c r="I258" s="0" t="s">
        <x:v>56</x:v>
      </x:c>
      <x:c r="J258" s="0">
        <x:v>188</x:v>
      </x:c>
    </x:row>
    <x:row r="259" spans="1:10">
      <x:c r="A259" s="0" t="s">
        <x:v>49</x:v>
      </x:c>
      <x:c r="B259" s="0" t="s">
        <x:v>50</x:v>
      </x:c>
      <x:c r="C259" s="0" t="s">
        <x:v>84</x:v>
      </x:c>
      <x:c r="D259" s="0" t="s">
        <x:v>85</x:v>
      </x:c>
      <x:c r="E259" s="0" t="s">
        <x:v>66</x:v>
      </x:c>
      <x:c r="F259" s="0" t="s">
        <x:v>66</x:v>
      </x:c>
      <x:c r="G259" s="0" t="s">
        <x:v>59</x:v>
      </x:c>
      <x:c r="H259" s="0" t="s">
        <x:v>60</x:v>
      </x:c>
      <x:c r="I259" s="0" t="s">
        <x:v>61</x:v>
      </x:c>
      <x:c r="J259" s="0">
        <x:v>26270</x:v>
      </x:c>
    </x:row>
    <x:row r="260" spans="1:10">
      <x:c r="A260" s="0" t="s">
        <x:v>49</x:v>
      </x:c>
      <x:c r="B260" s="0" t="s">
        <x:v>50</x:v>
      </x:c>
      <x:c r="C260" s="0" t="s">
        <x:v>84</x:v>
      </x:c>
      <x:c r="D260" s="0" t="s">
        <x:v>85</x:v>
      </x:c>
      <x:c r="E260" s="0" t="s">
        <x:v>66</x:v>
      </x:c>
      <x:c r="F260" s="0" t="s">
        <x:v>66</x:v>
      </x:c>
      <x:c r="G260" s="0" t="s">
        <x:v>62</x:v>
      </x:c>
      <x:c r="H260" s="0" t="s">
        <x:v>63</x:v>
      </x:c>
      <x:c r="I260" s="0" t="s">
        <x:v>61</x:v>
      </x:c>
      <x:c r="J260" s="0">
        <x:v>10830</x:v>
      </x:c>
    </x:row>
    <x:row r="261" spans="1:10">
      <x:c r="A261" s="0" t="s">
        <x:v>49</x:v>
      </x:c>
      <x:c r="B261" s="0" t="s">
        <x:v>50</x:v>
      </x:c>
      <x:c r="C261" s="0" t="s">
        <x:v>84</x:v>
      </x:c>
      <x:c r="D261" s="0" t="s">
        <x:v>85</x:v>
      </x:c>
      <x:c r="E261" s="0" t="s">
        <x:v>66</x:v>
      </x:c>
      <x:c r="F261" s="0" t="s">
        <x:v>66</x:v>
      </x:c>
      <x:c r="G261" s="0" t="s">
        <x:v>64</x:v>
      </x:c>
      <x:c r="H261" s="0" t="s">
        <x:v>65</x:v>
      </x:c>
      <x:c r="I261" s="0" t="s">
        <x:v>61</x:v>
      </x:c>
      <x:c r="J261" s="0">
        <x:v>4580</x:v>
      </x:c>
    </x:row>
    <x:row r="262" spans="1:10">
      <x:c r="A262" s="0" t="s">
        <x:v>49</x:v>
      </x:c>
      <x:c r="B262" s="0" t="s">
        <x:v>50</x:v>
      </x:c>
      <x:c r="C262" s="0" t="s">
        <x:v>84</x:v>
      </x:c>
      <x:c r="D262" s="0" t="s">
        <x:v>85</x:v>
      </x:c>
      <x:c r="E262" s="0" t="s">
        <x:v>67</x:v>
      </x:c>
      <x:c r="F262" s="0" t="s">
        <x:v>67</x:v>
      </x:c>
      <x:c r="G262" s="0" t="s">
        <x:v>54</x:v>
      </x:c>
      <x:c r="H262" s="0" t="s">
        <x:v>55</x:v>
      </x:c>
      <x:c r="I262" s="0" t="s">
        <x:v>56</x:v>
      </x:c>
      <x:c r="J262" s="0">
        <x:v>48</x:v>
      </x:c>
    </x:row>
    <x:row r="263" spans="1:10">
      <x:c r="A263" s="0" t="s">
        <x:v>49</x:v>
      </x:c>
      <x:c r="B263" s="0" t="s">
        <x:v>50</x:v>
      </x:c>
      <x:c r="C263" s="0" t="s">
        <x:v>84</x:v>
      </x:c>
      <x:c r="D263" s="0" t="s">
        <x:v>85</x:v>
      </x:c>
      <x:c r="E263" s="0" t="s">
        <x:v>67</x:v>
      </x:c>
      <x:c r="F263" s="0" t="s">
        <x:v>67</x:v>
      </x:c>
      <x:c r="G263" s="0" t="s">
        <x:v>57</x:v>
      </x:c>
      <x:c r="H263" s="0" t="s">
        <x:v>58</x:v>
      </x:c>
      <x:c r="I263" s="0" t="s">
        <x:v>56</x:v>
      </x:c>
      <x:c r="J263" s="0">
        <x:v>145</x:v>
      </x:c>
    </x:row>
    <x:row r="264" spans="1:10">
      <x:c r="A264" s="0" t="s">
        <x:v>49</x:v>
      </x:c>
      <x:c r="B264" s="0" t="s">
        <x:v>50</x:v>
      </x:c>
      <x:c r="C264" s="0" t="s">
        <x:v>84</x:v>
      </x:c>
      <x:c r="D264" s="0" t="s">
        <x:v>85</x:v>
      </x:c>
      <x:c r="E264" s="0" t="s">
        <x:v>67</x:v>
      </x:c>
      <x:c r="F264" s="0" t="s">
        <x:v>67</x:v>
      </x:c>
      <x:c r="G264" s="0" t="s">
        <x:v>59</x:v>
      </x:c>
      <x:c r="H264" s="0" t="s">
        <x:v>60</x:v>
      </x:c>
      <x:c r="I264" s="0" t="s">
        <x:v>61</x:v>
      </x:c>
      <x:c r="J264" s="0">
        <x:v>31550</x:v>
      </x:c>
    </x:row>
    <x:row r="265" spans="1:10">
      <x:c r="A265" s="0" t="s">
        <x:v>49</x:v>
      </x:c>
      <x:c r="B265" s="0" t="s">
        <x:v>50</x:v>
      </x:c>
      <x:c r="C265" s="0" t="s">
        <x:v>84</x:v>
      </x:c>
      <x:c r="D265" s="0" t="s">
        <x:v>85</x:v>
      </x:c>
      <x:c r="E265" s="0" t="s">
        <x:v>67</x:v>
      </x:c>
      <x:c r="F265" s="0" t="s">
        <x:v>67</x:v>
      </x:c>
      <x:c r="G265" s="0" t="s">
        <x:v>62</x:v>
      </x:c>
      <x:c r="H265" s="0" t="s">
        <x:v>63</x:v>
      </x:c>
      <x:c r="I265" s="0" t="s">
        <x:v>61</x:v>
      </x:c>
      <x:c r="J265" s="0">
        <x:v>16059</x:v>
      </x:c>
    </x:row>
    <x:row r="266" spans="1:10">
      <x:c r="A266" s="0" t="s">
        <x:v>49</x:v>
      </x:c>
      <x:c r="B266" s="0" t="s">
        <x:v>50</x:v>
      </x:c>
      <x:c r="C266" s="0" t="s">
        <x:v>84</x:v>
      </x:c>
      <x:c r="D266" s="0" t="s">
        <x:v>85</x:v>
      </x:c>
      <x:c r="E266" s="0" t="s">
        <x:v>67</x:v>
      </x:c>
      <x:c r="F266" s="0" t="s">
        <x:v>67</x:v>
      </x:c>
      <x:c r="G266" s="0" t="s">
        <x:v>64</x:v>
      </x:c>
      <x:c r="H266" s="0" t="s">
        <x:v>65</x:v>
      </x:c>
      <x:c r="I266" s="0" t="s">
        <x:v>61</x:v>
      </x:c>
      <x:c r="J266" s="0">
        <x:v>3235</x:v>
      </x:c>
    </x:row>
    <x:row r="267" spans="1:10">
      <x:c r="A267" s="0" t="s">
        <x:v>49</x:v>
      </x:c>
      <x:c r="B267" s="0" t="s">
        <x:v>50</x:v>
      </x:c>
      <x:c r="C267" s="0" t="s">
        <x:v>84</x:v>
      </x:c>
      <x:c r="D267" s="0" t="s">
        <x:v>85</x:v>
      </x:c>
      <x:c r="E267" s="0" t="s">
        <x:v>68</x:v>
      </x:c>
      <x:c r="F267" s="0" t="s">
        <x:v>68</x:v>
      </x:c>
      <x:c r="G267" s="0" t="s">
        <x:v>54</x:v>
      </x:c>
      <x:c r="H267" s="0" t="s">
        <x:v>55</x:v>
      </x:c>
      <x:c r="I267" s="0" t="s">
        <x:v>56</x:v>
      </x:c>
      <x:c r="J267" s="0">
        <x:v>51</x:v>
      </x:c>
    </x:row>
    <x:row r="268" spans="1:10">
      <x:c r="A268" s="0" t="s">
        <x:v>49</x:v>
      </x:c>
      <x:c r="B268" s="0" t="s">
        <x:v>50</x:v>
      </x:c>
      <x:c r="C268" s="0" t="s">
        <x:v>84</x:v>
      </x:c>
      <x:c r="D268" s="0" t="s">
        <x:v>85</x:v>
      </x:c>
      <x:c r="E268" s="0" t="s">
        <x:v>68</x:v>
      </x:c>
      <x:c r="F268" s="0" t="s">
        <x:v>68</x:v>
      </x:c>
      <x:c r="G268" s="0" t="s">
        <x:v>57</x:v>
      </x:c>
      <x:c r="H268" s="0" t="s">
        <x:v>58</x:v>
      </x:c>
      <x:c r="I268" s="0" t="s">
        <x:v>56</x:v>
      </x:c>
      <x:c r="J268" s="0">
        <x:v>159</x:v>
      </x:c>
    </x:row>
    <x:row r="269" spans="1:10">
      <x:c r="A269" s="0" t="s">
        <x:v>49</x:v>
      </x:c>
      <x:c r="B269" s="0" t="s">
        <x:v>50</x:v>
      </x:c>
      <x:c r="C269" s="0" t="s">
        <x:v>84</x:v>
      </x:c>
      <x:c r="D269" s="0" t="s">
        <x:v>85</x:v>
      </x:c>
      <x:c r="E269" s="0" t="s">
        <x:v>68</x:v>
      </x:c>
      <x:c r="F269" s="0" t="s">
        <x:v>68</x:v>
      </x:c>
      <x:c r="G269" s="0" t="s">
        <x:v>59</x:v>
      </x:c>
      <x:c r="H269" s="0" t="s">
        <x:v>60</x:v>
      </x:c>
      <x:c r="I269" s="0" t="s">
        <x:v>61</x:v>
      </x:c>
      <x:c r="J269" s="0">
        <x:v>32656</x:v>
      </x:c>
    </x:row>
    <x:row r="270" spans="1:10">
      <x:c r="A270" s="0" t="s">
        <x:v>49</x:v>
      </x:c>
      <x:c r="B270" s="0" t="s">
        <x:v>50</x:v>
      </x:c>
      <x:c r="C270" s="0" t="s">
        <x:v>84</x:v>
      </x:c>
      <x:c r="D270" s="0" t="s">
        <x:v>85</x:v>
      </x:c>
      <x:c r="E270" s="0" t="s">
        <x:v>68</x:v>
      </x:c>
      <x:c r="F270" s="0" t="s">
        <x:v>68</x:v>
      </x:c>
      <x:c r="G270" s="0" t="s">
        <x:v>62</x:v>
      </x:c>
      <x:c r="H270" s="0" t="s">
        <x:v>63</x:v>
      </x:c>
      <x:c r="I270" s="0" t="s">
        <x:v>61</x:v>
      </x:c>
      <x:c r="J270" s="0">
        <x:v>21972</x:v>
      </x:c>
    </x:row>
    <x:row r="271" spans="1:10">
      <x:c r="A271" s="0" t="s">
        <x:v>49</x:v>
      </x:c>
      <x:c r="B271" s="0" t="s">
        <x:v>50</x:v>
      </x:c>
      <x:c r="C271" s="0" t="s">
        <x:v>84</x:v>
      </x:c>
      <x:c r="D271" s="0" t="s">
        <x:v>85</x:v>
      </x:c>
      <x:c r="E271" s="0" t="s">
        <x:v>68</x:v>
      </x:c>
      <x:c r="F271" s="0" t="s">
        <x:v>68</x:v>
      </x:c>
      <x:c r="G271" s="0" t="s">
        <x:v>64</x:v>
      </x:c>
      <x:c r="H271" s="0" t="s">
        <x:v>65</x:v>
      </x:c>
      <x:c r="I271" s="0" t="s">
        <x:v>61</x:v>
      </x:c>
      <x:c r="J271" s="0">
        <x:v>4202</x:v>
      </x:c>
    </x:row>
    <x:row r="272" spans="1:10">
      <x:c r="A272" s="0" t="s">
        <x:v>49</x:v>
      </x:c>
      <x:c r="B272" s="0" t="s">
        <x:v>50</x:v>
      </x:c>
      <x:c r="C272" s="0" t="s">
        <x:v>84</x:v>
      </x:c>
      <x:c r="D272" s="0" t="s">
        <x:v>85</x:v>
      </x:c>
      <x:c r="E272" s="0" t="s">
        <x:v>69</x:v>
      </x:c>
      <x:c r="F272" s="0" t="s">
        <x:v>69</x:v>
      </x:c>
      <x:c r="G272" s="0" t="s">
        <x:v>54</x:v>
      </x:c>
      <x:c r="H272" s="0" t="s">
        <x:v>55</x:v>
      </x:c>
      <x:c r="I272" s="0" t="s">
        <x:v>56</x:v>
      </x:c>
      <x:c r="J272" s="0">
        <x:v>54</x:v>
      </x:c>
    </x:row>
    <x:row r="273" spans="1:10">
      <x:c r="A273" s="0" t="s">
        <x:v>49</x:v>
      </x:c>
      <x:c r="B273" s="0" t="s">
        <x:v>50</x:v>
      </x:c>
      <x:c r="C273" s="0" t="s">
        <x:v>84</x:v>
      </x:c>
      <x:c r="D273" s="0" t="s">
        <x:v>85</x:v>
      </x:c>
      <x:c r="E273" s="0" t="s">
        <x:v>69</x:v>
      </x:c>
      <x:c r="F273" s="0" t="s">
        <x:v>69</x:v>
      </x:c>
      <x:c r="G273" s="0" t="s">
        <x:v>57</x:v>
      </x:c>
      <x:c r="H273" s="0" t="s">
        <x:v>58</x:v>
      </x:c>
      <x:c r="I273" s="0" t="s">
        <x:v>56</x:v>
      </x:c>
      <x:c r="J273" s="0">
        <x:v>158</x:v>
      </x:c>
    </x:row>
    <x:row r="274" spans="1:10">
      <x:c r="A274" s="0" t="s">
        <x:v>49</x:v>
      </x:c>
      <x:c r="B274" s="0" t="s">
        <x:v>50</x:v>
      </x:c>
      <x:c r="C274" s="0" t="s">
        <x:v>84</x:v>
      </x:c>
      <x:c r="D274" s="0" t="s">
        <x:v>85</x:v>
      </x:c>
      <x:c r="E274" s="0" t="s">
        <x:v>69</x:v>
      </x:c>
      <x:c r="F274" s="0" t="s">
        <x:v>69</x:v>
      </x:c>
      <x:c r="G274" s="0" t="s">
        <x:v>59</x:v>
      </x:c>
      <x:c r="H274" s="0" t="s">
        <x:v>60</x:v>
      </x:c>
      <x:c r="I274" s="0" t="s">
        <x:v>61</x:v>
      </x:c>
      <x:c r="J274" s="0">
        <x:v>30725</x:v>
      </x:c>
    </x:row>
    <x:row r="275" spans="1:10">
      <x:c r="A275" s="0" t="s">
        <x:v>49</x:v>
      </x:c>
      <x:c r="B275" s="0" t="s">
        <x:v>50</x:v>
      </x:c>
      <x:c r="C275" s="0" t="s">
        <x:v>84</x:v>
      </x:c>
      <x:c r="D275" s="0" t="s">
        <x:v>85</x:v>
      </x:c>
      <x:c r="E275" s="0" t="s">
        <x:v>69</x:v>
      </x:c>
      <x:c r="F275" s="0" t="s">
        <x:v>69</x:v>
      </x:c>
      <x:c r="G275" s="0" t="s">
        <x:v>62</x:v>
      </x:c>
      <x:c r="H275" s="0" t="s">
        <x:v>63</x:v>
      </x:c>
      <x:c r="I275" s="0" t="s">
        <x:v>61</x:v>
      </x:c>
      <x:c r="J275" s="0">
        <x:v>20547</x:v>
      </x:c>
    </x:row>
    <x:row r="276" spans="1:10">
      <x:c r="A276" s="0" t="s">
        <x:v>49</x:v>
      </x:c>
      <x:c r="B276" s="0" t="s">
        <x:v>50</x:v>
      </x:c>
      <x:c r="C276" s="0" t="s">
        <x:v>84</x:v>
      </x:c>
      <x:c r="D276" s="0" t="s">
        <x:v>85</x:v>
      </x:c>
      <x:c r="E276" s="0" t="s">
        <x:v>69</x:v>
      </x:c>
      <x:c r="F276" s="0" t="s">
        <x:v>69</x:v>
      </x:c>
      <x:c r="G276" s="0" t="s">
        <x:v>64</x:v>
      </x:c>
      <x:c r="H276" s="0" t="s">
        <x:v>65</x:v>
      </x:c>
      <x:c r="I276" s="0" t="s">
        <x:v>61</x:v>
      </x:c>
      <x:c r="J276" s="0">
        <x:v>3889</x:v>
      </x:c>
    </x:row>
    <x:row r="277" spans="1:10">
      <x:c r="A277" s="0" t="s">
        <x:v>49</x:v>
      </x:c>
      <x:c r="B277" s="0" t="s">
        <x:v>50</x:v>
      </x:c>
      <x:c r="C277" s="0" t="s">
        <x:v>84</x:v>
      </x:c>
      <x:c r="D277" s="0" t="s">
        <x:v>85</x:v>
      </x:c>
      <x:c r="E277" s="0" t="s">
        <x:v>70</x:v>
      </x:c>
      <x:c r="F277" s="0" t="s">
        <x:v>70</x:v>
      </x:c>
      <x:c r="G277" s="0" t="s">
        <x:v>54</x:v>
      </x:c>
      <x:c r="H277" s="0" t="s">
        <x:v>55</x:v>
      </x:c>
      <x:c r="I277" s="0" t="s">
        <x:v>56</x:v>
      </x:c>
      <x:c r="J277" s="0">
        <x:v>55</x:v>
      </x:c>
    </x:row>
    <x:row r="278" spans="1:10">
      <x:c r="A278" s="0" t="s">
        <x:v>49</x:v>
      </x:c>
      <x:c r="B278" s="0" t="s">
        <x:v>50</x:v>
      </x:c>
      <x:c r="C278" s="0" t="s">
        <x:v>84</x:v>
      </x:c>
      <x:c r="D278" s="0" t="s">
        <x:v>85</x:v>
      </x:c>
      <x:c r="E278" s="0" t="s">
        <x:v>70</x:v>
      </x:c>
      <x:c r="F278" s="0" t="s">
        <x:v>70</x:v>
      </x:c>
      <x:c r="G278" s="0" t="s">
        <x:v>57</x:v>
      </x:c>
      <x:c r="H278" s="0" t="s">
        <x:v>58</x:v>
      </x:c>
      <x:c r="I278" s="0" t="s">
        <x:v>56</x:v>
      </x:c>
      <x:c r="J278" s="0">
        <x:v>157</x:v>
      </x:c>
    </x:row>
    <x:row r="279" spans="1:10">
      <x:c r="A279" s="0" t="s">
        <x:v>49</x:v>
      </x:c>
      <x:c r="B279" s="0" t="s">
        <x:v>50</x:v>
      </x:c>
      <x:c r="C279" s="0" t="s">
        <x:v>84</x:v>
      </x:c>
      <x:c r="D279" s="0" t="s">
        <x:v>85</x:v>
      </x:c>
      <x:c r="E279" s="0" t="s">
        <x:v>70</x:v>
      </x:c>
      <x:c r="F279" s="0" t="s">
        <x:v>70</x:v>
      </x:c>
      <x:c r="G279" s="0" t="s">
        <x:v>59</x:v>
      </x:c>
      <x:c r="H279" s="0" t="s">
        <x:v>60</x:v>
      </x:c>
      <x:c r="I279" s="0" t="s">
        <x:v>61</x:v>
      </x:c>
      <x:c r="J279" s="0">
        <x:v>32288</x:v>
      </x:c>
    </x:row>
    <x:row r="280" spans="1:10">
      <x:c r="A280" s="0" t="s">
        <x:v>49</x:v>
      </x:c>
      <x:c r="B280" s="0" t="s">
        <x:v>50</x:v>
      </x:c>
      <x:c r="C280" s="0" t="s">
        <x:v>84</x:v>
      </x:c>
      <x:c r="D280" s="0" t="s">
        <x:v>85</x:v>
      </x:c>
      <x:c r="E280" s="0" t="s">
        <x:v>70</x:v>
      </x:c>
      <x:c r="F280" s="0" t="s">
        <x:v>70</x:v>
      </x:c>
      <x:c r="G280" s="0" t="s">
        <x:v>62</x:v>
      </x:c>
      <x:c r="H280" s="0" t="s">
        <x:v>63</x:v>
      </x:c>
      <x:c r="I280" s="0" t="s">
        <x:v>61</x:v>
      </x:c>
      <x:c r="J280" s="0">
        <x:v>4837</x:v>
      </x:c>
    </x:row>
    <x:row r="281" spans="1:10">
      <x:c r="A281" s="0" t="s">
        <x:v>49</x:v>
      </x:c>
      <x:c r="B281" s="0" t="s">
        <x:v>50</x:v>
      </x:c>
      <x:c r="C281" s="0" t="s">
        <x:v>84</x:v>
      </x:c>
      <x:c r="D281" s="0" t="s">
        <x:v>85</x:v>
      </x:c>
      <x:c r="E281" s="0" t="s">
        <x:v>70</x:v>
      </x:c>
      <x:c r="F281" s="0" t="s">
        <x:v>70</x:v>
      </x:c>
      <x:c r="G281" s="0" t="s">
        <x:v>64</x:v>
      </x:c>
      <x:c r="H281" s="0" t="s">
        <x:v>65</x:v>
      </x:c>
      <x:c r="I281" s="0" t="s">
        <x:v>61</x:v>
      </x:c>
      <x:c r="J281" s="0">
        <x:v>4200</x:v>
      </x:c>
    </x:row>
    <x:row r="282" spans="1:10">
      <x:c r="A282" s="0" t="s">
        <x:v>49</x:v>
      </x:c>
      <x:c r="B282" s="0" t="s">
        <x:v>50</x:v>
      </x:c>
      <x:c r="C282" s="0" t="s">
        <x:v>84</x:v>
      </x:c>
      <x:c r="D282" s="0" t="s">
        <x:v>85</x:v>
      </x:c>
      <x:c r="E282" s="0" t="s">
        <x:v>71</x:v>
      </x:c>
      <x:c r="F282" s="0" t="s">
        <x:v>71</x:v>
      </x:c>
      <x:c r="G282" s="0" t="s">
        <x:v>54</x:v>
      </x:c>
      <x:c r="H282" s="0" t="s">
        <x:v>55</x:v>
      </x:c>
      <x:c r="I282" s="0" t="s">
        <x:v>56</x:v>
      </x:c>
      <x:c r="J282" s="0">
        <x:v>60</x:v>
      </x:c>
    </x:row>
    <x:row r="283" spans="1:10">
      <x:c r="A283" s="0" t="s">
        <x:v>49</x:v>
      </x:c>
      <x:c r="B283" s="0" t="s">
        <x:v>50</x:v>
      </x:c>
      <x:c r="C283" s="0" t="s">
        <x:v>84</x:v>
      </x:c>
      <x:c r="D283" s="0" t="s">
        <x:v>85</x:v>
      </x:c>
      <x:c r="E283" s="0" t="s">
        <x:v>71</x:v>
      </x:c>
      <x:c r="F283" s="0" t="s">
        <x:v>71</x:v>
      </x:c>
      <x:c r="G283" s="0" t="s">
        <x:v>57</x:v>
      </x:c>
      <x:c r="H283" s="0" t="s">
        <x:v>58</x:v>
      </x:c>
      <x:c r="I283" s="0" t="s">
        <x:v>56</x:v>
      </x:c>
      <x:c r="J283" s="0">
        <x:v>171</x:v>
      </x:c>
    </x:row>
    <x:row r="284" spans="1:10">
      <x:c r="A284" s="0" t="s">
        <x:v>49</x:v>
      </x:c>
      <x:c r="B284" s="0" t="s">
        <x:v>50</x:v>
      </x:c>
      <x:c r="C284" s="0" t="s">
        <x:v>84</x:v>
      </x:c>
      <x:c r="D284" s="0" t="s">
        <x:v>85</x:v>
      </x:c>
      <x:c r="E284" s="0" t="s">
        <x:v>71</x:v>
      </x:c>
      <x:c r="F284" s="0" t="s">
        <x:v>71</x:v>
      </x:c>
      <x:c r="G284" s="0" t="s">
        <x:v>59</x:v>
      </x:c>
      <x:c r="H284" s="0" t="s">
        <x:v>60</x:v>
      </x:c>
      <x:c r="I284" s="0" t="s">
        <x:v>61</x:v>
      </x:c>
      <x:c r="J284" s="0">
        <x:v>28898</x:v>
      </x:c>
    </x:row>
    <x:row r="285" spans="1:10">
      <x:c r="A285" s="0" t="s">
        <x:v>49</x:v>
      </x:c>
      <x:c r="B285" s="0" t="s">
        <x:v>50</x:v>
      </x:c>
      <x:c r="C285" s="0" t="s">
        <x:v>84</x:v>
      </x:c>
      <x:c r="D285" s="0" t="s">
        <x:v>85</x:v>
      </x:c>
      <x:c r="E285" s="0" t="s">
        <x:v>71</x:v>
      </x:c>
      <x:c r="F285" s="0" t="s">
        <x:v>71</x:v>
      </x:c>
      <x:c r="G285" s="0" t="s">
        <x:v>62</x:v>
      </x:c>
      <x:c r="H285" s="0" t="s">
        <x:v>63</x:v>
      </x:c>
      <x:c r="I285" s="0" t="s">
        <x:v>61</x:v>
      </x:c>
      <x:c r="J285" s="0">
        <x:v>11025</x:v>
      </x:c>
    </x:row>
    <x:row r="286" spans="1:10">
      <x:c r="A286" s="0" t="s">
        <x:v>49</x:v>
      </x:c>
      <x:c r="B286" s="0" t="s">
        <x:v>50</x:v>
      </x:c>
      <x:c r="C286" s="0" t="s">
        <x:v>84</x:v>
      </x:c>
      <x:c r="D286" s="0" t="s">
        <x:v>85</x:v>
      </x:c>
      <x:c r="E286" s="0" t="s">
        <x:v>71</x:v>
      </x:c>
      <x:c r="F286" s="0" t="s">
        <x:v>71</x:v>
      </x:c>
      <x:c r="G286" s="0" t="s">
        <x:v>64</x:v>
      </x:c>
      <x:c r="H286" s="0" t="s">
        <x:v>65</x:v>
      </x:c>
      <x:c r="I286" s="0" t="s">
        <x:v>61</x:v>
      </x:c>
      <x:c r="J286" s="0">
        <x:v>4708</x:v>
      </x:c>
    </x:row>
    <x:row r="287" spans="1:10">
      <x:c r="A287" s="0" t="s">
        <x:v>49</x:v>
      </x:c>
      <x:c r="B287" s="0" t="s">
        <x:v>50</x:v>
      </x:c>
      <x:c r="C287" s="0" t="s">
        <x:v>84</x:v>
      </x:c>
      <x:c r="D287" s="0" t="s">
        <x:v>85</x:v>
      </x:c>
      <x:c r="E287" s="0" t="s">
        <x:v>72</x:v>
      </x:c>
      <x:c r="F287" s="0" t="s">
        <x:v>72</x:v>
      </x:c>
      <x:c r="G287" s="0" t="s">
        <x:v>54</x:v>
      </x:c>
      <x:c r="H287" s="0" t="s">
        <x:v>55</x:v>
      </x:c>
      <x:c r="I287" s="0" t="s">
        <x:v>56</x:v>
      </x:c>
      <x:c r="J287" s="0">
        <x:v>65</x:v>
      </x:c>
    </x:row>
    <x:row r="288" spans="1:10">
      <x:c r="A288" s="0" t="s">
        <x:v>49</x:v>
      </x:c>
      <x:c r="B288" s="0" t="s">
        <x:v>50</x:v>
      </x:c>
      <x:c r="C288" s="0" t="s">
        <x:v>84</x:v>
      </x:c>
      <x:c r="D288" s="0" t="s">
        <x:v>85</x:v>
      </x:c>
      <x:c r="E288" s="0" t="s">
        <x:v>72</x:v>
      </x:c>
      <x:c r="F288" s="0" t="s">
        <x:v>72</x:v>
      </x:c>
      <x:c r="G288" s="0" t="s">
        <x:v>57</x:v>
      </x:c>
      <x:c r="H288" s="0" t="s">
        <x:v>58</x:v>
      </x:c>
      <x:c r="I288" s="0" t="s">
        <x:v>56</x:v>
      </x:c>
      <x:c r="J288" s="0">
        <x:v>196</x:v>
      </x:c>
    </x:row>
    <x:row r="289" spans="1:10">
      <x:c r="A289" s="0" t="s">
        <x:v>49</x:v>
      </x:c>
      <x:c r="B289" s="0" t="s">
        <x:v>50</x:v>
      </x:c>
      <x:c r="C289" s="0" t="s">
        <x:v>84</x:v>
      </x:c>
      <x:c r="D289" s="0" t="s">
        <x:v>85</x:v>
      </x:c>
      <x:c r="E289" s="0" t="s">
        <x:v>72</x:v>
      </x:c>
      <x:c r="F289" s="0" t="s">
        <x:v>72</x:v>
      </x:c>
      <x:c r="G289" s="0" t="s">
        <x:v>59</x:v>
      </x:c>
      <x:c r="H289" s="0" t="s">
        <x:v>60</x:v>
      </x:c>
      <x:c r="I289" s="0" t="s">
        <x:v>61</x:v>
      </x:c>
      <x:c r="J289" s="0">
        <x:v>30723</x:v>
      </x:c>
    </x:row>
    <x:row r="290" spans="1:10">
      <x:c r="A290" s="0" t="s">
        <x:v>49</x:v>
      </x:c>
      <x:c r="B290" s="0" t="s">
        <x:v>50</x:v>
      </x:c>
      <x:c r="C290" s="0" t="s">
        <x:v>84</x:v>
      </x:c>
      <x:c r="D290" s="0" t="s">
        <x:v>85</x:v>
      </x:c>
      <x:c r="E290" s="0" t="s">
        <x:v>72</x:v>
      </x:c>
      <x:c r="F290" s="0" t="s">
        <x:v>72</x:v>
      </x:c>
      <x:c r="G290" s="0" t="s">
        <x:v>62</x:v>
      </x:c>
      <x:c r="H290" s="0" t="s">
        <x:v>63</x:v>
      </x:c>
      <x:c r="I290" s="0" t="s">
        <x:v>61</x:v>
      </x:c>
      <x:c r="J290" s="0">
        <x:v>13542</x:v>
      </x:c>
    </x:row>
    <x:row r="291" spans="1:10">
      <x:c r="A291" s="0" t="s">
        <x:v>49</x:v>
      </x:c>
      <x:c r="B291" s="0" t="s">
        <x:v>50</x:v>
      </x:c>
      <x:c r="C291" s="0" t="s">
        <x:v>84</x:v>
      </x:c>
      <x:c r="D291" s="0" t="s">
        <x:v>85</x:v>
      </x:c>
      <x:c r="E291" s="0" t="s">
        <x:v>72</x:v>
      </x:c>
      <x:c r="F291" s="0" t="s">
        <x:v>72</x:v>
      </x:c>
      <x:c r="G291" s="0" t="s">
        <x:v>64</x:v>
      </x:c>
      <x:c r="H291" s="0" t="s">
        <x:v>65</x:v>
      </x:c>
      <x:c r="I291" s="0" t="s">
        <x:v>61</x:v>
      </x:c>
      <x:c r="J291" s="0">
        <x:v>5594</x:v>
      </x:c>
    </x:row>
    <x:row r="292" spans="1:10">
      <x:c r="A292" s="0" t="s">
        <x:v>49</x:v>
      </x:c>
      <x:c r="B292" s="0" t="s">
        <x:v>50</x:v>
      </x:c>
      <x:c r="C292" s="0" t="s">
        <x:v>84</x:v>
      </x:c>
      <x:c r="D292" s="0" t="s">
        <x:v>85</x:v>
      </x:c>
      <x:c r="E292" s="0" t="s">
        <x:v>73</x:v>
      </x:c>
      <x:c r="F292" s="0" t="s">
        <x:v>73</x:v>
      </x:c>
      <x:c r="G292" s="0" t="s">
        <x:v>54</x:v>
      </x:c>
      <x:c r="H292" s="0" t="s">
        <x:v>55</x:v>
      </x:c>
      <x:c r="I292" s="0" t="s">
        <x:v>56</x:v>
      </x:c>
      <x:c r="J292" s="0">
        <x:v>60</x:v>
      </x:c>
    </x:row>
    <x:row r="293" spans="1:10">
      <x:c r="A293" s="0" t="s">
        <x:v>49</x:v>
      </x:c>
      <x:c r="B293" s="0" t="s">
        <x:v>50</x:v>
      </x:c>
      <x:c r="C293" s="0" t="s">
        <x:v>84</x:v>
      </x:c>
      <x:c r="D293" s="0" t="s">
        <x:v>85</x:v>
      </x:c>
      <x:c r="E293" s="0" t="s">
        <x:v>73</x:v>
      </x:c>
      <x:c r="F293" s="0" t="s">
        <x:v>73</x:v>
      </x:c>
      <x:c r="G293" s="0" t="s">
        <x:v>57</x:v>
      </x:c>
      <x:c r="H293" s="0" t="s">
        <x:v>58</x:v>
      </x:c>
      <x:c r="I293" s="0" t="s">
        <x:v>56</x:v>
      </x:c>
      <x:c r="J293" s="0">
        <x:v>199</x:v>
      </x:c>
    </x:row>
    <x:row r="294" spans="1:10">
      <x:c r="A294" s="0" t="s">
        <x:v>49</x:v>
      </x:c>
      <x:c r="B294" s="0" t="s">
        <x:v>50</x:v>
      </x:c>
      <x:c r="C294" s="0" t="s">
        <x:v>84</x:v>
      </x:c>
      <x:c r="D294" s="0" t="s">
        <x:v>85</x:v>
      </x:c>
      <x:c r="E294" s="0" t="s">
        <x:v>73</x:v>
      </x:c>
      <x:c r="F294" s="0" t="s">
        <x:v>73</x:v>
      </x:c>
      <x:c r="G294" s="0" t="s">
        <x:v>59</x:v>
      </x:c>
      <x:c r="H294" s="0" t="s">
        <x:v>60</x:v>
      </x:c>
      <x:c r="I294" s="0" t="s">
        <x:v>61</x:v>
      </x:c>
      <x:c r="J294" s="0">
        <x:v>36570</x:v>
      </x:c>
    </x:row>
    <x:row r="295" spans="1:10">
      <x:c r="A295" s="0" t="s">
        <x:v>49</x:v>
      </x:c>
      <x:c r="B295" s="0" t="s">
        <x:v>50</x:v>
      </x:c>
      <x:c r="C295" s="0" t="s">
        <x:v>84</x:v>
      </x:c>
      <x:c r="D295" s="0" t="s">
        <x:v>85</x:v>
      </x:c>
      <x:c r="E295" s="0" t="s">
        <x:v>73</x:v>
      </x:c>
      <x:c r="F295" s="0" t="s">
        <x:v>73</x:v>
      </x:c>
      <x:c r="G295" s="0" t="s">
        <x:v>62</x:v>
      </x:c>
      <x:c r="H295" s="0" t="s">
        <x:v>63</x:v>
      </x:c>
      <x:c r="I295" s="0" t="s">
        <x:v>61</x:v>
      </x:c>
      <x:c r="J295" s="0">
        <x:v>14644</x:v>
      </x:c>
    </x:row>
    <x:row r="296" spans="1:10">
      <x:c r="A296" s="0" t="s">
        <x:v>49</x:v>
      </x:c>
      <x:c r="B296" s="0" t="s">
        <x:v>50</x:v>
      </x:c>
      <x:c r="C296" s="0" t="s">
        <x:v>84</x:v>
      </x:c>
      <x:c r="D296" s="0" t="s">
        <x:v>85</x:v>
      </x:c>
      <x:c r="E296" s="0" t="s">
        <x:v>73</x:v>
      </x:c>
      <x:c r="F296" s="0" t="s">
        <x:v>73</x:v>
      </x:c>
      <x:c r="G296" s="0" t="s">
        <x:v>64</x:v>
      </x:c>
      <x:c r="H296" s="0" t="s">
        <x:v>65</x:v>
      </x:c>
      <x:c r="I296" s="0" t="s">
        <x:v>61</x:v>
      </x:c>
      <x:c r="J296" s="0">
        <x:v>5621</x:v>
      </x:c>
    </x:row>
    <x:row r="297" spans="1:10">
      <x:c r="A297" s="0" t="s">
        <x:v>49</x:v>
      </x:c>
      <x:c r="B297" s="0" t="s">
        <x:v>50</x:v>
      </x:c>
      <x:c r="C297" s="0" t="s">
        <x:v>84</x:v>
      </x:c>
      <x:c r="D297" s="0" t="s">
        <x:v>85</x:v>
      </x:c>
      <x:c r="E297" s="0" t="s">
        <x:v>74</x:v>
      </x:c>
      <x:c r="F297" s="0" t="s">
        <x:v>74</x:v>
      </x:c>
      <x:c r="G297" s="0" t="s">
        <x:v>54</x:v>
      </x:c>
      <x:c r="H297" s="0" t="s">
        <x:v>55</x:v>
      </x:c>
      <x:c r="I297" s="0" t="s">
        <x:v>56</x:v>
      </x:c>
      <x:c r="J297" s="0">
        <x:v>67</x:v>
      </x:c>
    </x:row>
    <x:row r="298" spans="1:10">
      <x:c r="A298" s="0" t="s">
        <x:v>49</x:v>
      </x:c>
      <x:c r="B298" s="0" t="s">
        <x:v>50</x:v>
      </x:c>
      <x:c r="C298" s="0" t="s">
        <x:v>84</x:v>
      </x:c>
      <x:c r="D298" s="0" t="s">
        <x:v>85</x:v>
      </x:c>
      <x:c r="E298" s="0" t="s">
        <x:v>74</x:v>
      </x:c>
      <x:c r="F298" s="0" t="s">
        <x:v>74</x:v>
      </x:c>
      <x:c r="G298" s="0" t="s">
        <x:v>57</x:v>
      </x:c>
      <x:c r="H298" s="0" t="s">
        <x:v>58</x:v>
      </x:c>
      <x:c r="I298" s="0" t="s">
        <x:v>56</x:v>
      </x:c>
      <x:c r="J298" s="0">
        <x:v>205</x:v>
      </x:c>
    </x:row>
    <x:row r="299" spans="1:10">
      <x:c r="A299" s="0" t="s">
        <x:v>49</x:v>
      </x:c>
      <x:c r="B299" s="0" t="s">
        <x:v>50</x:v>
      </x:c>
      <x:c r="C299" s="0" t="s">
        <x:v>84</x:v>
      </x:c>
      <x:c r="D299" s="0" t="s">
        <x:v>85</x:v>
      </x:c>
      <x:c r="E299" s="0" t="s">
        <x:v>74</x:v>
      </x:c>
      <x:c r="F299" s="0" t="s">
        <x:v>74</x:v>
      </x:c>
      <x:c r="G299" s="0" t="s">
        <x:v>59</x:v>
      </x:c>
      <x:c r="H299" s="0" t="s">
        <x:v>60</x:v>
      </x:c>
      <x:c r="I299" s="0" t="s">
        <x:v>61</x:v>
      </x:c>
      <x:c r="J299" s="0">
        <x:v>42023</x:v>
      </x:c>
    </x:row>
    <x:row r="300" spans="1:10">
      <x:c r="A300" s="0" t="s">
        <x:v>49</x:v>
      </x:c>
      <x:c r="B300" s="0" t="s">
        <x:v>50</x:v>
      </x:c>
      <x:c r="C300" s="0" t="s">
        <x:v>84</x:v>
      </x:c>
      <x:c r="D300" s="0" t="s">
        <x:v>85</x:v>
      </x:c>
      <x:c r="E300" s="0" t="s">
        <x:v>74</x:v>
      </x:c>
      <x:c r="F300" s="0" t="s">
        <x:v>74</x:v>
      </x:c>
      <x:c r="G300" s="0" t="s">
        <x:v>62</x:v>
      </x:c>
      <x:c r="H300" s="0" t="s">
        <x:v>63</x:v>
      </x:c>
      <x:c r="I300" s="0" t="s">
        <x:v>61</x:v>
      </x:c>
      <x:c r="J300" s="0">
        <x:v>24134</x:v>
      </x:c>
    </x:row>
    <x:row r="301" spans="1:10">
      <x:c r="A301" s="0" t="s">
        <x:v>49</x:v>
      </x:c>
      <x:c r="B301" s="0" t="s">
        <x:v>50</x:v>
      </x:c>
      <x:c r="C301" s="0" t="s">
        <x:v>84</x:v>
      </x:c>
      <x:c r="D301" s="0" t="s">
        <x:v>85</x:v>
      </x:c>
      <x:c r="E301" s="0" t="s">
        <x:v>74</x:v>
      </x:c>
      <x:c r="F301" s="0" t="s">
        <x:v>74</x:v>
      </x:c>
      <x:c r="G301" s="0" t="s">
        <x:v>64</x:v>
      </x:c>
      <x:c r="H301" s="0" t="s">
        <x:v>65</x:v>
      </x:c>
      <x:c r="I301" s="0" t="s">
        <x:v>61</x:v>
      </x:c>
      <x:c r="J301" s="0">
        <x:v>6407</x:v>
      </x:c>
    </x:row>
    <x:row r="302" spans="1:10">
      <x:c r="A302" s="0" t="s">
        <x:v>49</x:v>
      </x:c>
      <x:c r="B302" s="0" t="s">
        <x:v>50</x:v>
      </x:c>
      <x:c r="C302" s="0" t="s">
        <x:v>86</x:v>
      </x:c>
      <x:c r="D302" s="0" t="s">
        <x:v>87</x:v>
      </x:c>
      <x:c r="E302" s="0" t="s">
        <x:v>53</x:v>
      </x:c>
      <x:c r="F302" s="0" t="s">
        <x:v>53</x:v>
      </x:c>
      <x:c r="G302" s="0" t="s">
        <x:v>54</x:v>
      </x:c>
      <x:c r="H302" s="0" t="s">
        <x:v>55</x:v>
      </x:c>
      <x:c r="I302" s="0" t="s">
        <x:v>56</x:v>
      </x:c>
      <x:c r="J302" s="0">
        <x:v>936</x:v>
      </x:c>
    </x:row>
    <x:row r="303" spans="1:10">
      <x:c r="A303" s="0" t="s">
        <x:v>49</x:v>
      </x:c>
      <x:c r="B303" s="0" t="s">
        <x:v>50</x:v>
      </x:c>
      <x:c r="C303" s="0" t="s">
        <x:v>86</x:v>
      </x:c>
      <x:c r="D303" s="0" t="s">
        <x:v>87</x:v>
      </x:c>
      <x:c r="E303" s="0" t="s">
        <x:v>53</x:v>
      </x:c>
      <x:c r="F303" s="0" t="s">
        <x:v>53</x:v>
      </x:c>
      <x:c r="G303" s="0" t="s">
        <x:v>57</x:v>
      </x:c>
      <x:c r="H303" s="0" t="s">
        <x:v>58</x:v>
      </x:c>
      <x:c r="I303" s="0" t="s">
        <x:v>56</x:v>
      </x:c>
      <x:c r="J303" s="0">
        <x:v>6462</x:v>
      </x:c>
    </x:row>
    <x:row r="304" spans="1:10">
      <x:c r="A304" s="0" t="s">
        <x:v>49</x:v>
      </x:c>
      <x:c r="B304" s="0" t="s">
        <x:v>50</x:v>
      </x:c>
      <x:c r="C304" s="0" t="s">
        <x:v>86</x:v>
      </x:c>
      <x:c r="D304" s="0" t="s">
        <x:v>87</x:v>
      </x:c>
      <x:c r="E304" s="0" t="s">
        <x:v>53</x:v>
      </x:c>
      <x:c r="F304" s="0" t="s">
        <x:v>53</x:v>
      </x:c>
      <x:c r="G304" s="0" t="s">
        <x:v>59</x:v>
      </x:c>
      <x:c r="H304" s="0" t="s">
        <x:v>60</x:v>
      </x:c>
      <x:c r="I304" s="0" t="s">
        <x:v>61</x:v>
      </x:c>
      <x:c r="J304" s="0">
        <x:v>1038765</x:v>
      </x:c>
    </x:row>
    <x:row r="305" spans="1:10">
      <x:c r="A305" s="0" t="s">
        <x:v>49</x:v>
      </x:c>
      <x:c r="B305" s="0" t="s">
        <x:v>50</x:v>
      </x:c>
      <x:c r="C305" s="0" t="s">
        <x:v>86</x:v>
      </x:c>
      <x:c r="D305" s="0" t="s">
        <x:v>87</x:v>
      </x:c>
      <x:c r="E305" s="0" t="s">
        <x:v>53</x:v>
      </x:c>
      <x:c r="F305" s="0" t="s">
        <x:v>53</x:v>
      </x:c>
      <x:c r="G305" s="0" t="s">
        <x:v>62</x:v>
      </x:c>
      <x:c r="H305" s="0" t="s">
        <x:v>63</x:v>
      </x:c>
      <x:c r="I305" s="0" t="s">
        <x:v>61</x:v>
      </x:c>
      <x:c r="J305" s="0">
        <x:v>395392</x:v>
      </x:c>
    </x:row>
    <x:row r="306" spans="1:10">
      <x:c r="A306" s="0" t="s">
        <x:v>49</x:v>
      </x:c>
      <x:c r="B306" s="0" t="s">
        <x:v>50</x:v>
      </x:c>
      <x:c r="C306" s="0" t="s">
        <x:v>86</x:v>
      </x:c>
      <x:c r="D306" s="0" t="s">
        <x:v>87</x:v>
      </x:c>
      <x:c r="E306" s="0" t="s">
        <x:v>53</x:v>
      </x:c>
      <x:c r="F306" s="0" t="s">
        <x:v>53</x:v>
      </x:c>
      <x:c r="G306" s="0" t="s">
        <x:v>64</x:v>
      </x:c>
      <x:c r="H306" s="0" t="s">
        <x:v>65</x:v>
      </x:c>
      <x:c r="I306" s="0" t="s">
        <x:v>61</x:v>
      </x:c>
      <x:c r="J306" s="0">
        <x:v>216175</x:v>
      </x:c>
    </x:row>
    <x:row r="307" spans="1:10">
      <x:c r="A307" s="0" t="s">
        <x:v>49</x:v>
      </x:c>
      <x:c r="B307" s="0" t="s">
        <x:v>50</x:v>
      </x:c>
      <x:c r="C307" s="0" t="s">
        <x:v>86</x:v>
      </x:c>
      <x:c r="D307" s="0" t="s">
        <x:v>87</x:v>
      </x:c>
      <x:c r="E307" s="0" t="s">
        <x:v>66</x:v>
      </x:c>
      <x:c r="F307" s="0" t="s">
        <x:v>66</x:v>
      </x:c>
      <x:c r="G307" s="0" t="s">
        <x:v>54</x:v>
      </x:c>
      <x:c r="H307" s="0" t="s">
        <x:v>55</x:v>
      </x:c>
      <x:c r="I307" s="0" t="s">
        <x:v>56</x:v>
      </x:c>
      <x:c r="J307" s="0">
        <x:v>914</x:v>
      </x:c>
    </x:row>
    <x:row r="308" spans="1:10">
      <x:c r="A308" s="0" t="s">
        <x:v>49</x:v>
      </x:c>
      <x:c r="B308" s="0" t="s">
        <x:v>50</x:v>
      </x:c>
      <x:c r="C308" s="0" t="s">
        <x:v>86</x:v>
      </x:c>
      <x:c r="D308" s="0" t="s">
        <x:v>87</x:v>
      </x:c>
      <x:c r="E308" s="0" t="s">
        <x:v>66</x:v>
      </x:c>
      <x:c r="F308" s="0" t="s">
        <x:v>66</x:v>
      </x:c>
      <x:c r="G308" s="0" t="s">
        <x:v>57</x:v>
      </x:c>
      <x:c r="H308" s="0" t="s">
        <x:v>58</x:v>
      </x:c>
      <x:c r="I308" s="0" t="s">
        <x:v>56</x:v>
      </x:c>
      <x:c r="J308" s="0">
        <x:v>5209</x:v>
      </x:c>
    </x:row>
    <x:row r="309" spans="1:10">
      <x:c r="A309" s="0" t="s">
        <x:v>49</x:v>
      </x:c>
      <x:c r="B309" s="0" t="s">
        <x:v>50</x:v>
      </x:c>
      <x:c r="C309" s="0" t="s">
        <x:v>86</x:v>
      </x:c>
      <x:c r="D309" s="0" t="s">
        <x:v>87</x:v>
      </x:c>
      <x:c r="E309" s="0" t="s">
        <x:v>66</x:v>
      </x:c>
      <x:c r="F309" s="0" t="s">
        <x:v>66</x:v>
      </x:c>
      <x:c r="G309" s="0" t="s">
        <x:v>59</x:v>
      </x:c>
      <x:c r="H309" s="0" t="s">
        <x:v>60</x:v>
      </x:c>
      <x:c r="I309" s="0" t="s">
        <x:v>61</x:v>
      </x:c>
      <x:c r="J309" s="0">
        <x:v>753142</x:v>
      </x:c>
    </x:row>
    <x:row r="310" spans="1:10">
      <x:c r="A310" s="0" t="s">
        <x:v>49</x:v>
      </x:c>
      <x:c r="B310" s="0" t="s">
        <x:v>50</x:v>
      </x:c>
      <x:c r="C310" s="0" t="s">
        <x:v>86</x:v>
      </x:c>
      <x:c r="D310" s="0" t="s">
        <x:v>87</x:v>
      </x:c>
      <x:c r="E310" s="0" t="s">
        <x:v>66</x:v>
      </x:c>
      <x:c r="F310" s="0" t="s">
        <x:v>66</x:v>
      </x:c>
      <x:c r="G310" s="0" t="s">
        <x:v>62</x:v>
      </x:c>
      <x:c r="H310" s="0" t="s">
        <x:v>63</x:v>
      </x:c>
      <x:c r="I310" s="0" t="s">
        <x:v>61</x:v>
      </x:c>
      <x:c r="J310" s="0">
        <x:v>185291</x:v>
      </x:c>
    </x:row>
    <x:row r="311" spans="1:10">
      <x:c r="A311" s="0" t="s">
        <x:v>49</x:v>
      </x:c>
      <x:c r="B311" s="0" t="s">
        <x:v>50</x:v>
      </x:c>
      <x:c r="C311" s="0" t="s">
        <x:v>86</x:v>
      </x:c>
      <x:c r="D311" s="0" t="s">
        <x:v>87</x:v>
      </x:c>
      <x:c r="E311" s="0" t="s">
        <x:v>66</x:v>
      </x:c>
      <x:c r="F311" s="0" t="s">
        <x:v>66</x:v>
      </x:c>
      <x:c r="G311" s="0" t="s">
        <x:v>64</x:v>
      </x:c>
      <x:c r="H311" s="0" t="s">
        <x:v>65</x:v>
      </x:c>
      <x:c r="I311" s="0" t="s">
        <x:v>61</x:v>
      </x:c>
      <x:c r="J311" s="0">
        <x:v>178337</x:v>
      </x:c>
    </x:row>
    <x:row r="312" spans="1:10">
      <x:c r="A312" s="0" t="s">
        <x:v>49</x:v>
      </x:c>
      <x:c r="B312" s="0" t="s">
        <x:v>50</x:v>
      </x:c>
      <x:c r="C312" s="0" t="s">
        <x:v>86</x:v>
      </x:c>
      <x:c r="D312" s="0" t="s">
        <x:v>87</x:v>
      </x:c>
      <x:c r="E312" s="0" t="s">
        <x:v>67</x:v>
      </x:c>
      <x:c r="F312" s="0" t="s">
        <x:v>67</x:v>
      </x:c>
      <x:c r="G312" s="0" t="s">
        <x:v>54</x:v>
      </x:c>
      <x:c r="H312" s="0" t="s">
        <x:v>55</x:v>
      </x:c>
      <x:c r="I312" s="0" t="s">
        <x:v>56</x:v>
      </x:c>
      <x:c r="J312" s="0">
        <x:v>844</x:v>
      </x:c>
    </x:row>
    <x:row r="313" spans="1:10">
      <x:c r="A313" s="0" t="s">
        <x:v>49</x:v>
      </x:c>
      <x:c r="B313" s="0" t="s">
        <x:v>50</x:v>
      </x:c>
      <x:c r="C313" s="0" t="s">
        <x:v>86</x:v>
      </x:c>
      <x:c r="D313" s="0" t="s">
        <x:v>87</x:v>
      </x:c>
      <x:c r="E313" s="0" t="s">
        <x:v>67</x:v>
      </x:c>
      <x:c r="F313" s="0" t="s">
        <x:v>67</x:v>
      </x:c>
      <x:c r="G313" s="0" t="s">
        <x:v>57</x:v>
      </x:c>
      <x:c r="H313" s="0" t="s">
        <x:v>58</x:v>
      </x:c>
      <x:c r="I313" s="0" t="s">
        <x:v>56</x:v>
      </x:c>
      <x:c r="J313" s="0">
        <x:v>4447</x:v>
      </x:c>
    </x:row>
    <x:row r="314" spans="1:10">
      <x:c r="A314" s="0" t="s">
        <x:v>49</x:v>
      </x:c>
      <x:c r="B314" s="0" t="s">
        <x:v>50</x:v>
      </x:c>
      <x:c r="C314" s="0" t="s">
        <x:v>86</x:v>
      </x:c>
      <x:c r="D314" s="0" t="s">
        <x:v>87</x:v>
      </x:c>
      <x:c r="E314" s="0" t="s">
        <x:v>67</x:v>
      </x:c>
      <x:c r="F314" s="0" t="s">
        <x:v>67</x:v>
      </x:c>
      <x:c r="G314" s="0" t="s">
        <x:v>59</x:v>
      </x:c>
      <x:c r="H314" s="0" t="s">
        <x:v>60</x:v>
      </x:c>
      <x:c r="I314" s="0" t="s">
        <x:v>61</x:v>
      </x:c>
      <x:c r="J314" s="0">
        <x:v>759229</x:v>
      </x:c>
    </x:row>
    <x:row r="315" spans="1:10">
      <x:c r="A315" s="0" t="s">
        <x:v>49</x:v>
      </x:c>
      <x:c r="B315" s="0" t="s">
        <x:v>50</x:v>
      </x:c>
      <x:c r="C315" s="0" t="s">
        <x:v>86</x:v>
      </x:c>
      <x:c r="D315" s="0" t="s">
        <x:v>87</x:v>
      </x:c>
      <x:c r="E315" s="0" t="s">
        <x:v>67</x:v>
      </x:c>
      <x:c r="F315" s="0" t="s">
        <x:v>67</x:v>
      </x:c>
      <x:c r="G315" s="0" t="s">
        <x:v>62</x:v>
      </x:c>
      <x:c r="H315" s="0" t="s">
        <x:v>63</x:v>
      </x:c>
      <x:c r="I315" s="0" t="s">
        <x:v>61</x:v>
      </x:c>
      <x:c r="J315" s="0">
        <x:v>305579</x:v>
      </x:c>
    </x:row>
    <x:row r="316" spans="1:10">
      <x:c r="A316" s="0" t="s">
        <x:v>49</x:v>
      </x:c>
      <x:c r="B316" s="0" t="s">
        <x:v>50</x:v>
      </x:c>
      <x:c r="C316" s="0" t="s">
        <x:v>86</x:v>
      </x:c>
      <x:c r="D316" s="0" t="s">
        <x:v>87</x:v>
      </x:c>
      <x:c r="E316" s="0" t="s">
        <x:v>67</x:v>
      </x:c>
      <x:c r="F316" s="0" t="s">
        <x:v>67</x:v>
      </x:c>
      <x:c r="G316" s="0" t="s">
        <x:v>64</x:v>
      </x:c>
      <x:c r="H316" s="0" t="s">
        <x:v>65</x:v>
      </x:c>
      <x:c r="I316" s="0" t="s">
        <x:v>61</x:v>
      </x:c>
      <x:c r="J316" s="0">
        <x:v>135507</x:v>
      </x:c>
    </x:row>
    <x:row r="317" spans="1:10">
      <x:c r="A317" s="0" t="s">
        <x:v>49</x:v>
      </x:c>
      <x:c r="B317" s="0" t="s">
        <x:v>50</x:v>
      </x:c>
      <x:c r="C317" s="0" t="s">
        <x:v>86</x:v>
      </x:c>
      <x:c r="D317" s="0" t="s">
        <x:v>87</x:v>
      </x:c>
      <x:c r="E317" s="0" t="s">
        <x:v>68</x:v>
      </x:c>
      <x:c r="F317" s="0" t="s">
        <x:v>68</x:v>
      </x:c>
      <x:c r="G317" s="0" t="s">
        <x:v>54</x:v>
      </x:c>
      <x:c r="H317" s="0" t="s">
        <x:v>55</x:v>
      </x:c>
      <x:c r="I317" s="0" t="s">
        <x:v>56</x:v>
      </x:c>
      <x:c r="J317" s="0">
        <x:v>851</x:v>
      </x:c>
    </x:row>
    <x:row r="318" spans="1:10">
      <x:c r="A318" s="0" t="s">
        <x:v>49</x:v>
      </x:c>
      <x:c r="B318" s="0" t="s">
        <x:v>50</x:v>
      </x:c>
      <x:c r="C318" s="0" t="s">
        <x:v>86</x:v>
      </x:c>
      <x:c r="D318" s="0" t="s">
        <x:v>87</x:v>
      </x:c>
      <x:c r="E318" s="0" t="s">
        <x:v>68</x:v>
      </x:c>
      <x:c r="F318" s="0" t="s">
        <x:v>68</x:v>
      </x:c>
      <x:c r="G318" s="0" t="s">
        <x:v>57</x:v>
      </x:c>
      <x:c r="H318" s="0" t="s">
        <x:v>58</x:v>
      </x:c>
      <x:c r="I318" s="0" t="s">
        <x:v>56</x:v>
      </x:c>
      <x:c r="J318" s="0">
        <x:v>4259</x:v>
      </x:c>
    </x:row>
    <x:row r="319" spans="1:10">
      <x:c r="A319" s="0" t="s">
        <x:v>49</x:v>
      </x:c>
      <x:c r="B319" s="0" t="s">
        <x:v>50</x:v>
      </x:c>
      <x:c r="C319" s="0" t="s">
        <x:v>86</x:v>
      </x:c>
      <x:c r="D319" s="0" t="s">
        <x:v>87</x:v>
      </x:c>
      <x:c r="E319" s="0" t="s">
        <x:v>68</x:v>
      </x:c>
      <x:c r="F319" s="0" t="s">
        <x:v>68</x:v>
      </x:c>
      <x:c r="G319" s="0" t="s">
        <x:v>59</x:v>
      </x:c>
      <x:c r="H319" s="0" t="s">
        <x:v>60</x:v>
      </x:c>
      <x:c r="I319" s="0" t="s">
        <x:v>61</x:v>
      </x:c>
      <x:c r="J319" s="0">
        <x:v>732876</x:v>
      </x:c>
    </x:row>
    <x:row r="320" spans="1:10">
      <x:c r="A320" s="0" t="s">
        <x:v>49</x:v>
      </x:c>
      <x:c r="B320" s="0" t="s">
        <x:v>50</x:v>
      </x:c>
      <x:c r="C320" s="0" t="s">
        <x:v>86</x:v>
      </x:c>
      <x:c r="D320" s="0" t="s">
        <x:v>87</x:v>
      </x:c>
      <x:c r="E320" s="0" t="s">
        <x:v>68</x:v>
      </x:c>
      <x:c r="F320" s="0" t="s">
        <x:v>68</x:v>
      </x:c>
      <x:c r="G320" s="0" t="s">
        <x:v>62</x:v>
      </x:c>
      <x:c r="H320" s="0" t="s">
        <x:v>63</x:v>
      </x:c>
      <x:c r="I320" s="0" t="s">
        <x:v>61</x:v>
      </x:c>
      <x:c r="J320" s="0">
        <x:v>304411</x:v>
      </x:c>
    </x:row>
    <x:row r="321" spans="1:10">
      <x:c r="A321" s="0" t="s">
        <x:v>49</x:v>
      </x:c>
      <x:c r="B321" s="0" t="s">
        <x:v>50</x:v>
      </x:c>
      <x:c r="C321" s="0" t="s">
        <x:v>86</x:v>
      </x:c>
      <x:c r="D321" s="0" t="s">
        <x:v>87</x:v>
      </x:c>
      <x:c r="E321" s="0" t="s">
        <x:v>68</x:v>
      </x:c>
      <x:c r="F321" s="0" t="s">
        <x:v>68</x:v>
      </x:c>
      <x:c r="G321" s="0" t="s">
        <x:v>64</x:v>
      </x:c>
      <x:c r="H321" s="0" t="s">
        <x:v>65</x:v>
      </x:c>
      <x:c r="I321" s="0" t="s">
        <x:v>61</x:v>
      </x:c>
      <x:c r="J321" s="0">
        <x:v>136843</x:v>
      </x:c>
    </x:row>
    <x:row r="322" spans="1:10">
      <x:c r="A322" s="0" t="s">
        <x:v>49</x:v>
      </x:c>
      <x:c r="B322" s="0" t="s">
        <x:v>50</x:v>
      </x:c>
      <x:c r="C322" s="0" t="s">
        <x:v>86</x:v>
      </x:c>
      <x:c r="D322" s="0" t="s">
        <x:v>87</x:v>
      </x:c>
      <x:c r="E322" s="0" t="s">
        <x:v>69</x:v>
      </x:c>
      <x:c r="F322" s="0" t="s">
        <x:v>69</x:v>
      </x:c>
      <x:c r="G322" s="0" t="s">
        <x:v>54</x:v>
      </x:c>
      <x:c r="H322" s="0" t="s">
        <x:v>55</x:v>
      </x:c>
      <x:c r="I322" s="0" t="s">
        <x:v>56</x:v>
      </x:c>
      <x:c r="J322" s="0">
        <x:v>851</x:v>
      </x:c>
    </x:row>
    <x:row r="323" spans="1:10">
      <x:c r="A323" s="0" t="s">
        <x:v>49</x:v>
      </x:c>
      <x:c r="B323" s="0" t="s">
        <x:v>50</x:v>
      </x:c>
      <x:c r="C323" s="0" t="s">
        <x:v>86</x:v>
      </x:c>
      <x:c r="D323" s="0" t="s">
        <x:v>87</x:v>
      </x:c>
      <x:c r="E323" s="0" t="s">
        <x:v>69</x:v>
      </x:c>
      <x:c r="F323" s="0" t="s">
        <x:v>69</x:v>
      </x:c>
      <x:c r="G323" s="0" t="s">
        <x:v>57</x:v>
      </x:c>
      <x:c r="H323" s="0" t="s">
        <x:v>58</x:v>
      </x:c>
      <x:c r="I323" s="0" t="s">
        <x:v>56</x:v>
      </x:c>
      <x:c r="J323" s="0">
        <x:v>4148</x:v>
      </x:c>
    </x:row>
    <x:row r="324" spans="1:10">
      <x:c r="A324" s="0" t="s">
        <x:v>49</x:v>
      </x:c>
      <x:c r="B324" s="0" t="s">
        <x:v>50</x:v>
      </x:c>
      <x:c r="C324" s="0" t="s">
        <x:v>86</x:v>
      </x:c>
      <x:c r="D324" s="0" t="s">
        <x:v>87</x:v>
      </x:c>
      <x:c r="E324" s="0" t="s">
        <x:v>69</x:v>
      </x:c>
      <x:c r="F324" s="0" t="s">
        <x:v>69</x:v>
      </x:c>
      <x:c r="G324" s="0" t="s">
        <x:v>59</x:v>
      </x:c>
      <x:c r="H324" s="0" t="s">
        <x:v>60</x:v>
      </x:c>
      <x:c r="I324" s="0" t="s">
        <x:v>61</x:v>
      </x:c>
      <x:c r="J324" s="0">
        <x:v>751598</x:v>
      </x:c>
    </x:row>
    <x:row r="325" spans="1:10">
      <x:c r="A325" s="0" t="s">
        <x:v>49</x:v>
      </x:c>
      <x:c r="B325" s="0" t="s">
        <x:v>50</x:v>
      </x:c>
      <x:c r="C325" s="0" t="s">
        <x:v>86</x:v>
      </x:c>
      <x:c r="D325" s="0" t="s">
        <x:v>87</x:v>
      </x:c>
      <x:c r="E325" s="0" t="s">
        <x:v>69</x:v>
      </x:c>
      <x:c r="F325" s="0" t="s">
        <x:v>69</x:v>
      </x:c>
      <x:c r="G325" s="0" t="s">
        <x:v>62</x:v>
      </x:c>
      <x:c r="H325" s="0" t="s">
        <x:v>63</x:v>
      </x:c>
      <x:c r="I325" s="0" t="s">
        <x:v>61</x:v>
      </x:c>
      <x:c r="J325" s="0">
        <x:v>268113</x:v>
      </x:c>
    </x:row>
    <x:row r="326" spans="1:10">
      <x:c r="A326" s="0" t="s">
        <x:v>49</x:v>
      </x:c>
      <x:c r="B326" s="0" t="s">
        <x:v>50</x:v>
      </x:c>
      <x:c r="C326" s="0" t="s">
        <x:v>86</x:v>
      </x:c>
      <x:c r="D326" s="0" t="s">
        <x:v>87</x:v>
      </x:c>
      <x:c r="E326" s="0" t="s">
        <x:v>69</x:v>
      </x:c>
      <x:c r="F326" s="0" t="s">
        <x:v>69</x:v>
      </x:c>
      <x:c r="G326" s="0" t="s">
        <x:v>64</x:v>
      </x:c>
      <x:c r="H326" s="0" t="s">
        <x:v>65</x:v>
      </x:c>
      <x:c r="I326" s="0" t="s">
        <x:v>61</x:v>
      </x:c>
      <x:c r="J326" s="0">
        <x:v>147685</x:v>
      </x:c>
    </x:row>
    <x:row r="327" spans="1:10">
      <x:c r="A327" s="0" t="s">
        <x:v>49</x:v>
      </x:c>
      <x:c r="B327" s="0" t="s">
        <x:v>50</x:v>
      </x:c>
      <x:c r="C327" s="0" t="s">
        <x:v>86</x:v>
      </x:c>
      <x:c r="D327" s="0" t="s">
        <x:v>87</x:v>
      </x:c>
      <x:c r="E327" s="0" t="s">
        <x:v>70</x:v>
      </x:c>
      <x:c r="F327" s="0" t="s">
        <x:v>70</x:v>
      </x:c>
      <x:c r="G327" s="0" t="s">
        <x:v>54</x:v>
      </x:c>
      <x:c r="H327" s="0" t="s">
        <x:v>55</x:v>
      </x:c>
      <x:c r="I327" s="0" t="s">
        <x:v>56</x:v>
      </x:c>
      <x:c r="J327" s="0">
        <x:v>856</x:v>
      </x:c>
    </x:row>
    <x:row r="328" spans="1:10">
      <x:c r="A328" s="0" t="s">
        <x:v>49</x:v>
      </x:c>
      <x:c r="B328" s="0" t="s">
        <x:v>50</x:v>
      </x:c>
      <x:c r="C328" s="0" t="s">
        <x:v>86</x:v>
      </x:c>
      <x:c r="D328" s="0" t="s">
        <x:v>87</x:v>
      </x:c>
      <x:c r="E328" s="0" t="s">
        <x:v>70</x:v>
      </x:c>
      <x:c r="F328" s="0" t="s">
        <x:v>70</x:v>
      </x:c>
      <x:c r="G328" s="0" t="s">
        <x:v>57</x:v>
      </x:c>
      <x:c r="H328" s="0" t="s">
        <x:v>58</x:v>
      </x:c>
      <x:c r="I328" s="0" t="s">
        <x:v>56</x:v>
      </x:c>
      <x:c r="J328" s="0">
        <x:v>4152</x:v>
      </x:c>
    </x:row>
    <x:row r="329" spans="1:10">
      <x:c r="A329" s="0" t="s">
        <x:v>49</x:v>
      </x:c>
      <x:c r="B329" s="0" t="s">
        <x:v>50</x:v>
      </x:c>
      <x:c r="C329" s="0" t="s">
        <x:v>86</x:v>
      </x:c>
      <x:c r="D329" s="0" t="s">
        <x:v>87</x:v>
      </x:c>
      <x:c r="E329" s="0" t="s">
        <x:v>70</x:v>
      </x:c>
      <x:c r="F329" s="0" t="s">
        <x:v>70</x:v>
      </x:c>
      <x:c r="G329" s="0" t="s">
        <x:v>59</x:v>
      </x:c>
      <x:c r="H329" s="0" t="s">
        <x:v>60</x:v>
      </x:c>
      <x:c r="I329" s="0" t="s">
        <x:v>61</x:v>
      </x:c>
      <x:c r="J329" s="0">
        <x:v>722543</x:v>
      </x:c>
    </x:row>
    <x:row r="330" spans="1:10">
      <x:c r="A330" s="0" t="s">
        <x:v>49</x:v>
      </x:c>
      <x:c r="B330" s="0" t="s">
        <x:v>50</x:v>
      </x:c>
      <x:c r="C330" s="0" t="s">
        <x:v>86</x:v>
      </x:c>
      <x:c r="D330" s="0" t="s">
        <x:v>87</x:v>
      </x:c>
      <x:c r="E330" s="0" t="s">
        <x:v>70</x:v>
      </x:c>
      <x:c r="F330" s="0" t="s">
        <x:v>70</x:v>
      </x:c>
      <x:c r="G330" s="0" t="s">
        <x:v>62</x:v>
      </x:c>
      <x:c r="H330" s="0" t="s">
        <x:v>63</x:v>
      </x:c>
      <x:c r="I330" s="0" t="s">
        <x:v>61</x:v>
      </x:c>
      <x:c r="J330" s="0">
        <x:v>300008</x:v>
      </x:c>
    </x:row>
    <x:row r="331" spans="1:10">
      <x:c r="A331" s="0" t="s">
        <x:v>49</x:v>
      </x:c>
      <x:c r="B331" s="0" t="s">
        <x:v>50</x:v>
      </x:c>
      <x:c r="C331" s="0" t="s">
        <x:v>86</x:v>
      </x:c>
      <x:c r="D331" s="0" t="s">
        <x:v>87</x:v>
      </x:c>
      <x:c r="E331" s="0" t="s">
        <x:v>70</x:v>
      </x:c>
      <x:c r="F331" s="0" t="s">
        <x:v>70</x:v>
      </x:c>
      <x:c r="G331" s="0" t="s">
        <x:v>64</x:v>
      </x:c>
      <x:c r="H331" s="0" t="s">
        <x:v>65</x:v>
      </x:c>
      <x:c r="I331" s="0" t="s">
        <x:v>61</x:v>
      </x:c>
      <x:c r="J331" s="0">
        <x:v>133647</x:v>
      </x:c>
    </x:row>
    <x:row r="332" spans="1:10">
      <x:c r="A332" s="0" t="s">
        <x:v>49</x:v>
      </x:c>
      <x:c r="B332" s="0" t="s">
        <x:v>50</x:v>
      </x:c>
      <x:c r="C332" s="0" t="s">
        <x:v>86</x:v>
      </x:c>
      <x:c r="D332" s="0" t="s">
        <x:v>87</x:v>
      </x:c>
      <x:c r="E332" s="0" t="s">
        <x:v>71</x:v>
      </x:c>
      <x:c r="F332" s="0" t="s">
        <x:v>71</x:v>
      </x:c>
      <x:c r="G332" s="0" t="s">
        <x:v>54</x:v>
      </x:c>
      <x:c r="H332" s="0" t="s">
        <x:v>55</x:v>
      </x:c>
      <x:c r="I332" s="0" t="s">
        <x:v>56</x:v>
      </x:c>
      <x:c r="J332" s="0">
        <x:v>893</x:v>
      </x:c>
    </x:row>
    <x:row r="333" spans="1:10">
      <x:c r="A333" s="0" t="s">
        <x:v>49</x:v>
      </x:c>
      <x:c r="B333" s="0" t="s">
        <x:v>50</x:v>
      </x:c>
      <x:c r="C333" s="0" t="s">
        <x:v>86</x:v>
      </x:c>
      <x:c r="D333" s="0" t="s">
        <x:v>87</x:v>
      </x:c>
      <x:c r="E333" s="0" t="s">
        <x:v>71</x:v>
      </x:c>
      <x:c r="F333" s="0" t="s">
        <x:v>71</x:v>
      </x:c>
      <x:c r="G333" s="0" t="s">
        <x:v>57</x:v>
      </x:c>
      <x:c r="H333" s="0" t="s">
        <x:v>58</x:v>
      </x:c>
      <x:c r="I333" s="0" t="s">
        <x:v>56</x:v>
      </x:c>
      <x:c r="J333" s="0">
        <x:v>4416</x:v>
      </x:c>
    </x:row>
    <x:row r="334" spans="1:10">
      <x:c r="A334" s="0" t="s">
        <x:v>49</x:v>
      </x:c>
      <x:c r="B334" s="0" t="s">
        <x:v>50</x:v>
      </x:c>
      <x:c r="C334" s="0" t="s">
        <x:v>86</x:v>
      </x:c>
      <x:c r="D334" s="0" t="s">
        <x:v>87</x:v>
      </x:c>
      <x:c r="E334" s="0" t="s">
        <x:v>71</x:v>
      </x:c>
      <x:c r="F334" s="0" t="s">
        <x:v>71</x:v>
      </x:c>
      <x:c r="G334" s="0" t="s">
        <x:v>59</x:v>
      </x:c>
      <x:c r="H334" s="0" t="s">
        <x:v>60</x:v>
      </x:c>
      <x:c r="I334" s="0" t="s">
        <x:v>61</x:v>
      </x:c>
      <x:c r="J334" s="0">
        <x:v>821478</x:v>
      </x:c>
    </x:row>
    <x:row r="335" spans="1:10">
      <x:c r="A335" s="0" t="s">
        <x:v>49</x:v>
      </x:c>
      <x:c r="B335" s="0" t="s">
        <x:v>50</x:v>
      </x:c>
      <x:c r="C335" s="0" t="s">
        <x:v>86</x:v>
      </x:c>
      <x:c r="D335" s="0" t="s">
        <x:v>87</x:v>
      </x:c>
      <x:c r="E335" s="0" t="s">
        <x:v>71</x:v>
      </x:c>
      <x:c r="F335" s="0" t="s">
        <x:v>71</x:v>
      </x:c>
      <x:c r="G335" s="0" t="s">
        <x:v>62</x:v>
      </x:c>
      <x:c r="H335" s="0" t="s">
        <x:v>63</x:v>
      </x:c>
      <x:c r="I335" s="0" t="s">
        <x:v>61</x:v>
      </x:c>
      <x:c r="J335" s="0">
        <x:v>309530</x:v>
      </x:c>
    </x:row>
    <x:row r="336" spans="1:10">
      <x:c r="A336" s="0" t="s">
        <x:v>49</x:v>
      </x:c>
      <x:c r="B336" s="0" t="s">
        <x:v>50</x:v>
      </x:c>
      <x:c r="C336" s="0" t="s">
        <x:v>86</x:v>
      </x:c>
      <x:c r="D336" s="0" t="s">
        <x:v>87</x:v>
      </x:c>
      <x:c r="E336" s="0" t="s">
        <x:v>71</x:v>
      </x:c>
      <x:c r="F336" s="0" t="s">
        <x:v>71</x:v>
      </x:c>
      <x:c r="G336" s="0" t="s">
        <x:v>64</x:v>
      </x:c>
      <x:c r="H336" s="0" t="s">
        <x:v>65</x:v>
      </x:c>
      <x:c r="I336" s="0" t="s">
        <x:v>61</x:v>
      </x:c>
      <x:c r="J336" s="0">
        <x:v>143412</x:v>
      </x:c>
    </x:row>
    <x:row r="337" spans="1:10">
      <x:c r="A337" s="0" t="s">
        <x:v>49</x:v>
      </x:c>
      <x:c r="B337" s="0" t="s">
        <x:v>50</x:v>
      </x:c>
      <x:c r="C337" s="0" t="s">
        <x:v>86</x:v>
      </x:c>
      <x:c r="D337" s="0" t="s">
        <x:v>87</x:v>
      </x:c>
      <x:c r="E337" s="0" t="s">
        <x:v>72</x:v>
      </x:c>
      <x:c r="F337" s="0" t="s">
        <x:v>72</x:v>
      </x:c>
      <x:c r="G337" s="0" t="s">
        <x:v>54</x:v>
      </x:c>
      <x:c r="H337" s="0" t="s">
        <x:v>55</x:v>
      </x:c>
      <x:c r="I337" s="0" t="s">
        <x:v>56</x:v>
      </x:c>
      <x:c r="J337" s="0">
        <x:v>950</x:v>
      </x:c>
    </x:row>
    <x:row r="338" spans="1:10">
      <x:c r="A338" s="0" t="s">
        <x:v>49</x:v>
      </x:c>
      <x:c r="B338" s="0" t="s">
        <x:v>50</x:v>
      </x:c>
      <x:c r="C338" s="0" t="s">
        <x:v>86</x:v>
      </x:c>
      <x:c r="D338" s="0" t="s">
        <x:v>87</x:v>
      </x:c>
      <x:c r="E338" s="0" t="s">
        <x:v>72</x:v>
      </x:c>
      <x:c r="F338" s="0" t="s">
        <x:v>72</x:v>
      </x:c>
      <x:c r="G338" s="0" t="s">
        <x:v>57</x:v>
      </x:c>
      <x:c r="H338" s="0" t="s">
        <x:v>58</x:v>
      </x:c>
      <x:c r="I338" s="0" t="s">
        <x:v>56</x:v>
      </x:c>
      <x:c r="J338" s="0">
        <x:v>4742</x:v>
      </x:c>
    </x:row>
    <x:row r="339" spans="1:10">
      <x:c r="A339" s="0" t="s">
        <x:v>49</x:v>
      </x:c>
      <x:c r="B339" s="0" t="s">
        <x:v>50</x:v>
      </x:c>
      <x:c r="C339" s="0" t="s">
        <x:v>86</x:v>
      </x:c>
      <x:c r="D339" s="0" t="s">
        <x:v>87</x:v>
      </x:c>
      <x:c r="E339" s="0" t="s">
        <x:v>72</x:v>
      </x:c>
      <x:c r="F339" s="0" t="s">
        <x:v>72</x:v>
      </x:c>
      <x:c r="G339" s="0" t="s">
        <x:v>59</x:v>
      </x:c>
      <x:c r="H339" s="0" t="s">
        <x:v>60</x:v>
      </x:c>
      <x:c r="I339" s="0" t="s">
        <x:v>61</x:v>
      </x:c>
      <x:c r="J339" s="0">
        <x:v>857605</x:v>
      </x:c>
    </x:row>
    <x:row r="340" spans="1:10">
      <x:c r="A340" s="0" t="s">
        <x:v>49</x:v>
      </x:c>
      <x:c r="B340" s="0" t="s">
        <x:v>50</x:v>
      </x:c>
      <x:c r="C340" s="0" t="s">
        <x:v>86</x:v>
      </x:c>
      <x:c r="D340" s="0" t="s">
        <x:v>87</x:v>
      </x:c>
      <x:c r="E340" s="0" t="s">
        <x:v>72</x:v>
      </x:c>
      <x:c r="F340" s="0" t="s">
        <x:v>72</x:v>
      </x:c>
      <x:c r="G340" s="0" t="s">
        <x:v>62</x:v>
      </x:c>
      <x:c r="H340" s="0" t="s">
        <x:v>63</x:v>
      </x:c>
      <x:c r="I340" s="0" t="s">
        <x:v>61</x:v>
      </x:c>
      <x:c r="J340" s="0">
        <x:v>360206</x:v>
      </x:c>
    </x:row>
    <x:row r="341" spans="1:10">
      <x:c r="A341" s="0" t="s">
        <x:v>49</x:v>
      </x:c>
      <x:c r="B341" s="0" t="s">
        <x:v>50</x:v>
      </x:c>
      <x:c r="C341" s="0" t="s">
        <x:v>86</x:v>
      </x:c>
      <x:c r="D341" s="0" t="s">
        <x:v>87</x:v>
      </x:c>
      <x:c r="E341" s="0" t="s">
        <x:v>72</x:v>
      </x:c>
      <x:c r="F341" s="0" t="s">
        <x:v>72</x:v>
      </x:c>
      <x:c r="G341" s="0" t="s">
        <x:v>64</x:v>
      </x:c>
      <x:c r="H341" s="0" t="s">
        <x:v>65</x:v>
      </x:c>
      <x:c r="I341" s="0" t="s">
        <x:v>61</x:v>
      </x:c>
      <x:c r="J341" s="0">
        <x:v>180428</x:v>
      </x:c>
    </x:row>
    <x:row r="342" spans="1:10">
      <x:c r="A342" s="0" t="s">
        <x:v>49</x:v>
      </x:c>
      <x:c r="B342" s="0" t="s">
        <x:v>50</x:v>
      </x:c>
      <x:c r="C342" s="0" t="s">
        <x:v>86</x:v>
      </x:c>
      <x:c r="D342" s="0" t="s">
        <x:v>87</x:v>
      </x:c>
      <x:c r="E342" s="0" t="s">
        <x:v>73</x:v>
      </x:c>
      <x:c r="F342" s="0" t="s">
        <x:v>73</x:v>
      </x:c>
      <x:c r="G342" s="0" t="s">
        <x:v>54</x:v>
      </x:c>
      <x:c r="H342" s="0" t="s">
        <x:v>55</x:v>
      </x:c>
      <x:c r="I342" s="0" t="s">
        <x:v>56</x:v>
      </x:c>
      <x:c r="J342" s="0">
        <x:v>993</x:v>
      </x:c>
    </x:row>
    <x:row r="343" spans="1:10">
      <x:c r="A343" s="0" t="s">
        <x:v>49</x:v>
      </x:c>
      <x:c r="B343" s="0" t="s">
        <x:v>50</x:v>
      </x:c>
      <x:c r="C343" s="0" t="s">
        <x:v>86</x:v>
      </x:c>
      <x:c r="D343" s="0" t="s">
        <x:v>87</x:v>
      </x:c>
      <x:c r="E343" s="0" t="s">
        <x:v>73</x:v>
      </x:c>
      <x:c r="F343" s="0" t="s">
        <x:v>73</x:v>
      </x:c>
      <x:c r="G343" s="0" t="s">
        <x:v>57</x:v>
      </x:c>
      <x:c r="H343" s="0" t="s">
        <x:v>58</x:v>
      </x:c>
      <x:c r="I343" s="0" t="s">
        <x:v>56</x:v>
      </x:c>
      <x:c r="J343" s="0">
        <x:v>5107</x:v>
      </x:c>
    </x:row>
    <x:row r="344" spans="1:10">
      <x:c r="A344" s="0" t="s">
        <x:v>49</x:v>
      </x:c>
      <x:c r="B344" s="0" t="s">
        <x:v>50</x:v>
      </x:c>
      <x:c r="C344" s="0" t="s">
        <x:v>86</x:v>
      </x:c>
      <x:c r="D344" s="0" t="s">
        <x:v>87</x:v>
      </x:c>
      <x:c r="E344" s="0" t="s">
        <x:v>73</x:v>
      </x:c>
      <x:c r="F344" s="0" t="s">
        <x:v>73</x:v>
      </x:c>
      <x:c r="G344" s="0" t="s">
        <x:v>59</x:v>
      </x:c>
      <x:c r="H344" s="0" t="s">
        <x:v>60</x:v>
      </x:c>
      <x:c r="I344" s="0" t="s">
        <x:v>61</x:v>
      </x:c>
      <x:c r="J344" s="0">
        <x:v>854161</x:v>
      </x:c>
    </x:row>
    <x:row r="345" spans="1:10">
      <x:c r="A345" s="0" t="s">
        <x:v>49</x:v>
      </x:c>
      <x:c r="B345" s="0" t="s">
        <x:v>50</x:v>
      </x:c>
      <x:c r="C345" s="0" t="s">
        <x:v>86</x:v>
      </x:c>
      <x:c r="D345" s="0" t="s">
        <x:v>87</x:v>
      </x:c>
      <x:c r="E345" s="0" t="s">
        <x:v>73</x:v>
      </x:c>
      <x:c r="F345" s="0" t="s">
        <x:v>73</x:v>
      </x:c>
      <x:c r="G345" s="0" t="s">
        <x:v>62</x:v>
      </x:c>
      <x:c r="H345" s="0" t="s">
        <x:v>63</x:v>
      </x:c>
      <x:c r="I345" s="0" t="s">
        <x:v>61</x:v>
      </x:c>
      <x:c r="J345" s="0">
        <x:v>356220</x:v>
      </x:c>
    </x:row>
    <x:row r="346" spans="1:10">
      <x:c r="A346" s="0" t="s">
        <x:v>49</x:v>
      </x:c>
      <x:c r="B346" s="0" t="s">
        <x:v>50</x:v>
      </x:c>
      <x:c r="C346" s="0" t="s">
        <x:v>86</x:v>
      </x:c>
      <x:c r="D346" s="0" t="s">
        <x:v>87</x:v>
      </x:c>
      <x:c r="E346" s="0" t="s">
        <x:v>73</x:v>
      </x:c>
      <x:c r="F346" s="0" t="s">
        <x:v>73</x:v>
      </x:c>
      <x:c r="G346" s="0" t="s">
        <x:v>64</x:v>
      </x:c>
      <x:c r="H346" s="0" t="s">
        <x:v>65</x:v>
      </x:c>
      <x:c r="I346" s="0" t="s">
        <x:v>61</x:v>
      </x:c>
      <x:c r="J346" s="0">
        <x:v>178329</x:v>
      </x:c>
    </x:row>
    <x:row r="347" spans="1:10">
      <x:c r="A347" s="0" t="s">
        <x:v>49</x:v>
      </x:c>
      <x:c r="B347" s="0" t="s">
        <x:v>50</x:v>
      </x:c>
      <x:c r="C347" s="0" t="s">
        <x:v>86</x:v>
      </x:c>
      <x:c r="D347" s="0" t="s">
        <x:v>87</x:v>
      </x:c>
      <x:c r="E347" s="0" t="s">
        <x:v>74</x:v>
      </x:c>
      <x:c r="F347" s="0" t="s">
        <x:v>74</x:v>
      </x:c>
      <x:c r="G347" s="0" t="s">
        <x:v>54</x:v>
      </x:c>
      <x:c r="H347" s="0" t="s">
        <x:v>55</x:v>
      </x:c>
      <x:c r="I347" s="0" t="s">
        <x:v>56</x:v>
      </x:c>
      <x:c r="J347" s="0">
        <x:v>1130</x:v>
      </x:c>
    </x:row>
    <x:row r="348" spans="1:10">
      <x:c r="A348" s="0" t="s">
        <x:v>49</x:v>
      </x:c>
      <x:c r="B348" s="0" t="s">
        <x:v>50</x:v>
      </x:c>
      <x:c r="C348" s="0" t="s">
        <x:v>86</x:v>
      </x:c>
      <x:c r="D348" s="0" t="s">
        <x:v>87</x:v>
      </x:c>
      <x:c r="E348" s="0" t="s">
        <x:v>74</x:v>
      </x:c>
      <x:c r="F348" s="0" t="s">
        <x:v>74</x:v>
      </x:c>
      <x:c r="G348" s="0" t="s">
        <x:v>57</x:v>
      </x:c>
      <x:c r="H348" s="0" t="s">
        <x:v>58</x:v>
      </x:c>
      <x:c r="I348" s="0" t="s">
        <x:v>56</x:v>
      </x:c>
      <x:c r="J348" s="0">
        <x:v>5585</x:v>
      </x:c>
    </x:row>
    <x:row r="349" spans="1:10">
      <x:c r="A349" s="0" t="s">
        <x:v>49</x:v>
      </x:c>
      <x:c r="B349" s="0" t="s">
        <x:v>50</x:v>
      </x:c>
      <x:c r="C349" s="0" t="s">
        <x:v>86</x:v>
      </x:c>
      <x:c r="D349" s="0" t="s">
        <x:v>87</x:v>
      </x:c>
      <x:c r="E349" s="0" t="s">
        <x:v>74</x:v>
      </x:c>
      <x:c r="F349" s="0" t="s">
        <x:v>74</x:v>
      </x:c>
      <x:c r="G349" s="0" t="s">
        <x:v>59</x:v>
      </x:c>
      <x:c r="H349" s="0" t="s">
        <x:v>60</x:v>
      </x:c>
      <x:c r="I349" s="0" t="s">
        <x:v>61</x:v>
      </x:c>
      <x:c r="J349" s="0">
        <x:v>1060186</x:v>
      </x:c>
    </x:row>
    <x:row r="350" spans="1:10">
      <x:c r="A350" s="0" t="s">
        <x:v>49</x:v>
      </x:c>
      <x:c r="B350" s="0" t="s">
        <x:v>50</x:v>
      </x:c>
      <x:c r="C350" s="0" t="s">
        <x:v>86</x:v>
      </x:c>
      <x:c r="D350" s="0" t="s">
        <x:v>87</x:v>
      </x:c>
      <x:c r="E350" s="0" t="s">
        <x:v>74</x:v>
      </x:c>
      <x:c r="F350" s="0" t="s">
        <x:v>74</x:v>
      </x:c>
      <x:c r="G350" s="0" t="s">
        <x:v>62</x:v>
      </x:c>
      <x:c r="H350" s="0" t="s">
        <x:v>63</x:v>
      </x:c>
      <x:c r="I350" s="0" t="s">
        <x:v>61</x:v>
      </x:c>
      <x:c r="J350" s="0">
        <x:v>446230</x:v>
      </x:c>
    </x:row>
    <x:row r="351" spans="1:10">
      <x:c r="A351" s="0" t="s">
        <x:v>49</x:v>
      </x:c>
      <x:c r="B351" s="0" t="s">
        <x:v>50</x:v>
      </x:c>
      <x:c r="C351" s="0" t="s">
        <x:v>86</x:v>
      </x:c>
      <x:c r="D351" s="0" t="s">
        <x:v>87</x:v>
      </x:c>
      <x:c r="E351" s="0" t="s">
        <x:v>74</x:v>
      </x:c>
      <x:c r="F351" s="0" t="s">
        <x:v>74</x:v>
      </x:c>
      <x:c r="G351" s="0" t="s">
        <x:v>64</x:v>
      </x:c>
      <x:c r="H351" s="0" t="s">
        <x:v>65</x:v>
      </x:c>
      <x:c r="I351" s="0" t="s">
        <x:v>61</x:v>
      </x:c>
      <x:c r="J351" s="0">
        <x:v>195996</x:v>
      </x:c>
    </x:row>
    <x:row r="352" spans="1:10">
      <x:c r="A352" s="0" t="s">
        <x:v>49</x:v>
      </x:c>
      <x:c r="B352" s="0" t="s">
        <x:v>50</x:v>
      </x:c>
      <x:c r="C352" s="0" t="s">
        <x:v>88</x:v>
      </x:c>
      <x:c r="D352" s="0" t="s">
        <x:v>89</x:v>
      </x:c>
      <x:c r="E352" s="0" t="s">
        <x:v>53</x:v>
      </x:c>
      <x:c r="F352" s="0" t="s">
        <x:v>53</x:v>
      </x:c>
      <x:c r="G352" s="0" t="s">
        <x:v>54</x:v>
      </x:c>
      <x:c r="H352" s="0" t="s">
        <x:v>55</x:v>
      </x:c>
      <x:c r="I352" s="0" t="s">
        <x:v>56</x:v>
      </x:c>
      <x:c r="J352" s="0">
        <x:v>198</x:v>
      </x:c>
    </x:row>
    <x:row r="353" spans="1:10">
      <x:c r="A353" s="0" t="s">
        <x:v>49</x:v>
      </x:c>
      <x:c r="B353" s="0" t="s">
        <x:v>50</x:v>
      </x:c>
      <x:c r="C353" s="0" t="s">
        <x:v>88</x:v>
      </x:c>
      <x:c r="D353" s="0" t="s">
        <x:v>89</x:v>
      </x:c>
      <x:c r="E353" s="0" t="s">
        <x:v>53</x:v>
      </x:c>
      <x:c r="F353" s="0" t="s">
        <x:v>53</x:v>
      </x:c>
      <x:c r="G353" s="0" t="s">
        <x:v>57</x:v>
      </x:c>
      <x:c r="H353" s="0" t="s">
        <x:v>58</x:v>
      </x:c>
      <x:c r="I353" s="0" t="s">
        <x:v>56</x:v>
      </x:c>
      <x:c r="J353" s="0">
        <x:v>3273</x:v>
      </x:c>
    </x:row>
    <x:row r="354" spans="1:10">
      <x:c r="A354" s="0" t="s">
        <x:v>49</x:v>
      </x:c>
      <x:c r="B354" s="0" t="s">
        <x:v>50</x:v>
      </x:c>
      <x:c r="C354" s="0" t="s">
        <x:v>88</x:v>
      </x:c>
      <x:c r="D354" s="0" t="s">
        <x:v>89</x:v>
      </x:c>
      <x:c r="E354" s="0" t="s">
        <x:v>53</x:v>
      </x:c>
      <x:c r="F354" s="0" t="s">
        <x:v>53</x:v>
      </x:c>
      <x:c r="G354" s="0" t="s">
        <x:v>59</x:v>
      </x:c>
      <x:c r="H354" s="0" t="s">
        <x:v>60</x:v>
      </x:c>
      <x:c r="I354" s="0" t="s">
        <x:v>61</x:v>
      </x:c>
      <x:c r="J354" s="0">
        <x:v>416516</x:v>
      </x:c>
    </x:row>
    <x:row r="355" spans="1:10">
      <x:c r="A355" s="0" t="s">
        <x:v>49</x:v>
      </x:c>
      <x:c r="B355" s="0" t="s">
        <x:v>50</x:v>
      </x:c>
      <x:c r="C355" s="0" t="s">
        <x:v>88</x:v>
      </x:c>
      <x:c r="D355" s="0" t="s">
        <x:v>89</x:v>
      </x:c>
      <x:c r="E355" s="0" t="s">
        <x:v>53</x:v>
      </x:c>
      <x:c r="F355" s="0" t="s">
        <x:v>53</x:v>
      </x:c>
      <x:c r="G355" s="0" t="s">
        <x:v>62</x:v>
      </x:c>
      <x:c r="H355" s="0" t="s">
        <x:v>63</x:v>
      </x:c>
      <x:c r="I355" s="0" t="s">
        <x:v>61</x:v>
      </x:c>
      <x:c r="J355" s="0">
        <x:v>199971</x:v>
      </x:c>
    </x:row>
    <x:row r="356" spans="1:10">
      <x:c r="A356" s="0" t="s">
        <x:v>49</x:v>
      </x:c>
      <x:c r="B356" s="0" t="s">
        <x:v>50</x:v>
      </x:c>
      <x:c r="C356" s="0" t="s">
        <x:v>88</x:v>
      </x:c>
      <x:c r="D356" s="0" t="s">
        <x:v>89</x:v>
      </x:c>
      <x:c r="E356" s="0" t="s">
        <x:v>53</x:v>
      </x:c>
      <x:c r="F356" s="0" t="s">
        <x:v>53</x:v>
      </x:c>
      <x:c r="G356" s="0" t="s">
        <x:v>64</x:v>
      </x:c>
      <x:c r="H356" s="0" t="s">
        <x:v>65</x:v>
      </x:c>
      <x:c r="I356" s="0" t="s">
        <x:v>61</x:v>
      </x:c>
      <x:c r="J356" s="0">
        <x:v>127166</x:v>
      </x:c>
    </x:row>
    <x:row r="357" spans="1:10">
      <x:c r="A357" s="0" t="s">
        <x:v>49</x:v>
      </x:c>
      <x:c r="B357" s="0" t="s">
        <x:v>50</x:v>
      </x:c>
      <x:c r="C357" s="0" t="s">
        <x:v>88</x:v>
      </x:c>
      <x:c r="D357" s="0" t="s">
        <x:v>89</x:v>
      </x:c>
      <x:c r="E357" s="0" t="s">
        <x:v>66</x:v>
      </x:c>
      <x:c r="F357" s="0" t="s">
        <x:v>66</x:v>
      </x:c>
      <x:c r="G357" s="0" t="s">
        <x:v>54</x:v>
      </x:c>
      <x:c r="H357" s="0" t="s">
        <x:v>55</x:v>
      </x:c>
      <x:c r="I357" s="0" t="s">
        <x:v>56</x:v>
      </x:c>
      <x:c r="J357" s="0">
        <x:v>212</x:v>
      </x:c>
    </x:row>
    <x:row r="358" spans="1:10">
      <x:c r="A358" s="0" t="s">
        <x:v>49</x:v>
      </x:c>
      <x:c r="B358" s="0" t="s">
        <x:v>50</x:v>
      </x:c>
      <x:c r="C358" s="0" t="s">
        <x:v>88</x:v>
      </x:c>
      <x:c r="D358" s="0" t="s">
        <x:v>89</x:v>
      </x:c>
      <x:c r="E358" s="0" t="s">
        <x:v>66</x:v>
      </x:c>
      <x:c r="F358" s="0" t="s">
        <x:v>66</x:v>
      </x:c>
      <x:c r="G358" s="0" t="s">
        <x:v>57</x:v>
      </x:c>
      <x:c r="H358" s="0" t="s">
        <x:v>58</x:v>
      </x:c>
      <x:c r="I358" s="0" t="s">
        <x:v>56</x:v>
      </x:c>
      <x:c r="J358" s="0">
        <x:v>3620</x:v>
      </x:c>
    </x:row>
    <x:row r="359" spans="1:10">
      <x:c r="A359" s="0" t="s">
        <x:v>49</x:v>
      </x:c>
      <x:c r="B359" s="0" t="s">
        <x:v>50</x:v>
      </x:c>
      <x:c r="C359" s="0" t="s">
        <x:v>88</x:v>
      </x:c>
      <x:c r="D359" s="0" t="s">
        <x:v>89</x:v>
      </x:c>
      <x:c r="E359" s="0" t="s">
        <x:v>66</x:v>
      </x:c>
      <x:c r="F359" s="0" t="s">
        <x:v>66</x:v>
      </x:c>
      <x:c r="G359" s="0" t="s">
        <x:v>59</x:v>
      </x:c>
      <x:c r="H359" s="0" t="s">
        <x:v>60</x:v>
      </x:c>
      <x:c r="I359" s="0" t="s">
        <x:v>61</x:v>
      </x:c>
      <x:c r="J359" s="0">
        <x:v>484075</x:v>
      </x:c>
    </x:row>
    <x:row r="360" spans="1:10">
      <x:c r="A360" s="0" t="s">
        <x:v>49</x:v>
      </x:c>
      <x:c r="B360" s="0" t="s">
        <x:v>50</x:v>
      </x:c>
      <x:c r="C360" s="0" t="s">
        <x:v>88</x:v>
      </x:c>
      <x:c r="D360" s="0" t="s">
        <x:v>89</x:v>
      </x:c>
      <x:c r="E360" s="0" t="s">
        <x:v>66</x:v>
      </x:c>
      <x:c r="F360" s="0" t="s">
        <x:v>66</x:v>
      </x:c>
      <x:c r="G360" s="0" t="s">
        <x:v>62</x:v>
      </x:c>
      <x:c r="H360" s="0" t="s">
        <x:v>63</x:v>
      </x:c>
      <x:c r="I360" s="0" t="s">
        <x:v>61</x:v>
      </x:c>
      <x:c r="J360" s="0">
        <x:v>236373</x:v>
      </x:c>
    </x:row>
    <x:row r="361" spans="1:10">
      <x:c r="A361" s="0" t="s">
        <x:v>49</x:v>
      </x:c>
      <x:c r="B361" s="0" t="s">
        <x:v>50</x:v>
      </x:c>
      <x:c r="C361" s="0" t="s">
        <x:v>88</x:v>
      </x:c>
      <x:c r="D361" s="0" t="s">
        <x:v>89</x:v>
      </x:c>
      <x:c r="E361" s="0" t="s">
        <x:v>66</x:v>
      </x:c>
      <x:c r="F361" s="0" t="s">
        <x:v>66</x:v>
      </x:c>
      <x:c r="G361" s="0" t="s">
        <x:v>64</x:v>
      </x:c>
      <x:c r="H361" s="0" t="s">
        <x:v>65</x:v>
      </x:c>
      <x:c r="I361" s="0" t="s">
        <x:v>61</x:v>
      </x:c>
      <x:c r="J361" s="0">
        <x:v>143018</x:v>
      </x:c>
    </x:row>
    <x:row r="362" spans="1:10">
      <x:c r="A362" s="0" t="s">
        <x:v>49</x:v>
      </x:c>
      <x:c r="B362" s="0" t="s">
        <x:v>50</x:v>
      </x:c>
      <x:c r="C362" s="0" t="s">
        <x:v>88</x:v>
      </x:c>
      <x:c r="D362" s="0" t="s">
        <x:v>89</x:v>
      </x:c>
      <x:c r="E362" s="0" t="s">
        <x:v>67</x:v>
      </x:c>
      <x:c r="F362" s="0" t="s">
        <x:v>67</x:v>
      </x:c>
      <x:c r="G362" s="0" t="s">
        <x:v>54</x:v>
      </x:c>
      <x:c r="H362" s="0" t="s">
        <x:v>55</x:v>
      </x:c>
      <x:c r="I362" s="0" t="s">
        <x:v>56</x:v>
      </x:c>
      <x:c r="J362" s="0">
        <x:v>194</x:v>
      </x:c>
    </x:row>
    <x:row r="363" spans="1:10">
      <x:c r="A363" s="0" t="s">
        <x:v>49</x:v>
      </x:c>
      <x:c r="B363" s="0" t="s">
        <x:v>50</x:v>
      </x:c>
      <x:c r="C363" s="0" t="s">
        <x:v>88</x:v>
      </x:c>
      <x:c r="D363" s="0" t="s">
        <x:v>89</x:v>
      </x:c>
      <x:c r="E363" s="0" t="s">
        <x:v>67</x:v>
      </x:c>
      <x:c r="F363" s="0" t="s">
        <x:v>67</x:v>
      </x:c>
      <x:c r="G363" s="0" t="s">
        <x:v>57</x:v>
      </x:c>
      <x:c r="H363" s="0" t="s">
        <x:v>58</x:v>
      </x:c>
      <x:c r="I363" s="0" t="s">
        <x:v>56</x:v>
      </x:c>
      <x:c r="J363" s="0">
        <x:v>2849</x:v>
      </x:c>
    </x:row>
    <x:row r="364" spans="1:10">
      <x:c r="A364" s="0" t="s">
        <x:v>49</x:v>
      </x:c>
      <x:c r="B364" s="0" t="s">
        <x:v>50</x:v>
      </x:c>
      <x:c r="C364" s="0" t="s">
        <x:v>88</x:v>
      </x:c>
      <x:c r="D364" s="0" t="s">
        <x:v>89</x:v>
      </x:c>
      <x:c r="E364" s="0" t="s">
        <x:v>67</x:v>
      </x:c>
      <x:c r="F364" s="0" t="s">
        <x:v>67</x:v>
      </x:c>
      <x:c r="G364" s="0" t="s">
        <x:v>59</x:v>
      </x:c>
      <x:c r="H364" s="0" t="s">
        <x:v>60</x:v>
      </x:c>
      <x:c r="I364" s="0" t="s">
        <x:v>61</x:v>
      </x:c>
      <x:c r="J364" s="0">
        <x:v>404970</x:v>
      </x:c>
    </x:row>
    <x:row r="365" spans="1:10">
      <x:c r="A365" s="0" t="s">
        <x:v>49</x:v>
      </x:c>
      <x:c r="B365" s="0" t="s">
        <x:v>50</x:v>
      </x:c>
      <x:c r="C365" s="0" t="s">
        <x:v>88</x:v>
      </x:c>
      <x:c r="D365" s="0" t="s">
        <x:v>89</x:v>
      </x:c>
      <x:c r="E365" s="0" t="s">
        <x:v>67</x:v>
      </x:c>
      <x:c r="F365" s="0" t="s">
        <x:v>67</x:v>
      </x:c>
      <x:c r="G365" s="0" t="s">
        <x:v>62</x:v>
      </x:c>
      <x:c r="H365" s="0" t="s">
        <x:v>63</x:v>
      </x:c>
      <x:c r="I365" s="0" t="s">
        <x:v>61</x:v>
      </x:c>
      <x:c r="J365" s="0">
        <x:v>205275</x:v>
      </x:c>
    </x:row>
    <x:row r="366" spans="1:10">
      <x:c r="A366" s="0" t="s">
        <x:v>49</x:v>
      </x:c>
      <x:c r="B366" s="0" t="s">
        <x:v>50</x:v>
      </x:c>
      <x:c r="C366" s="0" t="s">
        <x:v>88</x:v>
      </x:c>
      <x:c r="D366" s="0" t="s">
        <x:v>89</x:v>
      </x:c>
      <x:c r="E366" s="0" t="s">
        <x:v>67</x:v>
      </x:c>
      <x:c r="F366" s="0" t="s">
        <x:v>67</x:v>
      </x:c>
      <x:c r="G366" s="0" t="s">
        <x:v>64</x:v>
      </x:c>
      <x:c r="H366" s="0" t="s">
        <x:v>65</x:v>
      </x:c>
      <x:c r="I366" s="0" t="s">
        <x:v>61</x:v>
      </x:c>
      <x:c r="J366" s="0">
        <x:v>105547</x:v>
      </x:c>
    </x:row>
    <x:row r="367" spans="1:10">
      <x:c r="A367" s="0" t="s">
        <x:v>49</x:v>
      </x:c>
      <x:c r="B367" s="0" t="s">
        <x:v>50</x:v>
      </x:c>
      <x:c r="C367" s="0" t="s">
        <x:v>88</x:v>
      </x:c>
      <x:c r="D367" s="0" t="s">
        <x:v>89</x:v>
      </x:c>
      <x:c r="E367" s="0" t="s">
        <x:v>68</x:v>
      </x:c>
      <x:c r="F367" s="0" t="s">
        <x:v>68</x:v>
      </x:c>
      <x:c r="G367" s="0" t="s">
        <x:v>54</x:v>
      </x:c>
      <x:c r="H367" s="0" t="s">
        <x:v>55</x:v>
      </x:c>
      <x:c r="I367" s="0" t="s">
        <x:v>56</x:v>
      </x:c>
      <x:c r="J367" s="0">
        <x:v>199</x:v>
      </x:c>
    </x:row>
    <x:row r="368" spans="1:10">
      <x:c r="A368" s="0" t="s">
        <x:v>49</x:v>
      </x:c>
      <x:c r="B368" s="0" t="s">
        <x:v>50</x:v>
      </x:c>
      <x:c r="C368" s="0" t="s">
        <x:v>88</x:v>
      </x:c>
      <x:c r="D368" s="0" t="s">
        <x:v>89</x:v>
      </x:c>
      <x:c r="E368" s="0" t="s">
        <x:v>68</x:v>
      </x:c>
      <x:c r="F368" s="0" t="s">
        <x:v>68</x:v>
      </x:c>
      <x:c r="G368" s="0" t="s">
        <x:v>57</x:v>
      </x:c>
      <x:c r="H368" s="0" t="s">
        <x:v>58</x:v>
      </x:c>
      <x:c r="I368" s="0" t="s">
        <x:v>56</x:v>
      </x:c>
      <x:c r="J368" s="0">
        <x:v>2894</x:v>
      </x:c>
    </x:row>
    <x:row r="369" spans="1:10">
      <x:c r="A369" s="0" t="s">
        <x:v>49</x:v>
      </x:c>
      <x:c r="B369" s="0" t="s">
        <x:v>50</x:v>
      </x:c>
      <x:c r="C369" s="0" t="s">
        <x:v>88</x:v>
      </x:c>
      <x:c r="D369" s="0" t="s">
        <x:v>89</x:v>
      </x:c>
      <x:c r="E369" s="0" t="s">
        <x:v>68</x:v>
      </x:c>
      <x:c r="F369" s="0" t="s">
        <x:v>68</x:v>
      </x:c>
      <x:c r="G369" s="0" t="s">
        <x:v>59</x:v>
      </x:c>
      <x:c r="H369" s="0" t="s">
        <x:v>60</x:v>
      </x:c>
      <x:c r="I369" s="0" t="s">
        <x:v>61</x:v>
      </x:c>
      <x:c r="J369" s="0">
        <x:v>397835</x:v>
      </x:c>
    </x:row>
    <x:row r="370" spans="1:10">
      <x:c r="A370" s="0" t="s">
        <x:v>49</x:v>
      </x:c>
      <x:c r="B370" s="0" t="s">
        <x:v>50</x:v>
      </x:c>
      <x:c r="C370" s="0" t="s">
        <x:v>88</x:v>
      </x:c>
      <x:c r="D370" s="0" t="s">
        <x:v>89</x:v>
      </x:c>
      <x:c r="E370" s="0" t="s">
        <x:v>68</x:v>
      </x:c>
      <x:c r="F370" s="0" t="s">
        <x:v>68</x:v>
      </x:c>
      <x:c r="G370" s="0" t="s">
        <x:v>62</x:v>
      </x:c>
      <x:c r="H370" s="0" t="s">
        <x:v>63</x:v>
      </x:c>
      <x:c r="I370" s="0" t="s">
        <x:v>61</x:v>
      </x:c>
      <x:c r="J370" s="0">
        <x:v>177869</x:v>
      </x:c>
    </x:row>
    <x:row r="371" spans="1:10">
      <x:c r="A371" s="0" t="s">
        <x:v>49</x:v>
      </x:c>
      <x:c r="B371" s="0" t="s">
        <x:v>50</x:v>
      </x:c>
      <x:c r="C371" s="0" t="s">
        <x:v>88</x:v>
      </x:c>
      <x:c r="D371" s="0" t="s">
        <x:v>89</x:v>
      </x:c>
      <x:c r="E371" s="0" t="s">
        <x:v>68</x:v>
      </x:c>
      <x:c r="F371" s="0" t="s">
        <x:v>68</x:v>
      </x:c>
      <x:c r="G371" s="0" t="s">
        <x:v>64</x:v>
      </x:c>
      <x:c r="H371" s="0" t="s">
        <x:v>65</x:v>
      </x:c>
      <x:c r="I371" s="0" t="s">
        <x:v>61</x:v>
      </x:c>
      <x:c r="J371" s="0">
        <x:v>109954</x:v>
      </x:c>
    </x:row>
    <x:row r="372" spans="1:10">
      <x:c r="A372" s="0" t="s">
        <x:v>49</x:v>
      </x:c>
      <x:c r="B372" s="0" t="s">
        <x:v>50</x:v>
      </x:c>
      <x:c r="C372" s="0" t="s">
        <x:v>88</x:v>
      </x:c>
      <x:c r="D372" s="0" t="s">
        <x:v>89</x:v>
      </x:c>
      <x:c r="E372" s="0" t="s">
        <x:v>69</x:v>
      </x:c>
      <x:c r="F372" s="0" t="s">
        <x:v>69</x:v>
      </x:c>
      <x:c r="G372" s="0" t="s">
        <x:v>54</x:v>
      </x:c>
      <x:c r="H372" s="0" t="s">
        <x:v>55</x:v>
      </x:c>
      <x:c r="I372" s="0" t="s">
        <x:v>56</x:v>
      </x:c>
      <x:c r="J372" s="0">
        <x:v>196</x:v>
      </x:c>
    </x:row>
    <x:row r="373" spans="1:10">
      <x:c r="A373" s="0" t="s">
        <x:v>49</x:v>
      </x:c>
      <x:c r="B373" s="0" t="s">
        <x:v>50</x:v>
      </x:c>
      <x:c r="C373" s="0" t="s">
        <x:v>88</x:v>
      </x:c>
      <x:c r="D373" s="0" t="s">
        <x:v>89</x:v>
      </x:c>
      <x:c r="E373" s="0" t="s">
        <x:v>69</x:v>
      </x:c>
      <x:c r="F373" s="0" t="s">
        <x:v>69</x:v>
      </x:c>
      <x:c r="G373" s="0" t="s">
        <x:v>57</x:v>
      </x:c>
      <x:c r="H373" s="0" t="s">
        <x:v>58</x:v>
      </x:c>
      <x:c r="I373" s="0" t="s">
        <x:v>56</x:v>
      </x:c>
      <x:c r="J373" s="0">
        <x:v>2933</x:v>
      </x:c>
    </x:row>
    <x:row r="374" spans="1:10">
      <x:c r="A374" s="0" t="s">
        <x:v>49</x:v>
      </x:c>
      <x:c r="B374" s="0" t="s">
        <x:v>50</x:v>
      </x:c>
      <x:c r="C374" s="0" t="s">
        <x:v>88</x:v>
      </x:c>
      <x:c r="D374" s="0" t="s">
        <x:v>89</x:v>
      </x:c>
      <x:c r="E374" s="0" t="s">
        <x:v>69</x:v>
      </x:c>
      <x:c r="F374" s="0" t="s">
        <x:v>69</x:v>
      </x:c>
      <x:c r="G374" s="0" t="s">
        <x:v>59</x:v>
      </x:c>
      <x:c r="H374" s="0" t="s">
        <x:v>60</x:v>
      </x:c>
      <x:c r="I374" s="0" t="s">
        <x:v>61</x:v>
      </x:c>
      <x:c r="J374" s="0">
        <x:v>431727</x:v>
      </x:c>
    </x:row>
    <x:row r="375" spans="1:10">
      <x:c r="A375" s="0" t="s">
        <x:v>49</x:v>
      </x:c>
      <x:c r="B375" s="0" t="s">
        <x:v>50</x:v>
      </x:c>
      <x:c r="C375" s="0" t="s">
        <x:v>88</x:v>
      </x:c>
      <x:c r="D375" s="0" t="s">
        <x:v>89</x:v>
      </x:c>
      <x:c r="E375" s="0" t="s">
        <x:v>69</x:v>
      </x:c>
      <x:c r="F375" s="0" t="s">
        <x:v>69</x:v>
      </x:c>
      <x:c r="G375" s="0" t="s">
        <x:v>62</x:v>
      </x:c>
      <x:c r="H375" s="0" t="s">
        <x:v>63</x:v>
      </x:c>
      <x:c r="I375" s="0" t="s">
        <x:v>61</x:v>
      </x:c>
      <x:c r="J375" s="0">
        <x:v>188357</x:v>
      </x:c>
    </x:row>
    <x:row r="376" spans="1:10">
      <x:c r="A376" s="0" t="s">
        <x:v>49</x:v>
      </x:c>
      <x:c r="B376" s="0" t="s">
        <x:v>50</x:v>
      </x:c>
      <x:c r="C376" s="0" t="s">
        <x:v>88</x:v>
      </x:c>
      <x:c r="D376" s="0" t="s">
        <x:v>89</x:v>
      </x:c>
      <x:c r="E376" s="0" t="s">
        <x:v>69</x:v>
      </x:c>
      <x:c r="F376" s="0" t="s">
        <x:v>69</x:v>
      </x:c>
      <x:c r="G376" s="0" t="s">
        <x:v>64</x:v>
      </x:c>
      <x:c r="H376" s="0" t="s">
        <x:v>65</x:v>
      </x:c>
      <x:c r="I376" s="0" t="s">
        <x:v>61</x:v>
      </x:c>
      <x:c r="J376" s="0">
        <x:v>113062</x:v>
      </x:c>
    </x:row>
    <x:row r="377" spans="1:10">
      <x:c r="A377" s="0" t="s">
        <x:v>49</x:v>
      </x:c>
      <x:c r="B377" s="0" t="s">
        <x:v>50</x:v>
      </x:c>
      <x:c r="C377" s="0" t="s">
        <x:v>88</x:v>
      </x:c>
      <x:c r="D377" s="0" t="s">
        <x:v>89</x:v>
      </x:c>
      <x:c r="E377" s="0" t="s">
        <x:v>70</x:v>
      </x:c>
      <x:c r="F377" s="0" t="s">
        <x:v>70</x:v>
      </x:c>
      <x:c r="G377" s="0" t="s">
        <x:v>54</x:v>
      </x:c>
      <x:c r="H377" s="0" t="s">
        <x:v>55</x:v>
      </x:c>
      <x:c r="I377" s="0" t="s">
        <x:v>56</x:v>
      </x:c>
      <x:c r="J377" s="0">
        <x:v>198</x:v>
      </x:c>
    </x:row>
    <x:row r="378" spans="1:10">
      <x:c r="A378" s="0" t="s">
        <x:v>49</x:v>
      </x:c>
      <x:c r="B378" s="0" t="s">
        <x:v>50</x:v>
      </x:c>
      <x:c r="C378" s="0" t="s">
        <x:v>88</x:v>
      </x:c>
      <x:c r="D378" s="0" t="s">
        <x:v>89</x:v>
      </x:c>
      <x:c r="E378" s="0" t="s">
        <x:v>70</x:v>
      </x:c>
      <x:c r="F378" s="0" t="s">
        <x:v>70</x:v>
      </x:c>
      <x:c r="G378" s="0" t="s">
        <x:v>57</x:v>
      </x:c>
      <x:c r="H378" s="0" t="s">
        <x:v>58</x:v>
      </x:c>
      <x:c r="I378" s="0" t="s">
        <x:v>56</x:v>
      </x:c>
      <x:c r="J378" s="0">
        <x:v>2950</x:v>
      </x:c>
    </x:row>
    <x:row r="379" spans="1:10">
      <x:c r="A379" s="0" t="s">
        <x:v>49</x:v>
      </x:c>
      <x:c r="B379" s="0" t="s">
        <x:v>50</x:v>
      </x:c>
      <x:c r="C379" s="0" t="s">
        <x:v>88</x:v>
      </x:c>
      <x:c r="D379" s="0" t="s">
        <x:v>89</x:v>
      </x:c>
      <x:c r="E379" s="0" t="s">
        <x:v>70</x:v>
      </x:c>
      <x:c r="F379" s="0" t="s">
        <x:v>70</x:v>
      </x:c>
      <x:c r="G379" s="0" t="s">
        <x:v>59</x:v>
      </x:c>
      <x:c r="H379" s="0" t="s">
        <x:v>60</x:v>
      </x:c>
      <x:c r="I379" s="0" t="s">
        <x:v>61</x:v>
      </x:c>
      <x:c r="J379" s="0">
        <x:v>422487</x:v>
      </x:c>
    </x:row>
    <x:row r="380" spans="1:10">
      <x:c r="A380" s="0" t="s">
        <x:v>49</x:v>
      </x:c>
      <x:c r="B380" s="0" t="s">
        <x:v>50</x:v>
      </x:c>
      <x:c r="C380" s="0" t="s">
        <x:v>88</x:v>
      </x:c>
      <x:c r="D380" s="0" t="s">
        <x:v>89</x:v>
      </x:c>
      <x:c r="E380" s="0" t="s">
        <x:v>70</x:v>
      </x:c>
      <x:c r="F380" s="0" t="s">
        <x:v>70</x:v>
      </x:c>
      <x:c r="G380" s="0" t="s">
        <x:v>62</x:v>
      </x:c>
      <x:c r="H380" s="0" t="s">
        <x:v>63</x:v>
      </x:c>
      <x:c r="I380" s="0" t="s">
        <x:v>61</x:v>
      </x:c>
      <x:c r="J380" s="0">
        <x:v>185576</x:v>
      </x:c>
    </x:row>
    <x:row r="381" spans="1:10">
      <x:c r="A381" s="0" t="s">
        <x:v>49</x:v>
      </x:c>
      <x:c r="B381" s="0" t="s">
        <x:v>50</x:v>
      </x:c>
      <x:c r="C381" s="0" t="s">
        <x:v>88</x:v>
      </x:c>
      <x:c r="D381" s="0" t="s">
        <x:v>89</x:v>
      </x:c>
      <x:c r="E381" s="0" t="s">
        <x:v>70</x:v>
      </x:c>
      <x:c r="F381" s="0" t="s">
        <x:v>70</x:v>
      </x:c>
      <x:c r="G381" s="0" t="s">
        <x:v>64</x:v>
      </x:c>
      <x:c r="H381" s="0" t="s">
        <x:v>65</x:v>
      </x:c>
      <x:c r="I381" s="0" t="s">
        <x:v>61</x:v>
      </x:c>
      <x:c r="J381" s="0">
        <x:v>103724</x:v>
      </x:c>
    </x:row>
    <x:row r="382" spans="1:10">
      <x:c r="A382" s="0" t="s">
        <x:v>49</x:v>
      </x:c>
      <x:c r="B382" s="0" t="s">
        <x:v>50</x:v>
      </x:c>
      <x:c r="C382" s="0" t="s">
        <x:v>88</x:v>
      </x:c>
      <x:c r="D382" s="0" t="s">
        <x:v>89</x:v>
      </x:c>
      <x:c r="E382" s="0" t="s">
        <x:v>71</x:v>
      </x:c>
      <x:c r="F382" s="0" t="s">
        <x:v>71</x:v>
      </x:c>
      <x:c r="G382" s="0" t="s">
        <x:v>54</x:v>
      </x:c>
      <x:c r="H382" s="0" t="s">
        <x:v>55</x:v>
      </x:c>
      <x:c r="I382" s="0" t="s">
        <x:v>56</x:v>
      </x:c>
      <x:c r="J382" s="0">
        <x:v>201</x:v>
      </x:c>
    </x:row>
    <x:row r="383" spans="1:10">
      <x:c r="A383" s="0" t="s">
        <x:v>49</x:v>
      </x:c>
      <x:c r="B383" s="0" t="s">
        <x:v>50</x:v>
      </x:c>
      <x:c r="C383" s="0" t="s">
        <x:v>88</x:v>
      </x:c>
      <x:c r="D383" s="0" t="s">
        <x:v>89</x:v>
      </x:c>
      <x:c r="E383" s="0" t="s">
        <x:v>71</x:v>
      </x:c>
      <x:c r="F383" s="0" t="s">
        <x:v>71</x:v>
      </x:c>
      <x:c r="G383" s="0" t="s">
        <x:v>57</x:v>
      </x:c>
      <x:c r="H383" s="0" t="s">
        <x:v>58</x:v>
      </x:c>
      <x:c r="I383" s="0" t="s">
        <x:v>56</x:v>
      </x:c>
      <x:c r="J383" s="0">
        <x:v>3015</x:v>
      </x:c>
    </x:row>
    <x:row r="384" spans="1:10">
      <x:c r="A384" s="0" t="s">
        <x:v>49</x:v>
      </x:c>
      <x:c r="B384" s="0" t="s">
        <x:v>50</x:v>
      </x:c>
      <x:c r="C384" s="0" t="s">
        <x:v>88</x:v>
      </x:c>
      <x:c r="D384" s="0" t="s">
        <x:v>89</x:v>
      </x:c>
      <x:c r="E384" s="0" t="s">
        <x:v>71</x:v>
      </x:c>
      <x:c r="F384" s="0" t="s">
        <x:v>71</x:v>
      </x:c>
      <x:c r="G384" s="0" t="s">
        <x:v>59</x:v>
      </x:c>
      <x:c r="H384" s="0" t="s">
        <x:v>60</x:v>
      </x:c>
      <x:c r="I384" s="0" t="s">
        <x:v>61</x:v>
      </x:c>
      <x:c r="J384" s="0">
        <x:v>438454</x:v>
      </x:c>
    </x:row>
    <x:row r="385" spans="1:10">
      <x:c r="A385" s="0" t="s">
        <x:v>49</x:v>
      </x:c>
      <x:c r="B385" s="0" t="s">
        <x:v>50</x:v>
      </x:c>
      <x:c r="C385" s="0" t="s">
        <x:v>88</x:v>
      </x:c>
      <x:c r="D385" s="0" t="s">
        <x:v>89</x:v>
      </x:c>
      <x:c r="E385" s="0" t="s">
        <x:v>71</x:v>
      </x:c>
      <x:c r="F385" s="0" t="s">
        <x:v>71</x:v>
      </x:c>
      <x:c r="G385" s="0" t="s">
        <x:v>62</x:v>
      </x:c>
      <x:c r="H385" s="0" t="s">
        <x:v>63</x:v>
      </x:c>
      <x:c r="I385" s="0" t="s">
        <x:v>61</x:v>
      </x:c>
      <x:c r="J385" s="0">
        <x:v>191194</x:v>
      </x:c>
    </x:row>
    <x:row r="386" spans="1:10">
      <x:c r="A386" s="0" t="s">
        <x:v>49</x:v>
      </x:c>
      <x:c r="B386" s="0" t="s">
        <x:v>50</x:v>
      </x:c>
      <x:c r="C386" s="0" t="s">
        <x:v>88</x:v>
      </x:c>
      <x:c r="D386" s="0" t="s">
        <x:v>89</x:v>
      </x:c>
      <x:c r="E386" s="0" t="s">
        <x:v>71</x:v>
      </x:c>
      <x:c r="F386" s="0" t="s">
        <x:v>71</x:v>
      </x:c>
      <x:c r="G386" s="0" t="s">
        <x:v>64</x:v>
      </x:c>
      <x:c r="H386" s="0" t="s">
        <x:v>65</x:v>
      </x:c>
      <x:c r="I386" s="0" t="s">
        <x:v>61</x:v>
      </x:c>
      <x:c r="J386" s="0">
        <x:v>112543</x:v>
      </x:c>
    </x:row>
    <x:row r="387" spans="1:10">
      <x:c r="A387" s="0" t="s">
        <x:v>49</x:v>
      </x:c>
      <x:c r="B387" s="0" t="s">
        <x:v>50</x:v>
      </x:c>
      <x:c r="C387" s="0" t="s">
        <x:v>88</x:v>
      </x:c>
      <x:c r="D387" s="0" t="s">
        <x:v>89</x:v>
      </x:c>
      <x:c r="E387" s="0" t="s">
        <x:v>72</x:v>
      </x:c>
      <x:c r="F387" s="0" t="s">
        <x:v>72</x:v>
      </x:c>
      <x:c r="G387" s="0" t="s">
        <x:v>54</x:v>
      </x:c>
      <x:c r="H387" s="0" t="s">
        <x:v>55</x:v>
      </x:c>
      <x:c r="I387" s="0" t="s">
        <x:v>56</x:v>
      </x:c>
      <x:c r="J387" s="0">
        <x:v>205</x:v>
      </x:c>
    </x:row>
    <x:row r="388" spans="1:10">
      <x:c r="A388" s="0" t="s">
        <x:v>49</x:v>
      </x:c>
      <x:c r="B388" s="0" t="s">
        <x:v>50</x:v>
      </x:c>
      <x:c r="C388" s="0" t="s">
        <x:v>88</x:v>
      </x:c>
      <x:c r="D388" s="0" t="s">
        <x:v>89</x:v>
      </x:c>
      <x:c r="E388" s="0" t="s">
        <x:v>72</x:v>
      </x:c>
      <x:c r="F388" s="0" t="s">
        <x:v>72</x:v>
      </x:c>
      <x:c r="G388" s="0" t="s">
        <x:v>57</x:v>
      </x:c>
      <x:c r="H388" s="0" t="s">
        <x:v>58</x:v>
      </x:c>
      <x:c r="I388" s="0" t="s">
        <x:v>56</x:v>
      </x:c>
      <x:c r="J388" s="0">
        <x:v>3164</x:v>
      </x:c>
    </x:row>
    <x:row r="389" spans="1:10">
      <x:c r="A389" s="0" t="s">
        <x:v>49</x:v>
      </x:c>
      <x:c r="B389" s="0" t="s">
        <x:v>50</x:v>
      </x:c>
      <x:c r="C389" s="0" t="s">
        <x:v>88</x:v>
      </x:c>
      <x:c r="D389" s="0" t="s">
        <x:v>89</x:v>
      </x:c>
      <x:c r="E389" s="0" t="s">
        <x:v>72</x:v>
      </x:c>
      <x:c r="F389" s="0" t="s">
        <x:v>72</x:v>
      </x:c>
      <x:c r="G389" s="0" t="s">
        <x:v>59</x:v>
      </x:c>
      <x:c r="H389" s="0" t="s">
        <x:v>60</x:v>
      </x:c>
      <x:c r="I389" s="0" t="s">
        <x:v>61</x:v>
      </x:c>
      <x:c r="J389" s="0">
        <x:v>489334</x:v>
      </x:c>
    </x:row>
    <x:row r="390" spans="1:10">
      <x:c r="A390" s="0" t="s">
        <x:v>49</x:v>
      </x:c>
      <x:c r="B390" s="0" t="s">
        <x:v>50</x:v>
      </x:c>
      <x:c r="C390" s="0" t="s">
        <x:v>88</x:v>
      </x:c>
      <x:c r="D390" s="0" t="s">
        <x:v>89</x:v>
      </x:c>
      <x:c r="E390" s="0" t="s">
        <x:v>72</x:v>
      </x:c>
      <x:c r="F390" s="0" t="s">
        <x:v>72</x:v>
      </x:c>
      <x:c r="G390" s="0" t="s">
        <x:v>62</x:v>
      </x:c>
      <x:c r="H390" s="0" t="s">
        <x:v>63</x:v>
      </x:c>
      <x:c r="I390" s="0" t="s">
        <x:v>61</x:v>
      </x:c>
      <x:c r="J390" s="0">
        <x:v>261656</x:v>
      </x:c>
    </x:row>
    <x:row r="391" spans="1:10">
      <x:c r="A391" s="0" t="s">
        <x:v>49</x:v>
      </x:c>
      <x:c r="B391" s="0" t="s">
        <x:v>50</x:v>
      </x:c>
      <x:c r="C391" s="0" t="s">
        <x:v>88</x:v>
      </x:c>
      <x:c r="D391" s="0" t="s">
        <x:v>89</x:v>
      </x:c>
      <x:c r="E391" s="0" t="s">
        <x:v>72</x:v>
      </x:c>
      <x:c r="F391" s="0" t="s">
        <x:v>72</x:v>
      </x:c>
      <x:c r="G391" s="0" t="s">
        <x:v>64</x:v>
      </x:c>
      <x:c r="H391" s="0" t="s">
        <x:v>65</x:v>
      </x:c>
      <x:c r="I391" s="0" t="s">
        <x:v>61</x:v>
      </x:c>
      <x:c r="J391" s="0">
        <x:v>137113</x:v>
      </x:c>
    </x:row>
    <x:row r="392" spans="1:10">
      <x:c r="A392" s="0" t="s">
        <x:v>49</x:v>
      </x:c>
      <x:c r="B392" s="0" t="s">
        <x:v>50</x:v>
      </x:c>
      <x:c r="C392" s="0" t="s">
        <x:v>88</x:v>
      </x:c>
      <x:c r="D392" s="0" t="s">
        <x:v>89</x:v>
      </x:c>
      <x:c r="E392" s="0" t="s">
        <x:v>73</x:v>
      </x:c>
      <x:c r="F392" s="0" t="s">
        <x:v>73</x:v>
      </x:c>
      <x:c r="G392" s="0" t="s">
        <x:v>54</x:v>
      </x:c>
      <x:c r="H392" s="0" t="s">
        <x:v>55</x:v>
      </x:c>
      <x:c r="I392" s="0" t="s">
        <x:v>56</x:v>
      </x:c>
      <x:c r="J392" s="0">
        <x:v>206</x:v>
      </x:c>
    </x:row>
    <x:row r="393" spans="1:10">
      <x:c r="A393" s="0" t="s">
        <x:v>49</x:v>
      </x:c>
      <x:c r="B393" s="0" t="s">
        <x:v>50</x:v>
      </x:c>
      <x:c r="C393" s="0" t="s">
        <x:v>88</x:v>
      </x:c>
      <x:c r="D393" s="0" t="s">
        <x:v>89</x:v>
      </x:c>
      <x:c r="E393" s="0" t="s">
        <x:v>73</x:v>
      </x:c>
      <x:c r="F393" s="0" t="s">
        <x:v>73</x:v>
      </x:c>
      <x:c r="G393" s="0" t="s">
        <x:v>57</x:v>
      </x:c>
      <x:c r="H393" s="0" t="s">
        <x:v>58</x:v>
      </x:c>
      <x:c r="I393" s="0" t="s">
        <x:v>56</x:v>
      </x:c>
      <x:c r="J393" s="0">
        <x:v>3134</x:v>
      </x:c>
    </x:row>
    <x:row r="394" spans="1:10">
      <x:c r="A394" s="0" t="s">
        <x:v>49</x:v>
      </x:c>
      <x:c r="B394" s="0" t="s">
        <x:v>50</x:v>
      </x:c>
      <x:c r="C394" s="0" t="s">
        <x:v>88</x:v>
      </x:c>
      <x:c r="D394" s="0" t="s">
        <x:v>89</x:v>
      </x:c>
      <x:c r="E394" s="0" t="s">
        <x:v>73</x:v>
      </x:c>
      <x:c r="F394" s="0" t="s">
        <x:v>73</x:v>
      </x:c>
      <x:c r="G394" s="0" t="s">
        <x:v>59</x:v>
      </x:c>
      <x:c r="H394" s="0" t="s">
        <x:v>60</x:v>
      </x:c>
      <x:c r="I394" s="0" t="s">
        <x:v>61</x:v>
      </x:c>
      <x:c r="J394" s="0">
        <x:v>470252</x:v>
      </x:c>
    </x:row>
    <x:row r="395" spans="1:10">
      <x:c r="A395" s="0" t="s">
        <x:v>49</x:v>
      </x:c>
      <x:c r="B395" s="0" t="s">
        <x:v>50</x:v>
      </x:c>
      <x:c r="C395" s="0" t="s">
        <x:v>88</x:v>
      </x:c>
      <x:c r="D395" s="0" t="s">
        <x:v>89</x:v>
      </x:c>
      <x:c r="E395" s="0" t="s">
        <x:v>73</x:v>
      </x:c>
      <x:c r="F395" s="0" t="s">
        <x:v>73</x:v>
      </x:c>
      <x:c r="G395" s="0" t="s">
        <x:v>62</x:v>
      </x:c>
      <x:c r="H395" s="0" t="s">
        <x:v>63</x:v>
      </x:c>
      <x:c r="I395" s="0" t="s">
        <x:v>61</x:v>
      </x:c>
      <x:c r="J395" s="0">
        <x:v>216926</x:v>
      </x:c>
    </x:row>
    <x:row r="396" spans="1:10">
      <x:c r="A396" s="0" t="s">
        <x:v>49</x:v>
      </x:c>
      <x:c r="B396" s="0" t="s">
        <x:v>50</x:v>
      </x:c>
      <x:c r="C396" s="0" t="s">
        <x:v>88</x:v>
      </x:c>
      <x:c r="D396" s="0" t="s">
        <x:v>89</x:v>
      </x:c>
      <x:c r="E396" s="0" t="s">
        <x:v>73</x:v>
      </x:c>
      <x:c r="F396" s="0" t="s">
        <x:v>73</x:v>
      </x:c>
      <x:c r="G396" s="0" t="s">
        <x:v>64</x:v>
      </x:c>
      <x:c r="H396" s="0" t="s">
        <x:v>65</x:v>
      </x:c>
      <x:c r="I396" s="0" t="s">
        <x:v>61</x:v>
      </x:c>
      <x:c r="J396" s="0">
        <x:v>124632</x:v>
      </x:c>
    </x:row>
    <x:row r="397" spans="1:10">
      <x:c r="A397" s="0" t="s">
        <x:v>49</x:v>
      </x:c>
      <x:c r="B397" s="0" t="s">
        <x:v>50</x:v>
      </x:c>
      <x:c r="C397" s="0" t="s">
        <x:v>88</x:v>
      </x:c>
      <x:c r="D397" s="0" t="s">
        <x:v>89</x:v>
      </x:c>
      <x:c r="E397" s="0" t="s">
        <x:v>74</x:v>
      </x:c>
      <x:c r="F397" s="0" t="s">
        <x:v>74</x:v>
      </x:c>
      <x:c r="G397" s="0" t="s">
        <x:v>54</x:v>
      </x:c>
      <x:c r="H397" s="0" t="s">
        <x:v>55</x:v>
      </x:c>
      <x:c r="I397" s="0" t="s">
        <x:v>56</x:v>
      </x:c>
      <x:c r="J397" s="0">
        <x:v>213</x:v>
      </x:c>
    </x:row>
    <x:row r="398" spans="1:10">
      <x:c r="A398" s="0" t="s">
        <x:v>49</x:v>
      </x:c>
      <x:c r="B398" s="0" t="s">
        <x:v>50</x:v>
      </x:c>
      <x:c r="C398" s="0" t="s">
        <x:v>88</x:v>
      </x:c>
      <x:c r="D398" s="0" t="s">
        <x:v>89</x:v>
      </x:c>
      <x:c r="E398" s="0" t="s">
        <x:v>74</x:v>
      </x:c>
      <x:c r="F398" s="0" t="s">
        <x:v>74</x:v>
      </x:c>
      <x:c r="G398" s="0" t="s">
        <x:v>57</x:v>
      </x:c>
      <x:c r="H398" s="0" t="s">
        <x:v>58</x:v>
      </x:c>
      <x:c r="I398" s="0" t="s">
        <x:v>56</x:v>
      </x:c>
      <x:c r="J398" s="0">
        <x:v>3134</x:v>
      </x:c>
    </x:row>
    <x:row r="399" spans="1:10">
      <x:c r="A399" s="0" t="s">
        <x:v>49</x:v>
      </x:c>
      <x:c r="B399" s="0" t="s">
        <x:v>50</x:v>
      </x:c>
      <x:c r="C399" s="0" t="s">
        <x:v>88</x:v>
      </x:c>
      <x:c r="D399" s="0" t="s">
        <x:v>89</x:v>
      </x:c>
      <x:c r="E399" s="0" t="s">
        <x:v>74</x:v>
      </x:c>
      <x:c r="F399" s="0" t="s">
        <x:v>74</x:v>
      </x:c>
      <x:c r="G399" s="0" t="s">
        <x:v>59</x:v>
      </x:c>
      <x:c r="H399" s="0" t="s">
        <x:v>60</x:v>
      </x:c>
      <x:c r="I399" s="0" t="s">
        <x:v>61</x:v>
      </x:c>
      <x:c r="J399" s="0">
        <x:v>518331</x:v>
      </x:c>
    </x:row>
    <x:row r="400" spans="1:10">
      <x:c r="A400" s="0" t="s">
        <x:v>49</x:v>
      </x:c>
      <x:c r="B400" s="0" t="s">
        <x:v>50</x:v>
      </x:c>
      <x:c r="C400" s="0" t="s">
        <x:v>88</x:v>
      </x:c>
      <x:c r="D400" s="0" t="s">
        <x:v>89</x:v>
      </x:c>
      <x:c r="E400" s="0" t="s">
        <x:v>74</x:v>
      </x:c>
      <x:c r="F400" s="0" t="s">
        <x:v>74</x:v>
      </x:c>
      <x:c r="G400" s="0" t="s">
        <x:v>62</x:v>
      </x:c>
      <x:c r="H400" s="0" t="s">
        <x:v>63</x:v>
      </x:c>
      <x:c r="I400" s="0" t="s">
        <x:v>61</x:v>
      </x:c>
      <x:c r="J400" s="0">
        <x:v>260581</x:v>
      </x:c>
    </x:row>
    <x:row r="401" spans="1:10">
      <x:c r="A401" s="0" t="s">
        <x:v>49</x:v>
      </x:c>
      <x:c r="B401" s="0" t="s">
        <x:v>50</x:v>
      </x:c>
      <x:c r="C401" s="0" t="s">
        <x:v>88</x:v>
      </x:c>
      <x:c r="D401" s="0" t="s">
        <x:v>89</x:v>
      </x:c>
      <x:c r="E401" s="0" t="s">
        <x:v>74</x:v>
      </x:c>
      <x:c r="F401" s="0" t="s">
        <x:v>74</x:v>
      </x:c>
      <x:c r="G401" s="0" t="s">
        <x:v>64</x:v>
      </x:c>
      <x:c r="H401" s="0" t="s">
        <x:v>65</x:v>
      </x:c>
      <x:c r="I401" s="0" t="s">
        <x:v>61</x:v>
      </x:c>
      <x:c r="J401" s="0">
        <x:v>134713</x:v>
      </x:c>
    </x:row>
    <x:row r="402" spans="1:10">
      <x:c r="A402" s="0" t="s">
        <x:v>49</x:v>
      </x:c>
      <x:c r="B402" s="0" t="s">
        <x:v>50</x:v>
      </x:c>
      <x:c r="C402" s="0" t="s">
        <x:v>90</x:v>
      </x:c>
      <x:c r="D402" s="0" t="s">
        <x:v>91</x:v>
      </x:c>
      <x:c r="E402" s="0" t="s">
        <x:v>53</x:v>
      </x:c>
      <x:c r="F402" s="0" t="s">
        <x:v>53</x:v>
      </x:c>
      <x:c r="G402" s="0" t="s">
        <x:v>54</x:v>
      </x:c>
      <x:c r="H402" s="0" t="s">
        <x:v>55</x:v>
      </x:c>
      <x:c r="I402" s="0" t="s">
        <x:v>56</x:v>
      </x:c>
      <x:c r="J402" s="0">
        <x:v>1055</x:v>
      </x:c>
    </x:row>
    <x:row r="403" spans="1:10">
      <x:c r="A403" s="0" t="s">
        <x:v>49</x:v>
      </x:c>
      <x:c r="B403" s="0" t="s">
        <x:v>50</x:v>
      </x:c>
      <x:c r="C403" s="0" t="s">
        <x:v>90</x:v>
      </x:c>
      <x:c r="D403" s="0" t="s">
        <x:v>91</x:v>
      </x:c>
      <x:c r="E403" s="0" t="s">
        <x:v>53</x:v>
      </x:c>
      <x:c r="F403" s="0" t="s">
        <x:v>53</x:v>
      </x:c>
      <x:c r="G403" s="0" t="s">
        <x:v>57</x:v>
      </x:c>
      <x:c r="H403" s="0" t="s">
        <x:v>58</x:v>
      </x:c>
      <x:c r="I403" s="0" t="s">
        <x:v>56</x:v>
      </x:c>
      <x:c r="J403" s="0">
        <x:v>8122</x:v>
      </x:c>
    </x:row>
    <x:row r="404" spans="1:10">
      <x:c r="A404" s="0" t="s">
        <x:v>49</x:v>
      </x:c>
      <x:c r="B404" s="0" t="s">
        <x:v>50</x:v>
      </x:c>
      <x:c r="C404" s="0" t="s">
        <x:v>90</x:v>
      </x:c>
      <x:c r="D404" s="0" t="s">
        <x:v>91</x:v>
      </x:c>
      <x:c r="E404" s="0" t="s">
        <x:v>53</x:v>
      </x:c>
      <x:c r="F404" s="0" t="s">
        <x:v>53</x:v>
      </x:c>
      <x:c r="G404" s="0" t="s">
        <x:v>59</x:v>
      </x:c>
      <x:c r="H404" s="0" t="s">
        <x:v>60</x:v>
      </x:c>
      <x:c r="I404" s="0" t="s">
        <x:v>61</x:v>
      </x:c>
      <x:c r="J404" s="0">
        <x:v>1469331</x:v>
      </x:c>
    </x:row>
    <x:row r="405" spans="1:10">
      <x:c r="A405" s="0" t="s">
        <x:v>49</x:v>
      </x:c>
      <x:c r="B405" s="0" t="s">
        <x:v>50</x:v>
      </x:c>
      <x:c r="C405" s="0" t="s">
        <x:v>90</x:v>
      </x:c>
      <x:c r="D405" s="0" t="s">
        <x:v>91</x:v>
      </x:c>
      <x:c r="E405" s="0" t="s">
        <x:v>53</x:v>
      </x:c>
      <x:c r="F405" s="0" t="s">
        <x:v>53</x:v>
      </x:c>
      <x:c r="G405" s="0" t="s">
        <x:v>62</x:v>
      </x:c>
      <x:c r="H405" s="0" t="s">
        <x:v>63</x:v>
      </x:c>
      <x:c r="I405" s="0" t="s">
        <x:v>61</x:v>
      </x:c>
      <x:c r="J405" s="0">
        <x:v>897162</x:v>
      </x:c>
    </x:row>
    <x:row r="406" spans="1:10">
      <x:c r="A406" s="0" t="s">
        <x:v>49</x:v>
      </x:c>
      <x:c r="B406" s="0" t="s">
        <x:v>50</x:v>
      </x:c>
      <x:c r="C406" s="0" t="s">
        <x:v>90</x:v>
      </x:c>
      <x:c r="D406" s="0" t="s">
        <x:v>91</x:v>
      </x:c>
      <x:c r="E406" s="0" t="s">
        <x:v>53</x:v>
      </x:c>
      <x:c r="F406" s="0" t="s">
        <x:v>53</x:v>
      </x:c>
      <x:c r="G406" s="0" t="s">
        <x:v>64</x:v>
      </x:c>
      <x:c r="H406" s="0" t="s">
        <x:v>65</x:v>
      </x:c>
      <x:c r="I406" s="0" t="s">
        <x:v>61</x:v>
      </x:c>
      <x:c r="J406" s="0">
        <x:v>311471</x:v>
      </x:c>
    </x:row>
    <x:row r="407" spans="1:10">
      <x:c r="A407" s="0" t="s">
        <x:v>49</x:v>
      </x:c>
      <x:c r="B407" s="0" t="s">
        <x:v>50</x:v>
      </x:c>
      <x:c r="C407" s="0" t="s">
        <x:v>90</x:v>
      </x:c>
      <x:c r="D407" s="0" t="s">
        <x:v>91</x:v>
      </x:c>
      <x:c r="E407" s="0" t="s">
        <x:v>66</x:v>
      </x:c>
      <x:c r="F407" s="0" t="s">
        <x:v>66</x:v>
      </x:c>
      <x:c r="G407" s="0" t="s">
        <x:v>54</x:v>
      </x:c>
      <x:c r="H407" s="0" t="s">
        <x:v>55</x:v>
      </x:c>
      <x:c r="I407" s="0" t="s">
        <x:v>56</x:v>
      </x:c>
      <x:c r="J407" s="0">
        <x:v>1120</x:v>
      </x:c>
    </x:row>
    <x:row r="408" spans="1:10">
      <x:c r="A408" s="0" t="s">
        <x:v>49</x:v>
      </x:c>
      <x:c r="B408" s="0" t="s">
        <x:v>50</x:v>
      </x:c>
      <x:c r="C408" s="0" t="s">
        <x:v>90</x:v>
      </x:c>
      <x:c r="D408" s="0" t="s">
        <x:v>91</x:v>
      </x:c>
      <x:c r="E408" s="0" t="s">
        <x:v>66</x:v>
      </x:c>
      <x:c r="F408" s="0" t="s">
        <x:v>66</x:v>
      </x:c>
      <x:c r="G408" s="0" t="s">
        <x:v>57</x:v>
      </x:c>
      <x:c r="H408" s="0" t="s">
        <x:v>58</x:v>
      </x:c>
      <x:c r="I408" s="0" t="s">
        <x:v>56</x:v>
      </x:c>
      <x:c r="J408" s="0">
        <x:v>6985</x:v>
      </x:c>
    </x:row>
    <x:row r="409" spans="1:10">
      <x:c r="A409" s="0" t="s">
        <x:v>49</x:v>
      </x:c>
      <x:c r="B409" s="0" t="s">
        <x:v>50</x:v>
      </x:c>
      <x:c r="C409" s="0" t="s">
        <x:v>90</x:v>
      </x:c>
      <x:c r="D409" s="0" t="s">
        <x:v>91</x:v>
      </x:c>
      <x:c r="E409" s="0" t="s">
        <x:v>66</x:v>
      </x:c>
      <x:c r="F409" s="0" t="s">
        <x:v>66</x:v>
      </x:c>
      <x:c r="G409" s="0" t="s">
        <x:v>59</x:v>
      </x:c>
      <x:c r="H409" s="0" t="s">
        <x:v>60</x:v>
      </x:c>
      <x:c r="I409" s="0" t="s">
        <x:v>61</x:v>
      </x:c>
      <x:c r="J409" s="0">
        <x:v>1318664</x:v>
      </x:c>
    </x:row>
    <x:row r="410" spans="1:10">
      <x:c r="A410" s="0" t="s">
        <x:v>49</x:v>
      </x:c>
      <x:c r="B410" s="0" t="s">
        <x:v>50</x:v>
      </x:c>
      <x:c r="C410" s="0" t="s">
        <x:v>90</x:v>
      </x:c>
      <x:c r="D410" s="0" t="s">
        <x:v>91</x:v>
      </x:c>
      <x:c r="E410" s="0" t="s">
        <x:v>66</x:v>
      </x:c>
      <x:c r="F410" s="0" t="s">
        <x:v>66</x:v>
      </x:c>
      <x:c r="G410" s="0" t="s">
        <x:v>62</x:v>
      </x:c>
      <x:c r="H410" s="0" t="s">
        <x:v>63</x:v>
      </x:c>
      <x:c r="I410" s="0" t="s">
        <x:v>61</x:v>
      </x:c>
      <x:c r="J410" s="0">
        <x:v>836803</x:v>
      </x:c>
    </x:row>
    <x:row r="411" spans="1:10">
      <x:c r="A411" s="0" t="s">
        <x:v>49</x:v>
      </x:c>
      <x:c r="B411" s="0" t="s">
        <x:v>50</x:v>
      </x:c>
      <x:c r="C411" s="0" t="s">
        <x:v>90</x:v>
      </x:c>
      <x:c r="D411" s="0" t="s">
        <x:v>91</x:v>
      </x:c>
      <x:c r="E411" s="0" t="s">
        <x:v>66</x:v>
      </x:c>
      <x:c r="F411" s="0" t="s">
        <x:v>66</x:v>
      </x:c>
      <x:c r="G411" s="0" t="s">
        <x:v>64</x:v>
      </x:c>
      <x:c r="H411" s="0" t="s">
        <x:v>65</x:v>
      </x:c>
      <x:c r="I411" s="0" t="s">
        <x:v>61</x:v>
      </x:c>
      <x:c r="J411" s="0">
        <x:v>284085</x:v>
      </x:c>
    </x:row>
    <x:row r="412" spans="1:10">
      <x:c r="A412" s="0" t="s">
        <x:v>49</x:v>
      </x:c>
      <x:c r="B412" s="0" t="s">
        <x:v>50</x:v>
      </x:c>
      <x:c r="C412" s="0" t="s">
        <x:v>90</x:v>
      </x:c>
      <x:c r="D412" s="0" t="s">
        <x:v>91</x:v>
      </x:c>
      <x:c r="E412" s="0" t="s">
        <x:v>67</x:v>
      </x:c>
      <x:c r="F412" s="0" t="s">
        <x:v>67</x:v>
      </x:c>
      <x:c r="G412" s="0" t="s">
        <x:v>54</x:v>
      </x:c>
      <x:c r="H412" s="0" t="s">
        <x:v>55</x:v>
      </x:c>
      <x:c r="I412" s="0" t="s">
        <x:v>56</x:v>
      </x:c>
      <x:c r="J412" s="0">
        <x:v>1098</x:v>
      </x:c>
    </x:row>
    <x:row r="413" spans="1:10">
      <x:c r="A413" s="0" t="s">
        <x:v>49</x:v>
      </x:c>
      <x:c r="B413" s="0" t="s">
        <x:v>50</x:v>
      </x:c>
      <x:c r="C413" s="0" t="s">
        <x:v>90</x:v>
      </x:c>
      <x:c r="D413" s="0" t="s">
        <x:v>91</x:v>
      </x:c>
      <x:c r="E413" s="0" t="s">
        <x:v>67</x:v>
      </x:c>
      <x:c r="F413" s="0" t="s">
        <x:v>67</x:v>
      </x:c>
      <x:c r="G413" s="0" t="s">
        <x:v>57</x:v>
      </x:c>
      <x:c r="H413" s="0" t="s">
        <x:v>58</x:v>
      </x:c>
      <x:c r="I413" s="0" t="s">
        <x:v>56</x:v>
      </x:c>
      <x:c r="J413" s="0">
        <x:v>6290</x:v>
      </x:c>
    </x:row>
    <x:row r="414" spans="1:10">
      <x:c r="A414" s="0" t="s">
        <x:v>49</x:v>
      </x:c>
      <x:c r="B414" s="0" t="s">
        <x:v>50</x:v>
      </x:c>
      <x:c r="C414" s="0" t="s">
        <x:v>90</x:v>
      </x:c>
      <x:c r="D414" s="0" t="s">
        <x:v>91</x:v>
      </x:c>
      <x:c r="E414" s="0" t="s">
        <x:v>67</x:v>
      </x:c>
      <x:c r="F414" s="0" t="s">
        <x:v>67</x:v>
      </x:c>
      <x:c r="G414" s="0" t="s">
        <x:v>59</x:v>
      </x:c>
      <x:c r="H414" s="0" t="s">
        <x:v>60</x:v>
      </x:c>
      <x:c r="I414" s="0" t="s">
        <x:v>61</x:v>
      </x:c>
      <x:c r="J414" s="0">
        <x:v>1738991</x:v>
      </x:c>
    </x:row>
    <x:row r="415" spans="1:10">
      <x:c r="A415" s="0" t="s">
        <x:v>49</x:v>
      </x:c>
      <x:c r="B415" s="0" t="s">
        <x:v>50</x:v>
      </x:c>
      <x:c r="C415" s="0" t="s">
        <x:v>90</x:v>
      </x:c>
      <x:c r="D415" s="0" t="s">
        <x:v>91</x:v>
      </x:c>
      <x:c r="E415" s="0" t="s">
        <x:v>67</x:v>
      </x:c>
      <x:c r="F415" s="0" t="s">
        <x:v>67</x:v>
      </x:c>
      <x:c r="G415" s="0" t="s">
        <x:v>62</x:v>
      </x:c>
      <x:c r="H415" s="0" t="s">
        <x:v>63</x:v>
      </x:c>
      <x:c r="I415" s="0" t="s">
        <x:v>61</x:v>
      </x:c>
      <x:c r="J415" s="0">
        <x:v>1288564</x:v>
      </x:c>
    </x:row>
    <x:row r="416" spans="1:10">
      <x:c r="A416" s="0" t="s">
        <x:v>49</x:v>
      </x:c>
      <x:c r="B416" s="0" t="s">
        <x:v>50</x:v>
      </x:c>
      <x:c r="C416" s="0" t="s">
        <x:v>90</x:v>
      </x:c>
      <x:c r="D416" s="0" t="s">
        <x:v>91</x:v>
      </x:c>
      <x:c r="E416" s="0" t="s">
        <x:v>67</x:v>
      </x:c>
      <x:c r="F416" s="0" t="s">
        <x:v>67</x:v>
      </x:c>
      <x:c r="G416" s="0" t="s">
        <x:v>64</x:v>
      </x:c>
      <x:c r="H416" s="0" t="s">
        <x:v>65</x:v>
      </x:c>
      <x:c r="I416" s="0" t="s">
        <x:v>61</x:v>
      </x:c>
      <x:c r="J416" s="0">
        <x:v>209764</x:v>
      </x:c>
    </x:row>
    <x:row r="417" spans="1:10">
      <x:c r="A417" s="0" t="s">
        <x:v>49</x:v>
      </x:c>
      <x:c r="B417" s="0" t="s">
        <x:v>50</x:v>
      </x:c>
      <x:c r="C417" s="0" t="s">
        <x:v>90</x:v>
      </x:c>
      <x:c r="D417" s="0" t="s">
        <x:v>91</x:v>
      </x:c>
      <x:c r="E417" s="0" t="s">
        <x:v>68</x:v>
      </x:c>
      <x:c r="F417" s="0" t="s">
        <x:v>68</x:v>
      </x:c>
      <x:c r="G417" s="0" t="s">
        <x:v>54</x:v>
      </x:c>
      <x:c r="H417" s="0" t="s">
        <x:v>55</x:v>
      </x:c>
      <x:c r="I417" s="0" t="s">
        <x:v>56</x:v>
      </x:c>
      <x:c r="J417" s="0">
        <x:v>1098</x:v>
      </x:c>
    </x:row>
    <x:row r="418" spans="1:10">
      <x:c r="A418" s="0" t="s">
        <x:v>49</x:v>
      </x:c>
      <x:c r="B418" s="0" t="s">
        <x:v>50</x:v>
      </x:c>
      <x:c r="C418" s="0" t="s">
        <x:v>90</x:v>
      </x:c>
      <x:c r="D418" s="0" t="s">
        <x:v>91</x:v>
      </x:c>
      <x:c r="E418" s="0" t="s">
        <x:v>68</x:v>
      </x:c>
      <x:c r="F418" s="0" t="s">
        <x:v>68</x:v>
      </x:c>
      <x:c r="G418" s="0" t="s">
        <x:v>57</x:v>
      </x:c>
      <x:c r="H418" s="0" t="s">
        <x:v>58</x:v>
      </x:c>
      <x:c r="I418" s="0" t="s">
        <x:v>56</x:v>
      </x:c>
      <x:c r="J418" s="0">
        <x:v>6167</x:v>
      </x:c>
    </x:row>
    <x:row r="419" spans="1:10">
      <x:c r="A419" s="0" t="s">
        <x:v>49</x:v>
      </x:c>
      <x:c r="B419" s="0" t="s">
        <x:v>50</x:v>
      </x:c>
      <x:c r="C419" s="0" t="s">
        <x:v>90</x:v>
      </x:c>
      <x:c r="D419" s="0" t="s">
        <x:v>91</x:v>
      </x:c>
      <x:c r="E419" s="0" t="s">
        <x:v>68</x:v>
      </x:c>
      <x:c r="F419" s="0" t="s">
        <x:v>68</x:v>
      </x:c>
      <x:c r="G419" s="0" t="s">
        <x:v>59</x:v>
      </x:c>
      <x:c r="H419" s="0" t="s">
        <x:v>60</x:v>
      </x:c>
      <x:c r="I419" s="0" t="s">
        <x:v>61</x:v>
      </x:c>
      <x:c r="J419" s="0">
        <x:v>1076662</x:v>
      </x:c>
    </x:row>
    <x:row r="420" spans="1:10">
      <x:c r="A420" s="0" t="s">
        <x:v>49</x:v>
      </x:c>
      <x:c r="B420" s="0" t="s">
        <x:v>50</x:v>
      </x:c>
      <x:c r="C420" s="0" t="s">
        <x:v>90</x:v>
      </x:c>
      <x:c r="D420" s="0" t="s">
        <x:v>91</x:v>
      </x:c>
      <x:c r="E420" s="0" t="s">
        <x:v>68</x:v>
      </x:c>
      <x:c r="F420" s="0" t="s">
        <x:v>68</x:v>
      </x:c>
      <x:c r="G420" s="0" t="s">
        <x:v>62</x:v>
      </x:c>
      <x:c r="H420" s="0" t="s">
        <x:v>63</x:v>
      </x:c>
      <x:c r="I420" s="0" t="s">
        <x:v>61</x:v>
      </x:c>
      <x:c r="J420" s="0">
        <x:v>680868</x:v>
      </x:c>
    </x:row>
    <x:row r="421" spans="1:10">
      <x:c r="A421" s="0" t="s">
        <x:v>49</x:v>
      </x:c>
      <x:c r="B421" s="0" t="s">
        <x:v>50</x:v>
      </x:c>
      <x:c r="C421" s="0" t="s">
        <x:v>90</x:v>
      </x:c>
      <x:c r="D421" s="0" t="s">
        <x:v>91</x:v>
      </x:c>
      <x:c r="E421" s="0" t="s">
        <x:v>68</x:v>
      </x:c>
      <x:c r="F421" s="0" t="s">
        <x:v>68</x:v>
      </x:c>
      <x:c r="G421" s="0" t="s">
        <x:v>64</x:v>
      </x:c>
      <x:c r="H421" s="0" t="s">
        <x:v>65</x:v>
      </x:c>
      <x:c r="I421" s="0" t="s">
        <x:v>61</x:v>
      </x:c>
      <x:c r="J421" s="0">
        <x:v>228888</x:v>
      </x:c>
    </x:row>
    <x:row r="422" spans="1:10">
      <x:c r="A422" s="0" t="s">
        <x:v>49</x:v>
      </x:c>
      <x:c r="B422" s="0" t="s">
        <x:v>50</x:v>
      </x:c>
      <x:c r="C422" s="0" t="s">
        <x:v>90</x:v>
      </x:c>
      <x:c r="D422" s="0" t="s">
        <x:v>91</x:v>
      </x:c>
      <x:c r="E422" s="0" t="s">
        <x:v>69</x:v>
      </x:c>
      <x:c r="F422" s="0" t="s">
        <x:v>69</x:v>
      </x:c>
      <x:c r="G422" s="0" t="s">
        <x:v>54</x:v>
      </x:c>
      <x:c r="H422" s="0" t="s">
        <x:v>55</x:v>
      </x:c>
      <x:c r="I422" s="0" t="s">
        <x:v>56</x:v>
      </x:c>
      <x:c r="J422" s="0">
        <x:v>1136</x:v>
      </x:c>
    </x:row>
    <x:row r="423" spans="1:10">
      <x:c r="A423" s="0" t="s">
        <x:v>49</x:v>
      </x:c>
      <x:c r="B423" s="0" t="s">
        <x:v>50</x:v>
      </x:c>
      <x:c r="C423" s="0" t="s">
        <x:v>90</x:v>
      </x:c>
      <x:c r="D423" s="0" t="s">
        <x:v>91</x:v>
      </x:c>
      <x:c r="E423" s="0" t="s">
        <x:v>69</x:v>
      </x:c>
      <x:c r="F423" s="0" t="s">
        <x:v>69</x:v>
      </x:c>
      <x:c r="G423" s="0" t="s">
        <x:v>57</x:v>
      </x:c>
      <x:c r="H423" s="0" t="s">
        <x:v>58</x:v>
      </x:c>
      <x:c r="I423" s="0" t="s">
        <x:v>56</x:v>
      </x:c>
      <x:c r="J423" s="0">
        <x:v>5866</x:v>
      </x:c>
    </x:row>
    <x:row r="424" spans="1:10">
      <x:c r="A424" s="0" t="s">
        <x:v>49</x:v>
      </x:c>
      <x:c r="B424" s="0" t="s">
        <x:v>50</x:v>
      </x:c>
      <x:c r="C424" s="0" t="s">
        <x:v>90</x:v>
      </x:c>
      <x:c r="D424" s="0" t="s">
        <x:v>91</x:v>
      </x:c>
      <x:c r="E424" s="0" t="s">
        <x:v>69</x:v>
      </x:c>
      <x:c r="F424" s="0" t="s">
        <x:v>69</x:v>
      </x:c>
      <x:c r="G424" s="0" t="s">
        <x:v>59</x:v>
      </x:c>
      <x:c r="H424" s="0" t="s">
        <x:v>60</x:v>
      </x:c>
      <x:c r="I424" s="0" t="s">
        <x:v>61</x:v>
      </x:c>
      <x:c r="J424" s="0">
        <x:v>1195566</x:v>
      </x:c>
    </x:row>
    <x:row r="425" spans="1:10">
      <x:c r="A425" s="0" t="s">
        <x:v>49</x:v>
      </x:c>
      <x:c r="B425" s="0" t="s">
        <x:v>50</x:v>
      </x:c>
      <x:c r="C425" s="0" t="s">
        <x:v>90</x:v>
      </x:c>
      <x:c r="D425" s="0" t="s">
        <x:v>91</x:v>
      </x:c>
      <x:c r="E425" s="0" t="s">
        <x:v>69</x:v>
      </x:c>
      <x:c r="F425" s="0" t="s">
        <x:v>69</x:v>
      </x:c>
      <x:c r="G425" s="0" t="s">
        <x:v>62</x:v>
      </x:c>
      <x:c r="H425" s="0" t="s">
        <x:v>63</x:v>
      </x:c>
      <x:c r="I425" s="0" t="s">
        <x:v>61</x:v>
      </x:c>
      <x:c r="J425" s="0">
        <x:v>613225</x:v>
      </x:c>
    </x:row>
    <x:row r="426" spans="1:10">
      <x:c r="A426" s="0" t="s">
        <x:v>49</x:v>
      </x:c>
      <x:c r="B426" s="0" t="s">
        <x:v>50</x:v>
      </x:c>
      <x:c r="C426" s="0" t="s">
        <x:v>90</x:v>
      </x:c>
      <x:c r="D426" s="0" t="s">
        <x:v>91</x:v>
      </x:c>
      <x:c r="E426" s="0" t="s">
        <x:v>69</x:v>
      </x:c>
      <x:c r="F426" s="0" t="s">
        <x:v>69</x:v>
      </x:c>
      <x:c r="G426" s="0" t="s">
        <x:v>64</x:v>
      </x:c>
      <x:c r="H426" s="0" t="s">
        <x:v>65</x:v>
      </x:c>
      <x:c r="I426" s="0" t="s">
        <x:v>61</x:v>
      </x:c>
      <x:c r="J426" s="0">
        <x:v>214759</x:v>
      </x:c>
    </x:row>
    <x:row r="427" spans="1:10">
      <x:c r="A427" s="0" t="s">
        <x:v>49</x:v>
      </x:c>
      <x:c r="B427" s="0" t="s">
        <x:v>50</x:v>
      </x:c>
      <x:c r="C427" s="0" t="s">
        <x:v>90</x:v>
      </x:c>
      <x:c r="D427" s="0" t="s">
        <x:v>91</x:v>
      </x:c>
      <x:c r="E427" s="0" t="s">
        <x:v>70</x:v>
      </x:c>
      <x:c r="F427" s="0" t="s">
        <x:v>70</x:v>
      </x:c>
      <x:c r="G427" s="0" t="s">
        <x:v>54</x:v>
      </x:c>
      <x:c r="H427" s="0" t="s">
        <x:v>55</x:v>
      </x:c>
      <x:c r="I427" s="0" t="s">
        <x:v>56</x:v>
      </x:c>
      <x:c r="J427" s="0">
        <x:v>1163</x:v>
      </x:c>
    </x:row>
    <x:row r="428" spans="1:10">
      <x:c r="A428" s="0" t="s">
        <x:v>49</x:v>
      </x:c>
      <x:c r="B428" s="0" t="s">
        <x:v>50</x:v>
      </x:c>
      <x:c r="C428" s="0" t="s">
        <x:v>90</x:v>
      </x:c>
      <x:c r="D428" s="0" t="s">
        <x:v>91</x:v>
      </x:c>
      <x:c r="E428" s="0" t="s">
        <x:v>70</x:v>
      </x:c>
      <x:c r="F428" s="0" t="s">
        <x:v>70</x:v>
      </x:c>
      <x:c r="G428" s="0" t="s">
        <x:v>57</x:v>
      </x:c>
      <x:c r="H428" s="0" t="s">
        <x:v>58</x:v>
      </x:c>
      <x:c r="I428" s="0" t="s">
        <x:v>56</x:v>
      </x:c>
      <x:c r="J428" s="0">
        <x:v>5648</x:v>
      </x:c>
    </x:row>
    <x:row r="429" spans="1:10">
      <x:c r="A429" s="0" t="s">
        <x:v>49</x:v>
      </x:c>
      <x:c r="B429" s="0" t="s">
        <x:v>50</x:v>
      </x:c>
      <x:c r="C429" s="0" t="s">
        <x:v>90</x:v>
      </x:c>
      <x:c r="D429" s="0" t="s">
        <x:v>91</x:v>
      </x:c>
      <x:c r="E429" s="0" t="s">
        <x:v>70</x:v>
      </x:c>
      <x:c r="F429" s="0" t="s">
        <x:v>70</x:v>
      </x:c>
      <x:c r="G429" s="0" t="s">
        <x:v>59</x:v>
      </x:c>
      <x:c r="H429" s="0" t="s">
        <x:v>60</x:v>
      </x:c>
      <x:c r="I429" s="0" t="s">
        <x:v>61</x:v>
      </x:c>
      <x:c r="J429" s="0">
        <x:v>1060134</x:v>
      </x:c>
    </x:row>
    <x:row r="430" spans="1:10">
      <x:c r="A430" s="0" t="s">
        <x:v>49</x:v>
      </x:c>
      <x:c r="B430" s="0" t="s">
        <x:v>50</x:v>
      </x:c>
      <x:c r="C430" s="0" t="s">
        <x:v>90</x:v>
      </x:c>
      <x:c r="D430" s="0" t="s">
        <x:v>91</x:v>
      </x:c>
      <x:c r="E430" s="0" t="s">
        <x:v>70</x:v>
      </x:c>
      <x:c r="F430" s="0" t="s">
        <x:v>70</x:v>
      </x:c>
      <x:c r="G430" s="0" t="s">
        <x:v>62</x:v>
      </x:c>
      <x:c r="H430" s="0" t="s">
        <x:v>63</x:v>
      </x:c>
      <x:c r="I430" s="0" t="s">
        <x:v>61</x:v>
      </x:c>
      <x:c r="J430" s="0">
        <x:v>639600</x:v>
      </x:c>
    </x:row>
    <x:row r="431" spans="1:10">
      <x:c r="A431" s="0" t="s">
        <x:v>49</x:v>
      </x:c>
      <x:c r="B431" s="0" t="s">
        <x:v>50</x:v>
      </x:c>
      <x:c r="C431" s="0" t="s">
        <x:v>90</x:v>
      </x:c>
      <x:c r="D431" s="0" t="s">
        <x:v>91</x:v>
      </x:c>
      <x:c r="E431" s="0" t="s">
        <x:v>70</x:v>
      </x:c>
      <x:c r="F431" s="0" t="s">
        <x:v>70</x:v>
      </x:c>
      <x:c r="G431" s="0" t="s">
        <x:v>64</x:v>
      </x:c>
      <x:c r="H431" s="0" t="s">
        <x:v>65</x:v>
      </x:c>
      <x:c r="I431" s="0" t="s">
        <x:v>61</x:v>
      </x:c>
      <x:c r="J431" s="0">
        <x:v>205289</x:v>
      </x:c>
    </x:row>
    <x:row r="432" spans="1:10">
      <x:c r="A432" s="0" t="s">
        <x:v>49</x:v>
      </x:c>
      <x:c r="B432" s="0" t="s">
        <x:v>50</x:v>
      </x:c>
      <x:c r="C432" s="0" t="s">
        <x:v>90</x:v>
      </x:c>
      <x:c r="D432" s="0" t="s">
        <x:v>91</x:v>
      </x:c>
      <x:c r="E432" s="0" t="s">
        <x:v>71</x:v>
      </x:c>
      <x:c r="F432" s="0" t="s">
        <x:v>71</x:v>
      </x:c>
      <x:c r="G432" s="0" t="s">
        <x:v>54</x:v>
      </x:c>
      <x:c r="H432" s="0" t="s">
        <x:v>55</x:v>
      </x:c>
      <x:c r="I432" s="0" t="s">
        <x:v>56</x:v>
      </x:c>
      <x:c r="J432" s="0">
        <x:v>1177</x:v>
      </x:c>
    </x:row>
    <x:row r="433" spans="1:10">
      <x:c r="A433" s="0" t="s">
        <x:v>49</x:v>
      </x:c>
      <x:c r="B433" s="0" t="s">
        <x:v>50</x:v>
      </x:c>
      <x:c r="C433" s="0" t="s">
        <x:v>90</x:v>
      </x:c>
      <x:c r="D433" s="0" t="s">
        <x:v>91</x:v>
      </x:c>
      <x:c r="E433" s="0" t="s">
        <x:v>71</x:v>
      </x:c>
      <x:c r="F433" s="0" t="s">
        <x:v>71</x:v>
      </x:c>
      <x:c r="G433" s="0" t="s">
        <x:v>57</x:v>
      </x:c>
      <x:c r="H433" s="0" t="s">
        <x:v>58</x:v>
      </x:c>
      <x:c r="I433" s="0" t="s">
        <x:v>56</x:v>
      </x:c>
      <x:c r="J433" s="0">
        <x:v>5713</x:v>
      </x:c>
    </x:row>
    <x:row r="434" spans="1:10">
      <x:c r="A434" s="0" t="s">
        <x:v>49</x:v>
      </x:c>
      <x:c r="B434" s="0" t="s">
        <x:v>50</x:v>
      </x:c>
      <x:c r="C434" s="0" t="s">
        <x:v>90</x:v>
      </x:c>
      <x:c r="D434" s="0" t="s">
        <x:v>91</x:v>
      </x:c>
      <x:c r="E434" s="0" t="s">
        <x:v>71</x:v>
      </x:c>
      <x:c r="F434" s="0" t="s">
        <x:v>71</x:v>
      </x:c>
      <x:c r="G434" s="0" t="s">
        <x:v>59</x:v>
      </x:c>
      <x:c r="H434" s="0" t="s">
        <x:v>60</x:v>
      </x:c>
      <x:c r="I434" s="0" t="s">
        <x:v>61</x:v>
      </x:c>
      <x:c r="J434" s="0">
        <x:v>1011947</x:v>
      </x:c>
    </x:row>
    <x:row r="435" spans="1:10">
      <x:c r="A435" s="0" t="s">
        <x:v>49</x:v>
      </x:c>
      <x:c r="B435" s="0" t="s">
        <x:v>50</x:v>
      </x:c>
      <x:c r="C435" s="0" t="s">
        <x:v>90</x:v>
      </x:c>
      <x:c r="D435" s="0" t="s">
        <x:v>91</x:v>
      </x:c>
      <x:c r="E435" s="0" t="s">
        <x:v>71</x:v>
      </x:c>
      <x:c r="F435" s="0" t="s">
        <x:v>71</x:v>
      </x:c>
      <x:c r="G435" s="0" t="s">
        <x:v>62</x:v>
      </x:c>
      <x:c r="H435" s="0" t="s">
        <x:v>63</x:v>
      </x:c>
      <x:c r="I435" s="0" t="s">
        <x:v>61</x:v>
      </x:c>
      <x:c r="J435" s="0">
        <x:v>518620</x:v>
      </x:c>
    </x:row>
    <x:row r="436" spans="1:10">
      <x:c r="A436" s="0" t="s">
        <x:v>49</x:v>
      </x:c>
      <x:c r="B436" s="0" t="s">
        <x:v>50</x:v>
      </x:c>
      <x:c r="C436" s="0" t="s">
        <x:v>90</x:v>
      </x:c>
      <x:c r="D436" s="0" t="s">
        <x:v>91</x:v>
      </x:c>
      <x:c r="E436" s="0" t="s">
        <x:v>71</x:v>
      </x:c>
      <x:c r="F436" s="0" t="s">
        <x:v>71</x:v>
      </x:c>
      <x:c r="G436" s="0" t="s">
        <x:v>64</x:v>
      </x:c>
      <x:c r="H436" s="0" t="s">
        <x:v>65</x:v>
      </x:c>
      <x:c r="I436" s="0" t="s">
        <x:v>61</x:v>
      </x:c>
      <x:c r="J436" s="0">
        <x:v>196546</x:v>
      </x:c>
    </x:row>
    <x:row r="437" spans="1:10">
      <x:c r="A437" s="0" t="s">
        <x:v>49</x:v>
      </x:c>
      <x:c r="B437" s="0" t="s">
        <x:v>50</x:v>
      </x:c>
      <x:c r="C437" s="0" t="s">
        <x:v>90</x:v>
      </x:c>
      <x:c r="D437" s="0" t="s">
        <x:v>91</x:v>
      </x:c>
      <x:c r="E437" s="0" t="s">
        <x:v>72</x:v>
      </x:c>
      <x:c r="F437" s="0" t="s">
        <x:v>72</x:v>
      </x:c>
      <x:c r="G437" s="0" t="s">
        <x:v>54</x:v>
      </x:c>
      <x:c r="H437" s="0" t="s">
        <x:v>55</x:v>
      </x:c>
      <x:c r="I437" s="0" t="s">
        <x:v>56</x:v>
      </x:c>
      <x:c r="J437" s="0">
        <x:v>1179</x:v>
      </x:c>
    </x:row>
    <x:row r="438" spans="1:10">
      <x:c r="A438" s="0" t="s">
        <x:v>49</x:v>
      </x:c>
      <x:c r="B438" s="0" t="s">
        <x:v>50</x:v>
      </x:c>
      <x:c r="C438" s="0" t="s">
        <x:v>90</x:v>
      </x:c>
      <x:c r="D438" s="0" t="s">
        <x:v>91</x:v>
      </x:c>
      <x:c r="E438" s="0" t="s">
        <x:v>72</x:v>
      </x:c>
      <x:c r="F438" s="0" t="s">
        <x:v>72</x:v>
      </x:c>
      <x:c r="G438" s="0" t="s">
        <x:v>57</x:v>
      </x:c>
      <x:c r="H438" s="0" t="s">
        <x:v>58</x:v>
      </x:c>
      <x:c r="I438" s="0" t="s">
        <x:v>56</x:v>
      </x:c>
      <x:c r="J438" s="0">
        <x:v>5587</x:v>
      </x:c>
    </x:row>
    <x:row r="439" spans="1:10">
      <x:c r="A439" s="0" t="s">
        <x:v>49</x:v>
      </x:c>
      <x:c r="B439" s="0" t="s">
        <x:v>50</x:v>
      </x:c>
      <x:c r="C439" s="0" t="s">
        <x:v>90</x:v>
      </x:c>
      <x:c r="D439" s="0" t="s">
        <x:v>91</x:v>
      </x:c>
      <x:c r="E439" s="0" t="s">
        <x:v>72</x:v>
      </x:c>
      <x:c r="F439" s="0" t="s">
        <x:v>72</x:v>
      </x:c>
      <x:c r="G439" s="0" t="s">
        <x:v>59</x:v>
      </x:c>
      <x:c r="H439" s="0" t="s">
        <x:v>60</x:v>
      </x:c>
      <x:c r="I439" s="0" t="s">
        <x:v>61</x:v>
      </x:c>
      <x:c r="J439" s="0">
        <x:v>943466</x:v>
      </x:c>
    </x:row>
    <x:row r="440" spans="1:10">
      <x:c r="A440" s="0" t="s">
        <x:v>49</x:v>
      </x:c>
      <x:c r="B440" s="0" t="s">
        <x:v>50</x:v>
      </x:c>
      <x:c r="C440" s="0" t="s">
        <x:v>90</x:v>
      </x:c>
      <x:c r="D440" s="0" t="s">
        <x:v>91</x:v>
      </x:c>
      <x:c r="E440" s="0" t="s">
        <x:v>72</x:v>
      </x:c>
      <x:c r="F440" s="0" t="s">
        <x:v>72</x:v>
      </x:c>
      <x:c r="G440" s="0" t="s">
        <x:v>62</x:v>
      </x:c>
      <x:c r="H440" s="0" t="s">
        <x:v>63</x:v>
      </x:c>
      <x:c r="I440" s="0" t="s">
        <x:v>61</x:v>
      </x:c>
      <x:c r="J440" s="0">
        <x:v>684064</x:v>
      </x:c>
    </x:row>
    <x:row r="441" spans="1:10">
      <x:c r="A441" s="0" t="s">
        <x:v>49</x:v>
      </x:c>
      <x:c r="B441" s="0" t="s">
        <x:v>50</x:v>
      </x:c>
      <x:c r="C441" s="0" t="s">
        <x:v>90</x:v>
      </x:c>
      <x:c r="D441" s="0" t="s">
        <x:v>91</x:v>
      </x:c>
      <x:c r="E441" s="0" t="s">
        <x:v>72</x:v>
      </x:c>
      <x:c r="F441" s="0" t="s">
        <x:v>72</x:v>
      </x:c>
      <x:c r="G441" s="0" t="s">
        <x:v>64</x:v>
      </x:c>
      <x:c r="H441" s="0" t="s">
        <x:v>65</x:v>
      </x:c>
      <x:c r="I441" s="0" t="s">
        <x:v>61</x:v>
      </x:c>
      <x:c r="J441" s="0">
        <x:v>227619</x:v>
      </x:c>
    </x:row>
    <x:row r="442" spans="1:10">
      <x:c r="A442" s="0" t="s">
        <x:v>49</x:v>
      </x:c>
      <x:c r="B442" s="0" t="s">
        <x:v>50</x:v>
      </x:c>
      <x:c r="C442" s="0" t="s">
        <x:v>90</x:v>
      </x:c>
      <x:c r="D442" s="0" t="s">
        <x:v>91</x:v>
      </x:c>
      <x:c r="E442" s="0" t="s">
        <x:v>73</x:v>
      </x:c>
      <x:c r="F442" s="0" t="s">
        <x:v>73</x:v>
      </x:c>
      <x:c r="G442" s="0" t="s">
        <x:v>54</x:v>
      </x:c>
      <x:c r="H442" s="0" t="s">
        <x:v>55</x:v>
      </x:c>
      <x:c r="I442" s="0" t="s">
        <x:v>56</x:v>
      </x:c>
      <x:c r="J442" s="0">
        <x:v>1195</x:v>
      </x:c>
    </x:row>
    <x:row r="443" spans="1:10">
      <x:c r="A443" s="0" t="s">
        <x:v>49</x:v>
      </x:c>
      <x:c r="B443" s="0" t="s">
        <x:v>50</x:v>
      </x:c>
      <x:c r="C443" s="0" t="s">
        <x:v>90</x:v>
      </x:c>
      <x:c r="D443" s="0" t="s">
        <x:v>91</x:v>
      </x:c>
      <x:c r="E443" s="0" t="s">
        <x:v>73</x:v>
      </x:c>
      <x:c r="F443" s="0" t="s">
        <x:v>73</x:v>
      </x:c>
      <x:c r="G443" s="0" t="s">
        <x:v>57</x:v>
      </x:c>
      <x:c r="H443" s="0" t="s">
        <x:v>58</x:v>
      </x:c>
      <x:c r="I443" s="0" t="s">
        <x:v>56</x:v>
      </x:c>
      <x:c r="J443" s="0">
        <x:v>6165</x:v>
      </x:c>
    </x:row>
    <x:row r="444" spans="1:10">
      <x:c r="A444" s="0" t="s">
        <x:v>49</x:v>
      </x:c>
      <x:c r="B444" s="0" t="s">
        <x:v>50</x:v>
      </x:c>
      <x:c r="C444" s="0" t="s">
        <x:v>90</x:v>
      </x:c>
      <x:c r="D444" s="0" t="s">
        <x:v>91</x:v>
      </x:c>
      <x:c r="E444" s="0" t="s">
        <x:v>73</x:v>
      </x:c>
      <x:c r="F444" s="0" t="s">
        <x:v>73</x:v>
      </x:c>
      <x:c r="G444" s="0" t="s">
        <x:v>59</x:v>
      </x:c>
      <x:c r="H444" s="0" t="s">
        <x:v>60</x:v>
      </x:c>
      <x:c r="I444" s="0" t="s">
        <x:v>61</x:v>
      </x:c>
      <x:c r="J444" s="0">
        <x:v>814238</x:v>
      </x:c>
    </x:row>
    <x:row r="445" spans="1:10">
      <x:c r="A445" s="0" t="s">
        <x:v>49</x:v>
      </x:c>
      <x:c r="B445" s="0" t="s">
        <x:v>50</x:v>
      </x:c>
      <x:c r="C445" s="0" t="s">
        <x:v>90</x:v>
      </x:c>
      <x:c r="D445" s="0" t="s">
        <x:v>91</x:v>
      </x:c>
      <x:c r="E445" s="0" t="s">
        <x:v>73</x:v>
      </x:c>
      <x:c r="F445" s="0" t="s">
        <x:v>73</x:v>
      </x:c>
      <x:c r="G445" s="0" t="s">
        <x:v>62</x:v>
      </x:c>
      <x:c r="H445" s="0" t="s">
        <x:v>63</x:v>
      </x:c>
      <x:c r="I445" s="0" t="s">
        <x:v>61</x:v>
      </x:c>
      <x:c r="J445" s="0">
        <x:v>512321</x:v>
      </x:c>
    </x:row>
    <x:row r="446" spans="1:10">
      <x:c r="A446" s="0" t="s">
        <x:v>49</x:v>
      </x:c>
      <x:c r="B446" s="0" t="s">
        <x:v>50</x:v>
      </x:c>
      <x:c r="C446" s="0" t="s">
        <x:v>90</x:v>
      </x:c>
      <x:c r="D446" s="0" t="s">
        <x:v>91</x:v>
      </x:c>
      <x:c r="E446" s="0" t="s">
        <x:v>73</x:v>
      </x:c>
      <x:c r="F446" s="0" t="s">
        <x:v>73</x:v>
      </x:c>
      <x:c r="G446" s="0" t="s">
        <x:v>64</x:v>
      </x:c>
      <x:c r="H446" s="0" t="s">
        <x:v>65</x:v>
      </x:c>
      <x:c r="I446" s="0" t="s">
        <x:v>61</x:v>
      </x:c>
      <x:c r="J446" s="0">
        <x:v>238914</x:v>
      </x:c>
    </x:row>
    <x:row r="447" spans="1:10">
      <x:c r="A447" s="0" t="s">
        <x:v>49</x:v>
      </x:c>
      <x:c r="B447" s="0" t="s">
        <x:v>50</x:v>
      </x:c>
      <x:c r="C447" s="0" t="s">
        <x:v>90</x:v>
      </x:c>
      <x:c r="D447" s="0" t="s">
        <x:v>91</x:v>
      </x:c>
      <x:c r="E447" s="0" t="s">
        <x:v>74</x:v>
      </x:c>
      <x:c r="F447" s="0" t="s">
        <x:v>74</x:v>
      </x:c>
      <x:c r="G447" s="0" t="s">
        <x:v>54</x:v>
      </x:c>
      <x:c r="H447" s="0" t="s">
        <x:v>55</x:v>
      </x:c>
      <x:c r="I447" s="0" t="s">
        <x:v>56</x:v>
      </x:c>
      <x:c r="J447" s="0">
        <x:v>1277</x:v>
      </x:c>
    </x:row>
    <x:row r="448" spans="1:10">
      <x:c r="A448" s="0" t="s">
        <x:v>49</x:v>
      </x:c>
      <x:c r="B448" s="0" t="s">
        <x:v>50</x:v>
      </x:c>
      <x:c r="C448" s="0" t="s">
        <x:v>90</x:v>
      </x:c>
      <x:c r="D448" s="0" t="s">
        <x:v>91</x:v>
      </x:c>
      <x:c r="E448" s="0" t="s">
        <x:v>74</x:v>
      </x:c>
      <x:c r="F448" s="0" t="s">
        <x:v>74</x:v>
      </x:c>
      <x:c r="G448" s="0" t="s">
        <x:v>57</x:v>
      </x:c>
      <x:c r="H448" s="0" t="s">
        <x:v>58</x:v>
      </x:c>
      <x:c r="I448" s="0" t="s">
        <x:v>56</x:v>
      </x:c>
      <x:c r="J448" s="0">
        <x:v>6275</x:v>
      </x:c>
    </x:row>
    <x:row r="449" spans="1:10">
      <x:c r="A449" s="0" t="s">
        <x:v>49</x:v>
      </x:c>
      <x:c r="B449" s="0" t="s">
        <x:v>50</x:v>
      </x:c>
      <x:c r="C449" s="0" t="s">
        <x:v>90</x:v>
      </x:c>
      <x:c r="D449" s="0" t="s">
        <x:v>91</x:v>
      </x:c>
      <x:c r="E449" s="0" t="s">
        <x:v>74</x:v>
      </x:c>
      <x:c r="F449" s="0" t="s">
        <x:v>74</x:v>
      </x:c>
      <x:c r="G449" s="0" t="s">
        <x:v>59</x:v>
      </x:c>
      <x:c r="H449" s="0" t="s">
        <x:v>60</x:v>
      </x:c>
      <x:c r="I449" s="0" t="s">
        <x:v>61</x:v>
      </x:c>
      <x:c r="J449" s="0">
        <x:v>931441</x:v>
      </x:c>
    </x:row>
    <x:row r="450" spans="1:10">
      <x:c r="A450" s="0" t="s">
        <x:v>49</x:v>
      </x:c>
      <x:c r="B450" s="0" t="s">
        <x:v>50</x:v>
      </x:c>
      <x:c r="C450" s="0" t="s">
        <x:v>90</x:v>
      </x:c>
      <x:c r="D450" s="0" t="s">
        <x:v>91</x:v>
      </x:c>
      <x:c r="E450" s="0" t="s">
        <x:v>74</x:v>
      </x:c>
      <x:c r="F450" s="0" t="s">
        <x:v>74</x:v>
      </x:c>
      <x:c r="G450" s="0" t="s">
        <x:v>62</x:v>
      </x:c>
      <x:c r="H450" s="0" t="s">
        <x:v>63</x:v>
      </x:c>
      <x:c r="I450" s="0" t="s">
        <x:v>61</x:v>
      </x:c>
      <x:c r="J450" s="0">
        <x:v>597786</x:v>
      </x:c>
    </x:row>
    <x:row r="451" spans="1:10">
      <x:c r="A451" s="0" t="s">
        <x:v>49</x:v>
      </x:c>
      <x:c r="B451" s="0" t="s">
        <x:v>50</x:v>
      </x:c>
      <x:c r="C451" s="0" t="s">
        <x:v>90</x:v>
      </x:c>
      <x:c r="D451" s="0" t="s">
        <x:v>91</x:v>
      </x:c>
      <x:c r="E451" s="0" t="s">
        <x:v>74</x:v>
      </x:c>
      <x:c r="F451" s="0" t="s">
        <x:v>74</x:v>
      </x:c>
      <x:c r="G451" s="0" t="s">
        <x:v>64</x:v>
      </x:c>
      <x:c r="H451" s="0" t="s">
        <x:v>65</x:v>
      </x:c>
      <x:c r="I451" s="0" t="s">
        <x:v>61</x:v>
      </x:c>
      <x:c r="J451" s="0">
        <x:v>242432</x:v>
      </x:c>
    </x:row>
    <x:row r="452" spans="1:10">
      <x:c r="A452" s="0" t="s">
        <x:v>49</x:v>
      </x:c>
      <x:c r="B452" s="0" t="s">
        <x:v>50</x:v>
      </x:c>
      <x:c r="C452" s="0" t="s">
        <x:v>92</x:v>
      </x:c>
      <x:c r="D452" s="0" t="s">
        <x:v>93</x:v>
      </x:c>
      <x:c r="E452" s="0" t="s">
        <x:v>53</x:v>
      </x:c>
      <x:c r="F452" s="0" t="s">
        <x:v>53</x:v>
      </x:c>
      <x:c r="G452" s="0" t="s">
        <x:v>54</x:v>
      </x:c>
      <x:c r="H452" s="0" t="s">
        <x:v>55</x:v>
      </x:c>
      <x:c r="I452" s="0" t="s">
        <x:v>56</x:v>
      </x:c>
      <x:c r="J452" s="0" t="s">
        <x:v>77</x:v>
      </x:c>
    </x:row>
    <x:row r="453" spans="1:10">
      <x:c r="A453" s="0" t="s">
        <x:v>49</x:v>
      </x:c>
      <x:c r="B453" s="0" t="s">
        <x:v>50</x:v>
      </x:c>
      <x:c r="C453" s="0" t="s">
        <x:v>92</x:v>
      </x:c>
      <x:c r="D453" s="0" t="s">
        <x:v>93</x:v>
      </x:c>
      <x:c r="E453" s="0" t="s">
        <x:v>53</x:v>
      </x:c>
      <x:c r="F453" s="0" t="s">
        <x:v>53</x:v>
      </x:c>
      <x:c r="G453" s="0" t="s">
        <x:v>57</x:v>
      </x:c>
      <x:c r="H453" s="0" t="s">
        <x:v>58</x:v>
      </x:c>
      <x:c r="I453" s="0" t="s">
        <x:v>56</x:v>
      </x:c>
      <x:c r="J453" s="0" t="s">
        <x:v>77</x:v>
      </x:c>
    </x:row>
    <x:row r="454" spans="1:10">
      <x:c r="A454" s="0" t="s">
        <x:v>49</x:v>
      </x:c>
      <x:c r="B454" s="0" t="s">
        <x:v>50</x:v>
      </x:c>
      <x:c r="C454" s="0" t="s">
        <x:v>92</x:v>
      </x:c>
      <x:c r="D454" s="0" t="s">
        <x:v>93</x:v>
      </x:c>
      <x:c r="E454" s="0" t="s">
        <x:v>53</x:v>
      </x:c>
      <x:c r="F454" s="0" t="s">
        <x:v>53</x:v>
      </x:c>
      <x:c r="G454" s="0" t="s">
        <x:v>59</x:v>
      </x:c>
      <x:c r="H454" s="0" t="s">
        <x:v>60</x:v>
      </x:c>
      <x:c r="I454" s="0" t="s">
        <x:v>61</x:v>
      </x:c>
      <x:c r="J454" s="0" t="s">
        <x:v>77</x:v>
      </x:c>
    </x:row>
    <x:row r="455" spans="1:10">
      <x:c r="A455" s="0" t="s">
        <x:v>49</x:v>
      </x:c>
      <x:c r="B455" s="0" t="s">
        <x:v>50</x:v>
      </x:c>
      <x:c r="C455" s="0" t="s">
        <x:v>92</x:v>
      </x:c>
      <x:c r="D455" s="0" t="s">
        <x:v>93</x:v>
      </x:c>
      <x:c r="E455" s="0" t="s">
        <x:v>53</x:v>
      </x:c>
      <x:c r="F455" s="0" t="s">
        <x:v>53</x:v>
      </x:c>
      <x:c r="G455" s="0" t="s">
        <x:v>62</x:v>
      </x:c>
      <x:c r="H455" s="0" t="s">
        <x:v>63</x:v>
      </x:c>
      <x:c r="I455" s="0" t="s">
        <x:v>61</x:v>
      </x:c>
      <x:c r="J455" s="0" t="s">
        <x:v>77</x:v>
      </x:c>
    </x:row>
    <x:row r="456" spans="1:10">
      <x:c r="A456" s="0" t="s">
        <x:v>49</x:v>
      </x:c>
      <x:c r="B456" s="0" t="s">
        <x:v>50</x:v>
      </x:c>
      <x:c r="C456" s="0" t="s">
        <x:v>92</x:v>
      </x:c>
      <x:c r="D456" s="0" t="s">
        <x:v>93</x:v>
      </x:c>
      <x:c r="E456" s="0" t="s">
        <x:v>53</x:v>
      </x:c>
      <x:c r="F456" s="0" t="s">
        <x:v>53</x:v>
      </x:c>
      <x:c r="G456" s="0" t="s">
        <x:v>64</x:v>
      </x:c>
      <x:c r="H456" s="0" t="s">
        <x:v>65</x:v>
      </x:c>
      <x:c r="I456" s="0" t="s">
        <x:v>61</x:v>
      </x:c>
      <x:c r="J456" s="0" t="s">
        <x:v>77</x:v>
      </x:c>
    </x:row>
    <x:row r="457" spans="1:10">
      <x:c r="A457" s="0" t="s">
        <x:v>49</x:v>
      </x:c>
      <x:c r="B457" s="0" t="s">
        <x:v>50</x:v>
      </x:c>
      <x:c r="C457" s="0" t="s">
        <x:v>92</x:v>
      </x:c>
      <x:c r="D457" s="0" t="s">
        <x:v>93</x:v>
      </x:c>
      <x:c r="E457" s="0" t="s">
        <x:v>66</x:v>
      </x:c>
      <x:c r="F457" s="0" t="s">
        <x:v>66</x:v>
      </x:c>
      <x:c r="G457" s="0" t="s">
        <x:v>54</x:v>
      </x:c>
      <x:c r="H457" s="0" t="s">
        <x:v>55</x:v>
      </x:c>
      <x:c r="I457" s="0" t="s">
        <x:v>56</x:v>
      </x:c>
      <x:c r="J457" s="0" t="s">
        <x:v>77</x:v>
      </x:c>
    </x:row>
    <x:row r="458" spans="1:10">
      <x:c r="A458" s="0" t="s">
        <x:v>49</x:v>
      </x:c>
      <x:c r="B458" s="0" t="s">
        <x:v>50</x:v>
      </x:c>
      <x:c r="C458" s="0" t="s">
        <x:v>92</x:v>
      </x:c>
      <x:c r="D458" s="0" t="s">
        <x:v>93</x:v>
      </x:c>
      <x:c r="E458" s="0" t="s">
        <x:v>66</x:v>
      </x:c>
      <x:c r="F458" s="0" t="s">
        <x:v>66</x:v>
      </x:c>
      <x:c r="G458" s="0" t="s">
        <x:v>57</x:v>
      </x:c>
      <x:c r="H458" s="0" t="s">
        <x:v>58</x:v>
      </x:c>
      <x:c r="I458" s="0" t="s">
        <x:v>56</x:v>
      </x:c>
      <x:c r="J458" s="0" t="s">
        <x:v>77</x:v>
      </x:c>
    </x:row>
    <x:row r="459" spans="1:10">
      <x:c r="A459" s="0" t="s">
        <x:v>49</x:v>
      </x:c>
      <x:c r="B459" s="0" t="s">
        <x:v>50</x:v>
      </x:c>
      <x:c r="C459" s="0" t="s">
        <x:v>92</x:v>
      </x:c>
      <x:c r="D459" s="0" t="s">
        <x:v>93</x:v>
      </x:c>
      <x:c r="E459" s="0" t="s">
        <x:v>66</x:v>
      </x:c>
      <x:c r="F459" s="0" t="s">
        <x:v>66</x:v>
      </x:c>
      <x:c r="G459" s="0" t="s">
        <x:v>59</x:v>
      </x:c>
      <x:c r="H459" s="0" t="s">
        <x:v>60</x:v>
      </x:c>
      <x:c r="I459" s="0" t="s">
        <x:v>61</x:v>
      </x:c>
      <x:c r="J459" s="0" t="s">
        <x:v>77</x:v>
      </x:c>
    </x:row>
    <x:row r="460" spans="1:10">
      <x:c r="A460" s="0" t="s">
        <x:v>49</x:v>
      </x:c>
      <x:c r="B460" s="0" t="s">
        <x:v>50</x:v>
      </x:c>
      <x:c r="C460" s="0" t="s">
        <x:v>92</x:v>
      </x:c>
      <x:c r="D460" s="0" t="s">
        <x:v>93</x:v>
      </x:c>
      <x:c r="E460" s="0" t="s">
        <x:v>66</x:v>
      </x:c>
      <x:c r="F460" s="0" t="s">
        <x:v>66</x:v>
      </x:c>
      <x:c r="G460" s="0" t="s">
        <x:v>62</x:v>
      </x:c>
      <x:c r="H460" s="0" t="s">
        <x:v>63</x:v>
      </x:c>
      <x:c r="I460" s="0" t="s">
        <x:v>61</x:v>
      </x:c>
      <x:c r="J460" s="0" t="s">
        <x:v>77</x:v>
      </x:c>
    </x:row>
    <x:row r="461" spans="1:10">
      <x:c r="A461" s="0" t="s">
        <x:v>49</x:v>
      </x:c>
      <x:c r="B461" s="0" t="s">
        <x:v>50</x:v>
      </x:c>
      <x:c r="C461" s="0" t="s">
        <x:v>92</x:v>
      </x:c>
      <x:c r="D461" s="0" t="s">
        <x:v>93</x:v>
      </x:c>
      <x:c r="E461" s="0" t="s">
        <x:v>66</x:v>
      </x:c>
      <x:c r="F461" s="0" t="s">
        <x:v>66</x:v>
      </x:c>
      <x:c r="G461" s="0" t="s">
        <x:v>64</x:v>
      </x:c>
      <x:c r="H461" s="0" t="s">
        <x:v>65</x:v>
      </x:c>
      <x:c r="I461" s="0" t="s">
        <x:v>61</x:v>
      </x:c>
      <x:c r="J461" s="0" t="s">
        <x:v>77</x:v>
      </x:c>
    </x:row>
    <x:row r="462" spans="1:10">
      <x:c r="A462" s="0" t="s">
        <x:v>49</x:v>
      </x:c>
      <x:c r="B462" s="0" t="s">
        <x:v>50</x:v>
      </x:c>
      <x:c r="C462" s="0" t="s">
        <x:v>92</x:v>
      </x:c>
      <x:c r="D462" s="0" t="s">
        <x:v>93</x:v>
      </x:c>
      <x:c r="E462" s="0" t="s">
        <x:v>67</x:v>
      </x:c>
      <x:c r="F462" s="0" t="s">
        <x:v>67</x:v>
      </x:c>
      <x:c r="G462" s="0" t="s">
        <x:v>54</x:v>
      </x:c>
      <x:c r="H462" s="0" t="s">
        <x:v>55</x:v>
      </x:c>
      <x:c r="I462" s="0" t="s">
        <x:v>56</x:v>
      </x:c>
      <x:c r="J462" s="0" t="s">
        <x:v>77</x:v>
      </x:c>
    </x:row>
    <x:row r="463" spans="1:10">
      <x:c r="A463" s="0" t="s">
        <x:v>49</x:v>
      </x:c>
      <x:c r="B463" s="0" t="s">
        <x:v>50</x:v>
      </x:c>
      <x:c r="C463" s="0" t="s">
        <x:v>92</x:v>
      </x:c>
      <x:c r="D463" s="0" t="s">
        <x:v>93</x:v>
      </x:c>
      <x:c r="E463" s="0" t="s">
        <x:v>67</x:v>
      </x:c>
      <x:c r="F463" s="0" t="s">
        <x:v>67</x:v>
      </x:c>
      <x:c r="G463" s="0" t="s">
        <x:v>57</x:v>
      </x:c>
      <x:c r="H463" s="0" t="s">
        <x:v>58</x:v>
      </x:c>
      <x:c r="I463" s="0" t="s">
        <x:v>56</x:v>
      </x:c>
      <x:c r="J463" s="0" t="s">
        <x:v>77</x:v>
      </x:c>
    </x:row>
    <x:row r="464" spans="1:10">
      <x:c r="A464" s="0" t="s">
        <x:v>49</x:v>
      </x:c>
      <x:c r="B464" s="0" t="s">
        <x:v>50</x:v>
      </x:c>
      <x:c r="C464" s="0" t="s">
        <x:v>92</x:v>
      </x:c>
      <x:c r="D464" s="0" t="s">
        <x:v>93</x:v>
      </x:c>
      <x:c r="E464" s="0" t="s">
        <x:v>67</x:v>
      </x:c>
      <x:c r="F464" s="0" t="s">
        <x:v>67</x:v>
      </x:c>
      <x:c r="G464" s="0" t="s">
        <x:v>59</x:v>
      </x:c>
      <x:c r="H464" s="0" t="s">
        <x:v>60</x:v>
      </x:c>
      <x:c r="I464" s="0" t="s">
        <x:v>61</x:v>
      </x:c>
      <x:c r="J464" s="0" t="s">
        <x:v>77</x:v>
      </x:c>
    </x:row>
    <x:row r="465" spans="1:10">
      <x:c r="A465" s="0" t="s">
        <x:v>49</x:v>
      </x:c>
      <x:c r="B465" s="0" t="s">
        <x:v>50</x:v>
      </x:c>
      <x:c r="C465" s="0" t="s">
        <x:v>92</x:v>
      </x:c>
      <x:c r="D465" s="0" t="s">
        <x:v>93</x:v>
      </x:c>
      <x:c r="E465" s="0" t="s">
        <x:v>67</x:v>
      </x:c>
      <x:c r="F465" s="0" t="s">
        <x:v>67</x:v>
      </x:c>
      <x:c r="G465" s="0" t="s">
        <x:v>62</x:v>
      </x:c>
      <x:c r="H465" s="0" t="s">
        <x:v>63</x:v>
      </x:c>
      <x:c r="I465" s="0" t="s">
        <x:v>61</x:v>
      </x:c>
      <x:c r="J465" s="0" t="s">
        <x:v>77</x:v>
      </x:c>
    </x:row>
    <x:row r="466" spans="1:10">
      <x:c r="A466" s="0" t="s">
        <x:v>49</x:v>
      </x:c>
      <x:c r="B466" s="0" t="s">
        <x:v>50</x:v>
      </x:c>
      <x:c r="C466" s="0" t="s">
        <x:v>92</x:v>
      </x:c>
      <x:c r="D466" s="0" t="s">
        <x:v>93</x:v>
      </x:c>
      <x:c r="E466" s="0" t="s">
        <x:v>67</x:v>
      </x:c>
      <x:c r="F466" s="0" t="s">
        <x:v>67</x:v>
      </x:c>
      <x:c r="G466" s="0" t="s">
        <x:v>64</x:v>
      </x:c>
      <x:c r="H466" s="0" t="s">
        <x:v>65</x:v>
      </x:c>
      <x:c r="I466" s="0" t="s">
        <x:v>61</x:v>
      </x:c>
      <x:c r="J466" s="0" t="s">
        <x:v>77</x:v>
      </x:c>
    </x:row>
    <x:row r="467" spans="1:10">
      <x:c r="A467" s="0" t="s">
        <x:v>49</x:v>
      </x:c>
      <x:c r="B467" s="0" t="s">
        <x:v>50</x:v>
      </x:c>
      <x:c r="C467" s="0" t="s">
        <x:v>92</x:v>
      </x:c>
      <x:c r="D467" s="0" t="s">
        <x:v>93</x:v>
      </x:c>
      <x:c r="E467" s="0" t="s">
        <x:v>68</x:v>
      </x:c>
      <x:c r="F467" s="0" t="s">
        <x:v>68</x:v>
      </x:c>
      <x:c r="G467" s="0" t="s">
        <x:v>54</x:v>
      </x:c>
      <x:c r="H467" s="0" t="s">
        <x:v>55</x:v>
      </x:c>
      <x:c r="I467" s="0" t="s">
        <x:v>56</x:v>
      </x:c>
      <x:c r="J467" s="0" t="s">
        <x:v>77</x:v>
      </x:c>
    </x:row>
    <x:row r="468" spans="1:10">
      <x:c r="A468" s="0" t="s">
        <x:v>49</x:v>
      </x:c>
      <x:c r="B468" s="0" t="s">
        <x:v>50</x:v>
      </x:c>
      <x:c r="C468" s="0" t="s">
        <x:v>92</x:v>
      </x:c>
      <x:c r="D468" s="0" t="s">
        <x:v>93</x:v>
      </x:c>
      <x:c r="E468" s="0" t="s">
        <x:v>68</x:v>
      </x:c>
      <x:c r="F468" s="0" t="s">
        <x:v>68</x:v>
      </x:c>
      <x:c r="G468" s="0" t="s">
        <x:v>57</x:v>
      </x:c>
      <x:c r="H468" s="0" t="s">
        <x:v>58</x:v>
      </x:c>
      <x:c r="I468" s="0" t="s">
        <x:v>56</x:v>
      </x:c>
      <x:c r="J468" s="0" t="s">
        <x:v>77</x:v>
      </x:c>
    </x:row>
    <x:row r="469" spans="1:10">
      <x:c r="A469" s="0" t="s">
        <x:v>49</x:v>
      </x:c>
      <x:c r="B469" s="0" t="s">
        <x:v>50</x:v>
      </x:c>
      <x:c r="C469" s="0" t="s">
        <x:v>92</x:v>
      </x:c>
      <x:c r="D469" s="0" t="s">
        <x:v>93</x:v>
      </x:c>
      <x:c r="E469" s="0" t="s">
        <x:v>68</x:v>
      </x:c>
      <x:c r="F469" s="0" t="s">
        <x:v>68</x:v>
      </x:c>
      <x:c r="G469" s="0" t="s">
        <x:v>59</x:v>
      </x:c>
      <x:c r="H469" s="0" t="s">
        <x:v>60</x:v>
      </x:c>
      <x:c r="I469" s="0" t="s">
        <x:v>61</x:v>
      </x:c>
      <x:c r="J469" s="0" t="s">
        <x:v>77</x:v>
      </x:c>
    </x:row>
    <x:row r="470" spans="1:10">
      <x:c r="A470" s="0" t="s">
        <x:v>49</x:v>
      </x:c>
      <x:c r="B470" s="0" t="s">
        <x:v>50</x:v>
      </x:c>
      <x:c r="C470" s="0" t="s">
        <x:v>92</x:v>
      </x:c>
      <x:c r="D470" s="0" t="s">
        <x:v>93</x:v>
      </x:c>
      <x:c r="E470" s="0" t="s">
        <x:v>68</x:v>
      </x:c>
      <x:c r="F470" s="0" t="s">
        <x:v>68</x:v>
      </x:c>
      <x:c r="G470" s="0" t="s">
        <x:v>62</x:v>
      </x:c>
      <x:c r="H470" s="0" t="s">
        <x:v>63</x:v>
      </x:c>
      <x:c r="I470" s="0" t="s">
        <x:v>61</x:v>
      </x:c>
      <x:c r="J470" s="0" t="s">
        <x:v>77</x:v>
      </x:c>
    </x:row>
    <x:row r="471" spans="1:10">
      <x:c r="A471" s="0" t="s">
        <x:v>49</x:v>
      </x:c>
      <x:c r="B471" s="0" t="s">
        <x:v>50</x:v>
      </x:c>
      <x:c r="C471" s="0" t="s">
        <x:v>92</x:v>
      </x:c>
      <x:c r="D471" s="0" t="s">
        <x:v>93</x:v>
      </x:c>
      <x:c r="E471" s="0" t="s">
        <x:v>68</x:v>
      </x:c>
      <x:c r="F471" s="0" t="s">
        <x:v>68</x:v>
      </x:c>
      <x:c r="G471" s="0" t="s">
        <x:v>64</x:v>
      </x:c>
      <x:c r="H471" s="0" t="s">
        <x:v>65</x:v>
      </x:c>
      <x:c r="I471" s="0" t="s">
        <x:v>61</x:v>
      </x:c>
      <x:c r="J471" s="0" t="s">
        <x:v>77</x:v>
      </x:c>
    </x:row>
    <x:row r="472" spans="1:10">
      <x:c r="A472" s="0" t="s">
        <x:v>49</x:v>
      </x:c>
      <x:c r="B472" s="0" t="s">
        <x:v>50</x:v>
      </x:c>
      <x:c r="C472" s="0" t="s">
        <x:v>92</x:v>
      </x:c>
      <x:c r="D472" s="0" t="s">
        <x:v>93</x:v>
      </x:c>
      <x:c r="E472" s="0" t="s">
        <x:v>69</x:v>
      </x:c>
      <x:c r="F472" s="0" t="s">
        <x:v>69</x:v>
      </x:c>
      <x:c r="G472" s="0" t="s">
        <x:v>54</x:v>
      </x:c>
      <x:c r="H472" s="0" t="s">
        <x:v>55</x:v>
      </x:c>
      <x:c r="I472" s="0" t="s">
        <x:v>56</x:v>
      </x:c>
      <x:c r="J472" s="0" t="s">
        <x:v>77</x:v>
      </x:c>
    </x:row>
    <x:row r="473" spans="1:10">
      <x:c r="A473" s="0" t="s">
        <x:v>49</x:v>
      </x:c>
      <x:c r="B473" s="0" t="s">
        <x:v>50</x:v>
      </x:c>
      <x:c r="C473" s="0" t="s">
        <x:v>92</x:v>
      </x:c>
      <x:c r="D473" s="0" t="s">
        <x:v>93</x:v>
      </x:c>
      <x:c r="E473" s="0" t="s">
        <x:v>69</x:v>
      </x:c>
      <x:c r="F473" s="0" t="s">
        <x:v>69</x:v>
      </x:c>
      <x:c r="G473" s="0" t="s">
        <x:v>57</x:v>
      </x:c>
      <x:c r="H473" s="0" t="s">
        <x:v>58</x:v>
      </x:c>
      <x:c r="I473" s="0" t="s">
        <x:v>56</x:v>
      </x:c>
      <x:c r="J473" s="0" t="s">
        <x:v>77</x:v>
      </x:c>
    </x:row>
    <x:row r="474" spans="1:10">
      <x:c r="A474" s="0" t="s">
        <x:v>49</x:v>
      </x:c>
      <x:c r="B474" s="0" t="s">
        <x:v>50</x:v>
      </x:c>
      <x:c r="C474" s="0" t="s">
        <x:v>92</x:v>
      </x:c>
      <x:c r="D474" s="0" t="s">
        <x:v>93</x:v>
      </x:c>
      <x:c r="E474" s="0" t="s">
        <x:v>69</x:v>
      </x:c>
      <x:c r="F474" s="0" t="s">
        <x:v>69</x:v>
      </x:c>
      <x:c r="G474" s="0" t="s">
        <x:v>59</x:v>
      </x:c>
      <x:c r="H474" s="0" t="s">
        <x:v>60</x:v>
      </x:c>
      <x:c r="I474" s="0" t="s">
        <x:v>61</x:v>
      </x:c>
      <x:c r="J474" s="0" t="s">
        <x:v>77</x:v>
      </x:c>
    </x:row>
    <x:row r="475" spans="1:10">
      <x:c r="A475" s="0" t="s">
        <x:v>49</x:v>
      </x:c>
      <x:c r="B475" s="0" t="s">
        <x:v>50</x:v>
      </x:c>
      <x:c r="C475" s="0" t="s">
        <x:v>92</x:v>
      </x:c>
      <x:c r="D475" s="0" t="s">
        <x:v>93</x:v>
      </x:c>
      <x:c r="E475" s="0" t="s">
        <x:v>69</x:v>
      </x:c>
      <x:c r="F475" s="0" t="s">
        <x:v>69</x:v>
      </x:c>
      <x:c r="G475" s="0" t="s">
        <x:v>62</x:v>
      </x:c>
      <x:c r="H475" s="0" t="s">
        <x:v>63</x:v>
      </x:c>
      <x:c r="I475" s="0" t="s">
        <x:v>61</x:v>
      </x:c>
      <x:c r="J475" s="0" t="s">
        <x:v>77</x:v>
      </x:c>
    </x:row>
    <x:row r="476" spans="1:10">
      <x:c r="A476" s="0" t="s">
        <x:v>49</x:v>
      </x:c>
      <x:c r="B476" s="0" t="s">
        <x:v>50</x:v>
      </x:c>
      <x:c r="C476" s="0" t="s">
        <x:v>92</x:v>
      </x:c>
      <x:c r="D476" s="0" t="s">
        <x:v>93</x:v>
      </x:c>
      <x:c r="E476" s="0" t="s">
        <x:v>69</x:v>
      </x:c>
      <x:c r="F476" s="0" t="s">
        <x:v>69</x:v>
      </x:c>
      <x:c r="G476" s="0" t="s">
        <x:v>64</x:v>
      </x:c>
      <x:c r="H476" s="0" t="s">
        <x:v>65</x:v>
      </x:c>
      <x:c r="I476" s="0" t="s">
        <x:v>61</x:v>
      </x:c>
      <x:c r="J476" s="0" t="s">
        <x:v>77</x:v>
      </x:c>
    </x:row>
    <x:row r="477" spans="1:10">
      <x:c r="A477" s="0" t="s">
        <x:v>49</x:v>
      </x:c>
      <x:c r="B477" s="0" t="s">
        <x:v>50</x:v>
      </x:c>
      <x:c r="C477" s="0" t="s">
        <x:v>92</x:v>
      </x:c>
      <x:c r="D477" s="0" t="s">
        <x:v>93</x:v>
      </x:c>
      <x:c r="E477" s="0" t="s">
        <x:v>70</x:v>
      </x:c>
      <x:c r="F477" s="0" t="s">
        <x:v>70</x:v>
      </x:c>
      <x:c r="G477" s="0" t="s">
        <x:v>54</x:v>
      </x:c>
      <x:c r="H477" s="0" t="s">
        <x:v>55</x:v>
      </x:c>
      <x:c r="I477" s="0" t="s">
        <x:v>56</x:v>
      </x:c>
      <x:c r="J477" s="0" t="s">
        <x:v>77</x:v>
      </x:c>
    </x:row>
    <x:row r="478" spans="1:10">
      <x:c r="A478" s="0" t="s">
        <x:v>49</x:v>
      </x:c>
      <x:c r="B478" s="0" t="s">
        <x:v>50</x:v>
      </x:c>
      <x:c r="C478" s="0" t="s">
        <x:v>92</x:v>
      </x:c>
      <x:c r="D478" s="0" t="s">
        <x:v>93</x:v>
      </x:c>
      <x:c r="E478" s="0" t="s">
        <x:v>70</x:v>
      </x:c>
      <x:c r="F478" s="0" t="s">
        <x:v>70</x:v>
      </x:c>
      <x:c r="G478" s="0" t="s">
        <x:v>57</x:v>
      </x:c>
      <x:c r="H478" s="0" t="s">
        <x:v>58</x:v>
      </x:c>
      <x:c r="I478" s="0" t="s">
        <x:v>56</x:v>
      </x:c>
      <x:c r="J478" s="0" t="s">
        <x:v>77</x:v>
      </x:c>
    </x:row>
    <x:row r="479" spans="1:10">
      <x:c r="A479" s="0" t="s">
        <x:v>49</x:v>
      </x:c>
      <x:c r="B479" s="0" t="s">
        <x:v>50</x:v>
      </x:c>
      <x:c r="C479" s="0" t="s">
        <x:v>92</x:v>
      </x:c>
      <x:c r="D479" s="0" t="s">
        <x:v>93</x:v>
      </x:c>
      <x:c r="E479" s="0" t="s">
        <x:v>70</x:v>
      </x:c>
      <x:c r="F479" s="0" t="s">
        <x:v>70</x:v>
      </x:c>
      <x:c r="G479" s="0" t="s">
        <x:v>59</x:v>
      </x:c>
      <x:c r="H479" s="0" t="s">
        <x:v>60</x:v>
      </x:c>
      <x:c r="I479" s="0" t="s">
        <x:v>61</x:v>
      </x:c>
      <x:c r="J479" s="0" t="s">
        <x:v>77</x:v>
      </x:c>
    </x:row>
    <x:row r="480" spans="1:10">
      <x:c r="A480" s="0" t="s">
        <x:v>49</x:v>
      </x:c>
      <x:c r="B480" s="0" t="s">
        <x:v>50</x:v>
      </x:c>
      <x:c r="C480" s="0" t="s">
        <x:v>92</x:v>
      </x:c>
      <x:c r="D480" s="0" t="s">
        <x:v>93</x:v>
      </x:c>
      <x:c r="E480" s="0" t="s">
        <x:v>70</x:v>
      </x:c>
      <x:c r="F480" s="0" t="s">
        <x:v>70</x:v>
      </x:c>
      <x:c r="G480" s="0" t="s">
        <x:v>62</x:v>
      </x:c>
      <x:c r="H480" s="0" t="s">
        <x:v>63</x:v>
      </x:c>
      <x:c r="I480" s="0" t="s">
        <x:v>61</x:v>
      </x:c>
      <x:c r="J480" s="0" t="s">
        <x:v>77</x:v>
      </x:c>
    </x:row>
    <x:row r="481" spans="1:10">
      <x:c r="A481" s="0" t="s">
        <x:v>49</x:v>
      </x:c>
      <x:c r="B481" s="0" t="s">
        <x:v>50</x:v>
      </x:c>
      <x:c r="C481" s="0" t="s">
        <x:v>92</x:v>
      </x:c>
      <x:c r="D481" s="0" t="s">
        <x:v>93</x:v>
      </x:c>
      <x:c r="E481" s="0" t="s">
        <x:v>70</x:v>
      </x:c>
      <x:c r="F481" s="0" t="s">
        <x:v>70</x:v>
      </x:c>
      <x:c r="G481" s="0" t="s">
        <x:v>64</x:v>
      </x:c>
      <x:c r="H481" s="0" t="s">
        <x:v>65</x:v>
      </x:c>
      <x:c r="I481" s="0" t="s">
        <x:v>61</x:v>
      </x:c>
      <x:c r="J481" s="0" t="s">
        <x:v>77</x:v>
      </x:c>
    </x:row>
    <x:row r="482" spans="1:10">
      <x:c r="A482" s="0" t="s">
        <x:v>49</x:v>
      </x:c>
      <x:c r="B482" s="0" t="s">
        <x:v>50</x:v>
      </x:c>
      <x:c r="C482" s="0" t="s">
        <x:v>92</x:v>
      </x:c>
      <x:c r="D482" s="0" t="s">
        <x:v>93</x:v>
      </x:c>
      <x:c r="E482" s="0" t="s">
        <x:v>71</x:v>
      </x:c>
      <x:c r="F482" s="0" t="s">
        <x:v>71</x:v>
      </x:c>
      <x:c r="G482" s="0" t="s">
        <x:v>54</x:v>
      </x:c>
      <x:c r="H482" s="0" t="s">
        <x:v>55</x:v>
      </x:c>
      <x:c r="I482" s="0" t="s">
        <x:v>56</x:v>
      </x:c>
      <x:c r="J482" s="0" t="s">
        <x:v>77</x:v>
      </x:c>
    </x:row>
    <x:row r="483" spans="1:10">
      <x:c r="A483" s="0" t="s">
        <x:v>49</x:v>
      </x:c>
      <x:c r="B483" s="0" t="s">
        <x:v>50</x:v>
      </x:c>
      <x:c r="C483" s="0" t="s">
        <x:v>92</x:v>
      </x:c>
      <x:c r="D483" s="0" t="s">
        <x:v>93</x:v>
      </x:c>
      <x:c r="E483" s="0" t="s">
        <x:v>71</x:v>
      </x:c>
      <x:c r="F483" s="0" t="s">
        <x:v>71</x:v>
      </x:c>
      <x:c r="G483" s="0" t="s">
        <x:v>57</x:v>
      </x:c>
      <x:c r="H483" s="0" t="s">
        <x:v>58</x:v>
      </x:c>
      <x:c r="I483" s="0" t="s">
        <x:v>56</x:v>
      </x:c>
      <x:c r="J483" s="0" t="s">
        <x:v>77</x:v>
      </x:c>
    </x:row>
    <x:row r="484" spans="1:10">
      <x:c r="A484" s="0" t="s">
        <x:v>49</x:v>
      </x:c>
      <x:c r="B484" s="0" t="s">
        <x:v>50</x:v>
      </x:c>
      <x:c r="C484" s="0" t="s">
        <x:v>92</x:v>
      </x:c>
      <x:c r="D484" s="0" t="s">
        <x:v>93</x:v>
      </x:c>
      <x:c r="E484" s="0" t="s">
        <x:v>71</x:v>
      </x:c>
      <x:c r="F484" s="0" t="s">
        <x:v>71</x:v>
      </x:c>
      <x:c r="G484" s="0" t="s">
        <x:v>59</x:v>
      </x:c>
      <x:c r="H484" s="0" t="s">
        <x:v>60</x:v>
      </x:c>
      <x:c r="I484" s="0" t="s">
        <x:v>61</x:v>
      </x:c>
      <x:c r="J484" s="0" t="s">
        <x:v>77</x:v>
      </x:c>
    </x:row>
    <x:row r="485" spans="1:10">
      <x:c r="A485" s="0" t="s">
        <x:v>49</x:v>
      </x:c>
      <x:c r="B485" s="0" t="s">
        <x:v>50</x:v>
      </x:c>
      <x:c r="C485" s="0" t="s">
        <x:v>92</x:v>
      </x:c>
      <x:c r="D485" s="0" t="s">
        <x:v>93</x:v>
      </x:c>
      <x:c r="E485" s="0" t="s">
        <x:v>71</x:v>
      </x:c>
      <x:c r="F485" s="0" t="s">
        <x:v>71</x:v>
      </x:c>
      <x:c r="G485" s="0" t="s">
        <x:v>62</x:v>
      </x:c>
      <x:c r="H485" s="0" t="s">
        <x:v>63</x:v>
      </x:c>
      <x:c r="I485" s="0" t="s">
        <x:v>61</x:v>
      </x:c>
      <x:c r="J485" s="0" t="s">
        <x:v>77</x:v>
      </x:c>
    </x:row>
    <x:row r="486" spans="1:10">
      <x:c r="A486" s="0" t="s">
        <x:v>49</x:v>
      </x:c>
      <x:c r="B486" s="0" t="s">
        <x:v>50</x:v>
      </x:c>
      <x:c r="C486" s="0" t="s">
        <x:v>92</x:v>
      </x:c>
      <x:c r="D486" s="0" t="s">
        <x:v>93</x:v>
      </x:c>
      <x:c r="E486" s="0" t="s">
        <x:v>71</x:v>
      </x:c>
      <x:c r="F486" s="0" t="s">
        <x:v>71</x:v>
      </x:c>
      <x:c r="G486" s="0" t="s">
        <x:v>64</x:v>
      </x:c>
      <x:c r="H486" s="0" t="s">
        <x:v>65</x:v>
      </x:c>
      <x:c r="I486" s="0" t="s">
        <x:v>61</x:v>
      </x:c>
      <x:c r="J486" s="0" t="s">
        <x:v>77</x:v>
      </x:c>
    </x:row>
    <x:row r="487" spans="1:10">
      <x:c r="A487" s="0" t="s">
        <x:v>49</x:v>
      </x:c>
      <x:c r="B487" s="0" t="s">
        <x:v>50</x:v>
      </x:c>
      <x:c r="C487" s="0" t="s">
        <x:v>92</x:v>
      </x:c>
      <x:c r="D487" s="0" t="s">
        <x:v>93</x:v>
      </x:c>
      <x:c r="E487" s="0" t="s">
        <x:v>72</x:v>
      </x:c>
      <x:c r="F487" s="0" t="s">
        <x:v>72</x:v>
      </x:c>
      <x:c r="G487" s="0" t="s">
        <x:v>54</x:v>
      </x:c>
      <x:c r="H487" s="0" t="s">
        <x:v>55</x:v>
      </x:c>
      <x:c r="I487" s="0" t="s">
        <x:v>56</x:v>
      </x:c>
      <x:c r="J487" s="0" t="s">
        <x:v>77</x:v>
      </x:c>
    </x:row>
    <x:row r="488" spans="1:10">
      <x:c r="A488" s="0" t="s">
        <x:v>49</x:v>
      </x:c>
      <x:c r="B488" s="0" t="s">
        <x:v>50</x:v>
      </x:c>
      <x:c r="C488" s="0" t="s">
        <x:v>92</x:v>
      </x:c>
      <x:c r="D488" s="0" t="s">
        <x:v>93</x:v>
      </x:c>
      <x:c r="E488" s="0" t="s">
        <x:v>72</x:v>
      </x:c>
      <x:c r="F488" s="0" t="s">
        <x:v>72</x:v>
      </x:c>
      <x:c r="G488" s="0" t="s">
        <x:v>57</x:v>
      </x:c>
      <x:c r="H488" s="0" t="s">
        <x:v>58</x:v>
      </x:c>
      <x:c r="I488" s="0" t="s">
        <x:v>56</x:v>
      </x:c>
      <x:c r="J488" s="0" t="s">
        <x:v>77</x:v>
      </x:c>
    </x:row>
    <x:row r="489" spans="1:10">
      <x:c r="A489" s="0" t="s">
        <x:v>49</x:v>
      </x:c>
      <x:c r="B489" s="0" t="s">
        <x:v>50</x:v>
      </x:c>
      <x:c r="C489" s="0" t="s">
        <x:v>92</x:v>
      </x:c>
      <x:c r="D489" s="0" t="s">
        <x:v>93</x:v>
      </x:c>
      <x:c r="E489" s="0" t="s">
        <x:v>72</x:v>
      </x:c>
      <x:c r="F489" s="0" t="s">
        <x:v>72</x:v>
      </x:c>
      <x:c r="G489" s="0" t="s">
        <x:v>59</x:v>
      </x:c>
      <x:c r="H489" s="0" t="s">
        <x:v>60</x:v>
      </x:c>
      <x:c r="I489" s="0" t="s">
        <x:v>61</x:v>
      </x:c>
      <x:c r="J489" s="0" t="s">
        <x:v>77</x:v>
      </x:c>
    </x:row>
    <x:row r="490" spans="1:10">
      <x:c r="A490" s="0" t="s">
        <x:v>49</x:v>
      </x:c>
      <x:c r="B490" s="0" t="s">
        <x:v>50</x:v>
      </x:c>
      <x:c r="C490" s="0" t="s">
        <x:v>92</x:v>
      </x:c>
      <x:c r="D490" s="0" t="s">
        <x:v>93</x:v>
      </x:c>
      <x:c r="E490" s="0" t="s">
        <x:v>72</x:v>
      </x:c>
      <x:c r="F490" s="0" t="s">
        <x:v>72</x:v>
      </x:c>
      <x:c r="G490" s="0" t="s">
        <x:v>62</x:v>
      </x:c>
      <x:c r="H490" s="0" t="s">
        <x:v>63</x:v>
      </x:c>
      <x:c r="I490" s="0" t="s">
        <x:v>61</x:v>
      </x:c>
      <x:c r="J490" s="0" t="s">
        <x:v>77</x:v>
      </x:c>
    </x:row>
    <x:row r="491" spans="1:10">
      <x:c r="A491" s="0" t="s">
        <x:v>49</x:v>
      </x:c>
      <x:c r="B491" s="0" t="s">
        <x:v>50</x:v>
      </x:c>
      <x:c r="C491" s="0" t="s">
        <x:v>92</x:v>
      </x:c>
      <x:c r="D491" s="0" t="s">
        <x:v>93</x:v>
      </x:c>
      <x:c r="E491" s="0" t="s">
        <x:v>72</x:v>
      </x:c>
      <x:c r="F491" s="0" t="s">
        <x:v>72</x:v>
      </x:c>
      <x:c r="G491" s="0" t="s">
        <x:v>64</x:v>
      </x:c>
      <x:c r="H491" s="0" t="s">
        <x:v>65</x:v>
      </x:c>
      <x:c r="I491" s="0" t="s">
        <x:v>61</x:v>
      </x:c>
      <x:c r="J491" s="0" t="s">
        <x:v>77</x:v>
      </x:c>
    </x:row>
    <x:row r="492" spans="1:10">
      <x:c r="A492" s="0" t="s">
        <x:v>49</x:v>
      </x:c>
      <x:c r="B492" s="0" t="s">
        <x:v>50</x:v>
      </x:c>
      <x:c r="C492" s="0" t="s">
        <x:v>92</x:v>
      </x:c>
      <x:c r="D492" s="0" t="s">
        <x:v>93</x:v>
      </x:c>
      <x:c r="E492" s="0" t="s">
        <x:v>73</x:v>
      </x:c>
      <x:c r="F492" s="0" t="s">
        <x:v>73</x:v>
      </x:c>
      <x:c r="G492" s="0" t="s">
        <x:v>54</x:v>
      </x:c>
      <x:c r="H492" s="0" t="s">
        <x:v>55</x:v>
      </x:c>
      <x:c r="I492" s="0" t="s">
        <x:v>56</x:v>
      </x:c>
      <x:c r="J492" s="0" t="s">
        <x:v>77</x:v>
      </x:c>
    </x:row>
    <x:row r="493" spans="1:10">
      <x:c r="A493" s="0" t="s">
        <x:v>49</x:v>
      </x:c>
      <x:c r="B493" s="0" t="s">
        <x:v>50</x:v>
      </x:c>
      <x:c r="C493" s="0" t="s">
        <x:v>92</x:v>
      </x:c>
      <x:c r="D493" s="0" t="s">
        <x:v>93</x:v>
      </x:c>
      <x:c r="E493" s="0" t="s">
        <x:v>73</x:v>
      </x:c>
      <x:c r="F493" s="0" t="s">
        <x:v>73</x:v>
      </x:c>
      <x:c r="G493" s="0" t="s">
        <x:v>57</x:v>
      </x:c>
      <x:c r="H493" s="0" t="s">
        <x:v>58</x:v>
      </x:c>
      <x:c r="I493" s="0" t="s">
        <x:v>56</x:v>
      </x:c>
      <x:c r="J493" s="0" t="s">
        <x:v>77</x:v>
      </x:c>
    </x:row>
    <x:row r="494" spans="1:10">
      <x:c r="A494" s="0" t="s">
        <x:v>49</x:v>
      </x:c>
      <x:c r="B494" s="0" t="s">
        <x:v>50</x:v>
      </x:c>
      <x:c r="C494" s="0" t="s">
        <x:v>92</x:v>
      </x:c>
      <x:c r="D494" s="0" t="s">
        <x:v>93</x:v>
      </x:c>
      <x:c r="E494" s="0" t="s">
        <x:v>73</x:v>
      </x:c>
      <x:c r="F494" s="0" t="s">
        <x:v>73</x:v>
      </x:c>
      <x:c r="G494" s="0" t="s">
        <x:v>59</x:v>
      </x:c>
      <x:c r="H494" s="0" t="s">
        <x:v>60</x:v>
      </x:c>
      <x:c r="I494" s="0" t="s">
        <x:v>61</x:v>
      </x:c>
      <x:c r="J494" s="0" t="s">
        <x:v>77</x:v>
      </x:c>
    </x:row>
    <x:row r="495" spans="1:10">
      <x:c r="A495" s="0" t="s">
        <x:v>49</x:v>
      </x:c>
      <x:c r="B495" s="0" t="s">
        <x:v>50</x:v>
      </x:c>
      <x:c r="C495" s="0" t="s">
        <x:v>92</x:v>
      </x:c>
      <x:c r="D495" s="0" t="s">
        <x:v>93</x:v>
      </x:c>
      <x:c r="E495" s="0" t="s">
        <x:v>73</x:v>
      </x:c>
      <x:c r="F495" s="0" t="s">
        <x:v>73</x:v>
      </x:c>
      <x:c r="G495" s="0" t="s">
        <x:v>62</x:v>
      </x:c>
      <x:c r="H495" s="0" t="s">
        <x:v>63</x:v>
      </x:c>
      <x:c r="I495" s="0" t="s">
        <x:v>61</x:v>
      </x:c>
      <x:c r="J495" s="0" t="s">
        <x:v>77</x:v>
      </x:c>
    </x:row>
    <x:row r="496" spans="1:10">
      <x:c r="A496" s="0" t="s">
        <x:v>49</x:v>
      </x:c>
      <x:c r="B496" s="0" t="s">
        <x:v>50</x:v>
      </x:c>
      <x:c r="C496" s="0" t="s">
        <x:v>92</x:v>
      </x:c>
      <x:c r="D496" s="0" t="s">
        <x:v>93</x:v>
      </x:c>
      <x:c r="E496" s="0" t="s">
        <x:v>73</x:v>
      </x:c>
      <x:c r="F496" s="0" t="s">
        <x:v>73</x:v>
      </x:c>
      <x:c r="G496" s="0" t="s">
        <x:v>64</x:v>
      </x:c>
      <x:c r="H496" s="0" t="s">
        <x:v>65</x:v>
      </x:c>
      <x:c r="I496" s="0" t="s">
        <x:v>61</x:v>
      </x:c>
      <x:c r="J496" s="0" t="s">
        <x:v>77</x:v>
      </x:c>
    </x:row>
    <x:row r="497" spans="1:10">
      <x:c r="A497" s="0" t="s">
        <x:v>49</x:v>
      </x:c>
      <x:c r="B497" s="0" t="s">
        <x:v>50</x:v>
      </x:c>
      <x:c r="C497" s="0" t="s">
        <x:v>92</x:v>
      </x:c>
      <x:c r="D497" s="0" t="s">
        <x:v>93</x:v>
      </x:c>
      <x:c r="E497" s="0" t="s">
        <x:v>74</x:v>
      </x:c>
      <x:c r="F497" s="0" t="s">
        <x:v>74</x:v>
      </x:c>
      <x:c r="G497" s="0" t="s">
        <x:v>54</x:v>
      </x:c>
      <x:c r="H497" s="0" t="s">
        <x:v>55</x:v>
      </x:c>
      <x:c r="I497" s="0" t="s">
        <x:v>56</x:v>
      </x:c>
      <x:c r="J497" s="0" t="s">
        <x:v>77</x:v>
      </x:c>
    </x:row>
    <x:row r="498" spans="1:10">
      <x:c r="A498" s="0" t="s">
        <x:v>49</x:v>
      </x:c>
      <x:c r="B498" s="0" t="s">
        <x:v>50</x:v>
      </x:c>
      <x:c r="C498" s="0" t="s">
        <x:v>92</x:v>
      </x:c>
      <x:c r="D498" s="0" t="s">
        <x:v>93</x:v>
      </x:c>
      <x:c r="E498" s="0" t="s">
        <x:v>74</x:v>
      </x:c>
      <x:c r="F498" s="0" t="s">
        <x:v>74</x:v>
      </x:c>
      <x:c r="G498" s="0" t="s">
        <x:v>57</x:v>
      </x:c>
      <x:c r="H498" s="0" t="s">
        <x:v>58</x:v>
      </x:c>
      <x:c r="I498" s="0" t="s">
        <x:v>56</x:v>
      </x:c>
      <x:c r="J498" s="0" t="s">
        <x:v>77</x:v>
      </x:c>
    </x:row>
    <x:row r="499" spans="1:10">
      <x:c r="A499" s="0" t="s">
        <x:v>49</x:v>
      </x:c>
      <x:c r="B499" s="0" t="s">
        <x:v>50</x:v>
      </x:c>
      <x:c r="C499" s="0" t="s">
        <x:v>92</x:v>
      </x:c>
      <x:c r="D499" s="0" t="s">
        <x:v>93</x:v>
      </x:c>
      <x:c r="E499" s="0" t="s">
        <x:v>74</x:v>
      </x:c>
      <x:c r="F499" s="0" t="s">
        <x:v>74</x:v>
      </x:c>
      <x:c r="G499" s="0" t="s">
        <x:v>59</x:v>
      </x:c>
      <x:c r="H499" s="0" t="s">
        <x:v>60</x:v>
      </x:c>
      <x:c r="I499" s="0" t="s">
        <x:v>61</x:v>
      </x:c>
      <x:c r="J499" s="0" t="s">
        <x:v>77</x:v>
      </x:c>
    </x:row>
    <x:row r="500" spans="1:10">
      <x:c r="A500" s="0" t="s">
        <x:v>49</x:v>
      </x:c>
      <x:c r="B500" s="0" t="s">
        <x:v>50</x:v>
      </x:c>
      <x:c r="C500" s="0" t="s">
        <x:v>92</x:v>
      </x:c>
      <x:c r="D500" s="0" t="s">
        <x:v>93</x:v>
      </x:c>
      <x:c r="E500" s="0" t="s">
        <x:v>74</x:v>
      </x:c>
      <x:c r="F500" s="0" t="s">
        <x:v>74</x:v>
      </x:c>
      <x:c r="G500" s="0" t="s">
        <x:v>62</x:v>
      </x:c>
      <x:c r="H500" s="0" t="s">
        <x:v>63</x:v>
      </x:c>
      <x:c r="I500" s="0" t="s">
        <x:v>61</x:v>
      </x:c>
      <x:c r="J500" s="0" t="s">
        <x:v>77</x:v>
      </x:c>
    </x:row>
    <x:row r="501" spans="1:10">
      <x:c r="A501" s="0" t="s">
        <x:v>49</x:v>
      </x:c>
      <x:c r="B501" s="0" t="s">
        <x:v>50</x:v>
      </x:c>
      <x:c r="C501" s="0" t="s">
        <x:v>92</x:v>
      </x:c>
      <x:c r="D501" s="0" t="s">
        <x:v>93</x:v>
      </x:c>
      <x:c r="E501" s="0" t="s">
        <x:v>74</x:v>
      </x:c>
      <x:c r="F501" s="0" t="s">
        <x:v>74</x:v>
      </x:c>
      <x:c r="G501" s="0" t="s">
        <x:v>64</x:v>
      </x:c>
      <x:c r="H501" s="0" t="s">
        <x:v>65</x:v>
      </x:c>
      <x:c r="I501" s="0" t="s">
        <x:v>61</x:v>
      </x:c>
      <x:c r="J501" s="0" t="s">
        <x:v>77</x:v>
      </x:c>
    </x:row>
    <x:row r="502" spans="1:10">
      <x:c r="A502" s="0" t="s">
        <x:v>49</x:v>
      </x:c>
      <x:c r="B502" s="0" t="s">
        <x:v>50</x:v>
      </x:c>
      <x:c r="C502" s="0" t="s">
        <x:v>94</x:v>
      </x:c>
      <x:c r="D502" s="0" t="s">
        <x:v>95</x:v>
      </x:c>
      <x:c r="E502" s="0" t="s">
        <x:v>53</x:v>
      </x:c>
      <x:c r="F502" s="0" t="s">
        <x:v>53</x:v>
      </x:c>
      <x:c r="G502" s="0" t="s">
        <x:v>54</x:v>
      </x:c>
      <x:c r="H502" s="0" t="s">
        <x:v>55</x:v>
      </x:c>
      <x:c r="I502" s="0" t="s">
        <x:v>56</x:v>
      </x:c>
      <x:c r="J502" s="0">
        <x:v>295</x:v>
      </x:c>
    </x:row>
    <x:row r="503" spans="1:10">
      <x:c r="A503" s="0" t="s">
        <x:v>49</x:v>
      </x:c>
      <x:c r="B503" s="0" t="s">
        <x:v>50</x:v>
      </x:c>
      <x:c r="C503" s="0" t="s">
        <x:v>94</x:v>
      </x:c>
      <x:c r="D503" s="0" t="s">
        <x:v>95</x:v>
      </x:c>
      <x:c r="E503" s="0" t="s">
        <x:v>53</x:v>
      </x:c>
      <x:c r="F503" s="0" t="s">
        <x:v>53</x:v>
      </x:c>
      <x:c r="G503" s="0" t="s">
        <x:v>57</x:v>
      </x:c>
      <x:c r="H503" s="0" t="s">
        <x:v>58</x:v>
      </x:c>
      <x:c r="I503" s="0" t="s">
        <x:v>56</x:v>
      </x:c>
      <x:c r="J503" s="0">
        <x:v>7692</x:v>
      </x:c>
    </x:row>
    <x:row r="504" spans="1:10">
      <x:c r="A504" s="0" t="s">
        <x:v>49</x:v>
      </x:c>
      <x:c r="B504" s="0" t="s">
        <x:v>50</x:v>
      </x:c>
      <x:c r="C504" s="0" t="s">
        <x:v>94</x:v>
      </x:c>
      <x:c r="D504" s="0" t="s">
        <x:v>95</x:v>
      </x:c>
      <x:c r="E504" s="0" t="s">
        <x:v>53</x:v>
      </x:c>
      <x:c r="F504" s="0" t="s">
        <x:v>53</x:v>
      </x:c>
      <x:c r="G504" s="0" t="s">
        <x:v>59</x:v>
      </x:c>
      <x:c r="H504" s="0" t="s">
        <x:v>60</x:v>
      </x:c>
      <x:c r="I504" s="0" t="s">
        <x:v>61</x:v>
      </x:c>
      <x:c r="J504" s="0">
        <x:v>5067377</x:v>
      </x:c>
    </x:row>
    <x:row r="505" spans="1:10">
      <x:c r="A505" s="0" t="s">
        <x:v>49</x:v>
      </x:c>
      <x:c r="B505" s="0" t="s">
        <x:v>50</x:v>
      </x:c>
      <x:c r="C505" s="0" t="s">
        <x:v>94</x:v>
      </x:c>
      <x:c r="D505" s="0" t="s">
        <x:v>95</x:v>
      </x:c>
      <x:c r="E505" s="0" t="s">
        <x:v>53</x:v>
      </x:c>
      <x:c r="F505" s="0" t="s">
        <x:v>53</x:v>
      </x:c>
      <x:c r="G505" s="0" t="s">
        <x:v>62</x:v>
      </x:c>
      <x:c r="H505" s="0" t="s">
        <x:v>63</x:v>
      </x:c>
      <x:c r="I505" s="0" t="s">
        <x:v>61</x:v>
      </x:c>
      <x:c r="J505" s="0">
        <x:v>3642793</x:v>
      </x:c>
    </x:row>
    <x:row r="506" spans="1:10">
      <x:c r="A506" s="0" t="s">
        <x:v>49</x:v>
      </x:c>
      <x:c r="B506" s="0" t="s">
        <x:v>50</x:v>
      </x:c>
      <x:c r="C506" s="0" t="s">
        <x:v>94</x:v>
      </x:c>
      <x:c r="D506" s="0" t="s">
        <x:v>95</x:v>
      </x:c>
      <x:c r="E506" s="0" t="s">
        <x:v>53</x:v>
      </x:c>
      <x:c r="F506" s="0" t="s">
        <x:v>53</x:v>
      </x:c>
      <x:c r="G506" s="0" t="s">
        <x:v>64</x:v>
      </x:c>
      <x:c r="H506" s="0" t="s">
        <x:v>65</x:v>
      </x:c>
      <x:c r="I506" s="0" t="s">
        <x:v>61</x:v>
      </x:c>
      <x:c r="J506" s="0">
        <x:v>394568</x:v>
      </x:c>
    </x:row>
    <x:row r="507" spans="1:10">
      <x:c r="A507" s="0" t="s">
        <x:v>49</x:v>
      </x:c>
      <x:c r="B507" s="0" t="s">
        <x:v>50</x:v>
      </x:c>
      <x:c r="C507" s="0" t="s">
        <x:v>94</x:v>
      </x:c>
      <x:c r="D507" s="0" t="s">
        <x:v>95</x:v>
      </x:c>
      <x:c r="E507" s="0" t="s">
        <x:v>66</x:v>
      </x:c>
      <x:c r="F507" s="0" t="s">
        <x:v>66</x:v>
      </x:c>
      <x:c r="G507" s="0" t="s">
        <x:v>54</x:v>
      </x:c>
      <x:c r="H507" s="0" t="s">
        <x:v>55</x:v>
      </x:c>
      <x:c r="I507" s="0" t="s">
        <x:v>56</x:v>
      </x:c>
      <x:c r="J507" s="0">
        <x:v>316</x:v>
      </x:c>
    </x:row>
    <x:row r="508" spans="1:10">
      <x:c r="A508" s="0" t="s">
        <x:v>49</x:v>
      </x:c>
      <x:c r="B508" s="0" t="s">
        <x:v>50</x:v>
      </x:c>
      <x:c r="C508" s="0" t="s">
        <x:v>94</x:v>
      </x:c>
      <x:c r="D508" s="0" t="s">
        <x:v>95</x:v>
      </x:c>
      <x:c r="E508" s="0" t="s">
        <x:v>66</x:v>
      </x:c>
      <x:c r="F508" s="0" t="s">
        <x:v>66</x:v>
      </x:c>
      <x:c r="G508" s="0" t="s">
        <x:v>57</x:v>
      </x:c>
      <x:c r="H508" s="0" t="s">
        <x:v>58</x:v>
      </x:c>
      <x:c r="I508" s="0" t="s">
        <x:v>56</x:v>
      </x:c>
      <x:c r="J508" s="0">
        <x:v>6387</x:v>
      </x:c>
    </x:row>
    <x:row r="509" spans="1:10">
      <x:c r="A509" s="0" t="s">
        <x:v>49</x:v>
      </x:c>
      <x:c r="B509" s="0" t="s">
        <x:v>50</x:v>
      </x:c>
      <x:c r="C509" s="0" t="s">
        <x:v>94</x:v>
      </x:c>
      <x:c r="D509" s="0" t="s">
        <x:v>95</x:v>
      </x:c>
      <x:c r="E509" s="0" t="s">
        <x:v>66</x:v>
      </x:c>
      <x:c r="F509" s="0" t="s">
        <x:v>66</x:v>
      </x:c>
      <x:c r="G509" s="0" t="s">
        <x:v>59</x:v>
      </x:c>
      <x:c r="H509" s="0" t="s">
        <x:v>60</x:v>
      </x:c>
      <x:c r="I509" s="0" t="s">
        <x:v>61</x:v>
      </x:c>
      <x:c r="J509" s="0">
        <x:v>2807677</x:v>
      </x:c>
    </x:row>
    <x:row r="510" spans="1:10">
      <x:c r="A510" s="0" t="s">
        <x:v>49</x:v>
      </x:c>
      <x:c r="B510" s="0" t="s">
        <x:v>50</x:v>
      </x:c>
      <x:c r="C510" s="0" t="s">
        <x:v>94</x:v>
      </x:c>
      <x:c r="D510" s="0" t="s">
        <x:v>95</x:v>
      </x:c>
      <x:c r="E510" s="0" t="s">
        <x:v>66</x:v>
      </x:c>
      <x:c r="F510" s="0" t="s">
        <x:v>66</x:v>
      </x:c>
      <x:c r="G510" s="0" t="s">
        <x:v>62</x:v>
      </x:c>
      <x:c r="H510" s="0" t="s">
        <x:v>63</x:v>
      </x:c>
      <x:c r="I510" s="0" t="s">
        <x:v>61</x:v>
      </x:c>
      <x:c r="J510" s="0">
        <x:v>1657585</x:v>
      </x:c>
    </x:row>
    <x:row r="511" spans="1:10">
      <x:c r="A511" s="0" t="s">
        <x:v>49</x:v>
      </x:c>
      <x:c r="B511" s="0" t="s">
        <x:v>50</x:v>
      </x:c>
      <x:c r="C511" s="0" t="s">
        <x:v>94</x:v>
      </x:c>
      <x:c r="D511" s="0" t="s">
        <x:v>95</x:v>
      </x:c>
      <x:c r="E511" s="0" t="s">
        <x:v>66</x:v>
      </x:c>
      <x:c r="F511" s="0" t="s">
        <x:v>66</x:v>
      </x:c>
      <x:c r="G511" s="0" t="s">
        <x:v>64</x:v>
      </x:c>
      <x:c r="H511" s="0" t="s">
        <x:v>65</x:v>
      </x:c>
      <x:c r="I511" s="0" t="s">
        <x:v>61</x:v>
      </x:c>
      <x:c r="J511" s="0">
        <x:v>295276</x:v>
      </x:c>
    </x:row>
    <x:row r="512" spans="1:10">
      <x:c r="A512" s="0" t="s">
        <x:v>49</x:v>
      </x:c>
      <x:c r="B512" s="0" t="s">
        <x:v>50</x:v>
      </x:c>
      <x:c r="C512" s="0" t="s">
        <x:v>94</x:v>
      </x:c>
      <x:c r="D512" s="0" t="s">
        <x:v>95</x:v>
      </x:c>
      <x:c r="E512" s="0" t="s">
        <x:v>67</x:v>
      </x:c>
      <x:c r="F512" s="0" t="s">
        <x:v>67</x:v>
      </x:c>
      <x:c r="G512" s="0" t="s">
        <x:v>54</x:v>
      </x:c>
      <x:c r="H512" s="0" t="s">
        <x:v>55</x:v>
      </x:c>
      <x:c r="I512" s="0" t="s">
        <x:v>56</x:v>
      </x:c>
      <x:c r="J512" s="0">
        <x:v>311</x:v>
      </x:c>
    </x:row>
    <x:row r="513" spans="1:10">
      <x:c r="A513" s="0" t="s">
        <x:v>49</x:v>
      </x:c>
      <x:c r="B513" s="0" t="s">
        <x:v>50</x:v>
      </x:c>
      <x:c r="C513" s="0" t="s">
        <x:v>94</x:v>
      </x:c>
      <x:c r="D513" s="0" t="s">
        <x:v>95</x:v>
      </x:c>
      <x:c r="E513" s="0" t="s">
        <x:v>67</x:v>
      </x:c>
      <x:c r="F513" s="0" t="s">
        <x:v>67</x:v>
      </x:c>
      <x:c r="G513" s="0" t="s">
        <x:v>57</x:v>
      </x:c>
      <x:c r="H513" s="0" t="s">
        <x:v>58</x:v>
      </x:c>
      <x:c r="I513" s="0" t="s">
        <x:v>56</x:v>
      </x:c>
      <x:c r="J513" s="0">
        <x:v>6659</x:v>
      </x:c>
    </x:row>
    <x:row r="514" spans="1:10">
      <x:c r="A514" s="0" t="s">
        <x:v>49</x:v>
      </x:c>
      <x:c r="B514" s="0" t="s">
        <x:v>50</x:v>
      </x:c>
      <x:c r="C514" s="0" t="s">
        <x:v>94</x:v>
      </x:c>
      <x:c r="D514" s="0" t="s">
        <x:v>95</x:v>
      </x:c>
      <x:c r="E514" s="0" t="s">
        <x:v>67</x:v>
      </x:c>
      <x:c r="F514" s="0" t="s">
        <x:v>67</x:v>
      </x:c>
      <x:c r="G514" s="0" t="s">
        <x:v>59</x:v>
      </x:c>
      <x:c r="H514" s="0" t="s">
        <x:v>60</x:v>
      </x:c>
      <x:c r="I514" s="0" t="s">
        <x:v>61</x:v>
      </x:c>
      <x:c r="J514" s="0">
        <x:v>3924647</x:v>
      </x:c>
    </x:row>
    <x:row r="515" spans="1:10">
      <x:c r="A515" s="0" t="s">
        <x:v>49</x:v>
      </x:c>
      <x:c r="B515" s="0" t="s">
        <x:v>50</x:v>
      </x:c>
      <x:c r="C515" s="0" t="s">
        <x:v>94</x:v>
      </x:c>
      <x:c r="D515" s="0" t="s">
        <x:v>95</x:v>
      </x:c>
      <x:c r="E515" s="0" t="s">
        <x:v>67</x:v>
      </x:c>
      <x:c r="F515" s="0" t="s">
        <x:v>67</x:v>
      </x:c>
      <x:c r="G515" s="0" t="s">
        <x:v>62</x:v>
      </x:c>
      <x:c r="H515" s="0" t="s">
        <x:v>63</x:v>
      </x:c>
      <x:c r="I515" s="0" t="s">
        <x:v>61</x:v>
      </x:c>
      <x:c r="J515" s="0">
        <x:v>2476330</x:v>
      </x:c>
    </x:row>
    <x:row r="516" spans="1:10">
      <x:c r="A516" s="0" t="s">
        <x:v>49</x:v>
      </x:c>
      <x:c r="B516" s="0" t="s">
        <x:v>50</x:v>
      </x:c>
      <x:c r="C516" s="0" t="s">
        <x:v>94</x:v>
      </x:c>
      <x:c r="D516" s="0" t="s">
        <x:v>95</x:v>
      </x:c>
      <x:c r="E516" s="0" t="s">
        <x:v>67</x:v>
      </x:c>
      <x:c r="F516" s="0" t="s">
        <x:v>67</x:v>
      </x:c>
      <x:c r="G516" s="0" t="s">
        <x:v>64</x:v>
      </x:c>
      <x:c r="H516" s="0" t="s">
        <x:v>65</x:v>
      </x:c>
      <x:c r="I516" s="0" t="s">
        <x:v>61</x:v>
      </x:c>
      <x:c r="J516" s="0">
        <x:v>352986</x:v>
      </x:c>
    </x:row>
    <x:row r="517" spans="1:10">
      <x:c r="A517" s="0" t="s">
        <x:v>49</x:v>
      </x:c>
      <x:c r="B517" s="0" t="s">
        <x:v>50</x:v>
      </x:c>
      <x:c r="C517" s="0" t="s">
        <x:v>94</x:v>
      </x:c>
      <x:c r="D517" s="0" t="s">
        <x:v>95</x:v>
      </x:c>
      <x:c r="E517" s="0" t="s">
        <x:v>68</x:v>
      </x:c>
      <x:c r="F517" s="0" t="s">
        <x:v>68</x:v>
      </x:c>
      <x:c r="G517" s="0" t="s">
        <x:v>54</x:v>
      </x:c>
      <x:c r="H517" s="0" t="s">
        <x:v>55</x:v>
      </x:c>
      <x:c r="I517" s="0" t="s">
        <x:v>56</x:v>
      </x:c>
      <x:c r="J517" s="0">
        <x:v>310</x:v>
      </x:c>
    </x:row>
    <x:row r="518" spans="1:10">
      <x:c r="A518" s="0" t="s">
        <x:v>49</x:v>
      </x:c>
      <x:c r="B518" s="0" t="s">
        <x:v>50</x:v>
      </x:c>
      <x:c r="C518" s="0" t="s">
        <x:v>94</x:v>
      </x:c>
      <x:c r="D518" s="0" t="s">
        <x:v>95</x:v>
      </x:c>
      <x:c r="E518" s="0" t="s">
        <x:v>68</x:v>
      </x:c>
      <x:c r="F518" s="0" t="s">
        <x:v>68</x:v>
      </x:c>
      <x:c r="G518" s="0" t="s">
        <x:v>57</x:v>
      </x:c>
      <x:c r="H518" s="0" t="s">
        <x:v>58</x:v>
      </x:c>
      <x:c r="I518" s="0" t="s">
        <x:v>56</x:v>
      </x:c>
      <x:c r="J518" s="0">
        <x:v>6900</x:v>
      </x:c>
    </x:row>
    <x:row r="519" spans="1:10">
      <x:c r="A519" s="0" t="s">
        <x:v>49</x:v>
      </x:c>
      <x:c r="B519" s="0" t="s">
        <x:v>50</x:v>
      </x:c>
      <x:c r="C519" s="0" t="s">
        <x:v>94</x:v>
      </x:c>
      <x:c r="D519" s="0" t="s">
        <x:v>95</x:v>
      </x:c>
      <x:c r="E519" s="0" t="s">
        <x:v>68</x:v>
      </x:c>
      <x:c r="F519" s="0" t="s">
        <x:v>68</x:v>
      </x:c>
      <x:c r="G519" s="0" t="s">
        <x:v>59</x:v>
      </x:c>
      <x:c r="H519" s="0" t="s">
        <x:v>60</x:v>
      </x:c>
      <x:c r="I519" s="0" t="s">
        <x:v>61</x:v>
      </x:c>
      <x:c r="J519" s="0">
        <x:v>6007883</x:v>
      </x:c>
    </x:row>
    <x:row r="520" spans="1:10">
      <x:c r="A520" s="0" t="s">
        <x:v>49</x:v>
      </x:c>
      <x:c r="B520" s="0" t="s">
        <x:v>50</x:v>
      </x:c>
      <x:c r="C520" s="0" t="s">
        <x:v>94</x:v>
      </x:c>
      <x:c r="D520" s="0" t="s">
        <x:v>95</x:v>
      </x:c>
      <x:c r="E520" s="0" t="s">
        <x:v>68</x:v>
      </x:c>
      <x:c r="F520" s="0" t="s">
        <x:v>68</x:v>
      </x:c>
      <x:c r="G520" s="0" t="s">
        <x:v>62</x:v>
      </x:c>
      <x:c r="H520" s="0" t="s">
        <x:v>63</x:v>
      </x:c>
      <x:c r="I520" s="0" t="s">
        <x:v>61</x:v>
      </x:c>
      <x:c r="J520" s="0">
        <x:v>4164895</x:v>
      </x:c>
    </x:row>
    <x:row r="521" spans="1:10">
      <x:c r="A521" s="0" t="s">
        <x:v>49</x:v>
      </x:c>
      <x:c r="B521" s="0" t="s">
        <x:v>50</x:v>
      </x:c>
      <x:c r="C521" s="0" t="s">
        <x:v>94</x:v>
      </x:c>
      <x:c r="D521" s="0" t="s">
        <x:v>95</x:v>
      </x:c>
      <x:c r="E521" s="0" t="s">
        <x:v>68</x:v>
      </x:c>
      <x:c r="F521" s="0" t="s">
        <x:v>68</x:v>
      </x:c>
      <x:c r="G521" s="0" t="s">
        <x:v>64</x:v>
      </x:c>
      <x:c r="H521" s="0" t="s">
        <x:v>65</x:v>
      </x:c>
      <x:c r="I521" s="0" t="s">
        <x:v>61</x:v>
      </x:c>
      <x:c r="J521" s="0">
        <x:v>392386</x:v>
      </x:c>
    </x:row>
    <x:row r="522" spans="1:10">
      <x:c r="A522" s="0" t="s">
        <x:v>49</x:v>
      </x:c>
      <x:c r="B522" s="0" t="s">
        <x:v>50</x:v>
      </x:c>
      <x:c r="C522" s="0" t="s">
        <x:v>94</x:v>
      </x:c>
      <x:c r="D522" s="0" t="s">
        <x:v>95</x:v>
      </x:c>
      <x:c r="E522" s="0" t="s">
        <x:v>69</x:v>
      </x:c>
      <x:c r="F522" s="0" t="s">
        <x:v>69</x:v>
      </x:c>
      <x:c r="G522" s="0" t="s">
        <x:v>54</x:v>
      </x:c>
      <x:c r="H522" s="0" t="s">
        <x:v>55</x:v>
      </x:c>
      <x:c r="I522" s="0" t="s">
        <x:v>56</x:v>
      </x:c>
      <x:c r="J522" s="0">
        <x:v>301</x:v>
      </x:c>
    </x:row>
    <x:row r="523" spans="1:10">
      <x:c r="A523" s="0" t="s">
        <x:v>49</x:v>
      </x:c>
      <x:c r="B523" s="0" t="s">
        <x:v>50</x:v>
      </x:c>
      <x:c r="C523" s="0" t="s">
        <x:v>94</x:v>
      </x:c>
      <x:c r="D523" s="0" t="s">
        <x:v>95</x:v>
      </x:c>
      <x:c r="E523" s="0" t="s">
        <x:v>69</x:v>
      </x:c>
      <x:c r="F523" s="0" t="s">
        <x:v>69</x:v>
      </x:c>
      <x:c r="G523" s="0" t="s">
        <x:v>57</x:v>
      </x:c>
      <x:c r="H523" s="0" t="s">
        <x:v>58</x:v>
      </x:c>
      <x:c r="I523" s="0" t="s">
        <x:v>56</x:v>
      </x:c>
      <x:c r="J523" s="0">
        <x:v>7084</x:v>
      </x:c>
    </x:row>
    <x:row r="524" spans="1:10">
      <x:c r="A524" s="0" t="s">
        <x:v>49</x:v>
      </x:c>
      <x:c r="B524" s="0" t="s">
        <x:v>50</x:v>
      </x:c>
      <x:c r="C524" s="0" t="s">
        <x:v>94</x:v>
      </x:c>
      <x:c r="D524" s="0" t="s">
        <x:v>95</x:v>
      </x:c>
      <x:c r="E524" s="0" t="s">
        <x:v>69</x:v>
      </x:c>
      <x:c r="F524" s="0" t="s">
        <x:v>69</x:v>
      </x:c>
      <x:c r="G524" s="0" t="s">
        <x:v>59</x:v>
      </x:c>
      <x:c r="H524" s="0" t="s">
        <x:v>60</x:v>
      </x:c>
      <x:c r="I524" s="0" t="s">
        <x:v>61</x:v>
      </x:c>
      <x:c r="J524" s="0">
        <x:v>6962606</x:v>
      </x:c>
    </x:row>
    <x:row r="525" spans="1:10">
      <x:c r="A525" s="0" t="s">
        <x:v>49</x:v>
      </x:c>
      <x:c r="B525" s="0" t="s">
        <x:v>50</x:v>
      </x:c>
      <x:c r="C525" s="0" t="s">
        <x:v>94</x:v>
      </x:c>
      <x:c r="D525" s="0" t="s">
        <x:v>95</x:v>
      </x:c>
      <x:c r="E525" s="0" t="s">
        <x:v>69</x:v>
      </x:c>
      <x:c r="F525" s="0" t="s">
        <x:v>69</x:v>
      </x:c>
      <x:c r="G525" s="0" t="s">
        <x:v>62</x:v>
      </x:c>
      <x:c r="H525" s="0" t="s">
        <x:v>63</x:v>
      </x:c>
      <x:c r="I525" s="0" t="s">
        <x:v>61</x:v>
      </x:c>
      <x:c r="J525" s="0">
        <x:v>4888017</x:v>
      </x:c>
    </x:row>
    <x:row r="526" spans="1:10">
      <x:c r="A526" s="0" t="s">
        <x:v>49</x:v>
      </x:c>
      <x:c r="B526" s="0" t="s">
        <x:v>50</x:v>
      </x:c>
      <x:c r="C526" s="0" t="s">
        <x:v>94</x:v>
      </x:c>
      <x:c r="D526" s="0" t="s">
        <x:v>95</x:v>
      </x:c>
      <x:c r="E526" s="0" t="s">
        <x:v>69</x:v>
      </x:c>
      <x:c r="F526" s="0" t="s">
        <x:v>69</x:v>
      </x:c>
      <x:c r="G526" s="0" t="s">
        <x:v>64</x:v>
      </x:c>
      <x:c r="H526" s="0" t="s">
        <x:v>65</x:v>
      </x:c>
      <x:c r="I526" s="0" t="s">
        <x:v>61</x:v>
      </x:c>
      <x:c r="J526" s="0">
        <x:v>400635</x:v>
      </x:c>
    </x:row>
    <x:row r="527" spans="1:10">
      <x:c r="A527" s="0" t="s">
        <x:v>49</x:v>
      </x:c>
      <x:c r="B527" s="0" t="s">
        <x:v>50</x:v>
      </x:c>
      <x:c r="C527" s="0" t="s">
        <x:v>94</x:v>
      </x:c>
      <x:c r="D527" s="0" t="s">
        <x:v>95</x:v>
      </x:c>
      <x:c r="E527" s="0" t="s">
        <x:v>70</x:v>
      </x:c>
      <x:c r="F527" s="0" t="s">
        <x:v>70</x:v>
      </x:c>
      <x:c r="G527" s="0" t="s">
        <x:v>54</x:v>
      </x:c>
      <x:c r="H527" s="0" t="s">
        <x:v>55</x:v>
      </x:c>
      <x:c r="I527" s="0" t="s">
        <x:v>56</x:v>
      </x:c>
      <x:c r="J527" s="0">
        <x:v>312</x:v>
      </x:c>
    </x:row>
    <x:row r="528" spans="1:10">
      <x:c r="A528" s="0" t="s">
        <x:v>49</x:v>
      </x:c>
      <x:c r="B528" s="0" t="s">
        <x:v>50</x:v>
      </x:c>
      <x:c r="C528" s="0" t="s">
        <x:v>94</x:v>
      </x:c>
      <x:c r="D528" s="0" t="s">
        <x:v>95</x:v>
      </x:c>
      <x:c r="E528" s="0" t="s">
        <x:v>70</x:v>
      </x:c>
      <x:c r="F528" s="0" t="s">
        <x:v>70</x:v>
      </x:c>
      <x:c r="G528" s="0" t="s">
        <x:v>57</x:v>
      </x:c>
      <x:c r="H528" s="0" t="s">
        <x:v>58</x:v>
      </x:c>
      <x:c r="I528" s="0" t="s">
        <x:v>56</x:v>
      </x:c>
      <x:c r="J528" s="0">
        <x:v>6953</x:v>
      </x:c>
    </x:row>
    <x:row r="529" spans="1:10">
      <x:c r="A529" s="0" t="s">
        <x:v>49</x:v>
      </x:c>
      <x:c r="B529" s="0" t="s">
        <x:v>50</x:v>
      </x:c>
      <x:c r="C529" s="0" t="s">
        <x:v>94</x:v>
      </x:c>
      <x:c r="D529" s="0" t="s">
        <x:v>95</x:v>
      </x:c>
      <x:c r="E529" s="0" t="s">
        <x:v>70</x:v>
      </x:c>
      <x:c r="F529" s="0" t="s">
        <x:v>70</x:v>
      </x:c>
      <x:c r="G529" s="0" t="s">
        <x:v>59</x:v>
      </x:c>
      <x:c r="H529" s="0" t="s">
        <x:v>60</x:v>
      </x:c>
      <x:c r="I529" s="0" t="s">
        <x:v>61</x:v>
      </x:c>
      <x:c r="J529" s="0">
        <x:v>5483939</x:v>
      </x:c>
    </x:row>
    <x:row r="530" spans="1:10">
      <x:c r="A530" s="0" t="s">
        <x:v>49</x:v>
      </x:c>
      <x:c r="B530" s="0" t="s">
        <x:v>50</x:v>
      </x:c>
      <x:c r="C530" s="0" t="s">
        <x:v>94</x:v>
      </x:c>
      <x:c r="D530" s="0" t="s">
        <x:v>95</x:v>
      </x:c>
      <x:c r="E530" s="0" t="s">
        <x:v>70</x:v>
      </x:c>
      <x:c r="F530" s="0" t="s">
        <x:v>70</x:v>
      </x:c>
      <x:c r="G530" s="0" t="s">
        <x:v>62</x:v>
      </x:c>
      <x:c r="H530" s="0" t="s">
        <x:v>63</x:v>
      </x:c>
      <x:c r="I530" s="0" t="s">
        <x:v>61</x:v>
      </x:c>
      <x:c r="J530" s="0">
        <x:v>3069060</x:v>
      </x:c>
    </x:row>
    <x:row r="531" spans="1:10">
      <x:c r="A531" s="0" t="s">
        <x:v>49</x:v>
      </x:c>
      <x:c r="B531" s="0" t="s">
        <x:v>50</x:v>
      </x:c>
      <x:c r="C531" s="0" t="s">
        <x:v>94</x:v>
      </x:c>
      <x:c r="D531" s="0" t="s">
        <x:v>95</x:v>
      </x:c>
      <x:c r="E531" s="0" t="s">
        <x:v>70</x:v>
      </x:c>
      <x:c r="F531" s="0" t="s">
        <x:v>70</x:v>
      </x:c>
      <x:c r="G531" s="0" t="s">
        <x:v>64</x:v>
      </x:c>
      <x:c r="H531" s="0" t="s">
        <x:v>65</x:v>
      </x:c>
      <x:c r="I531" s="0" t="s">
        <x:v>61</x:v>
      </x:c>
      <x:c r="J531" s="0">
        <x:v>376717</x:v>
      </x:c>
    </x:row>
    <x:row r="532" spans="1:10">
      <x:c r="A532" s="0" t="s">
        <x:v>49</x:v>
      </x:c>
      <x:c r="B532" s="0" t="s">
        <x:v>50</x:v>
      </x:c>
      <x:c r="C532" s="0" t="s">
        <x:v>94</x:v>
      </x:c>
      <x:c r="D532" s="0" t="s">
        <x:v>95</x:v>
      </x:c>
      <x:c r="E532" s="0" t="s">
        <x:v>71</x:v>
      </x:c>
      <x:c r="F532" s="0" t="s">
        <x:v>71</x:v>
      </x:c>
      <x:c r="G532" s="0" t="s">
        <x:v>54</x:v>
      </x:c>
      <x:c r="H532" s="0" t="s">
        <x:v>55</x:v>
      </x:c>
      <x:c r="I532" s="0" t="s">
        <x:v>56</x:v>
      </x:c>
      <x:c r="J532" s="0">
        <x:v>307</x:v>
      </x:c>
    </x:row>
    <x:row r="533" spans="1:10">
      <x:c r="A533" s="0" t="s">
        <x:v>49</x:v>
      </x:c>
      <x:c r="B533" s="0" t="s">
        <x:v>50</x:v>
      </x:c>
      <x:c r="C533" s="0" t="s">
        <x:v>94</x:v>
      </x:c>
      <x:c r="D533" s="0" t="s">
        <x:v>95</x:v>
      </x:c>
      <x:c r="E533" s="0" t="s">
        <x:v>71</x:v>
      </x:c>
      <x:c r="F533" s="0" t="s">
        <x:v>71</x:v>
      </x:c>
      <x:c r="G533" s="0" t="s">
        <x:v>57</x:v>
      </x:c>
      <x:c r="H533" s="0" t="s">
        <x:v>58</x:v>
      </x:c>
      <x:c r="I533" s="0" t="s">
        <x:v>56</x:v>
      </x:c>
      <x:c r="J533" s="0">
        <x:v>7048</x:v>
      </x:c>
    </x:row>
    <x:row r="534" spans="1:10">
      <x:c r="A534" s="0" t="s">
        <x:v>49</x:v>
      </x:c>
      <x:c r="B534" s="0" t="s">
        <x:v>50</x:v>
      </x:c>
      <x:c r="C534" s="0" t="s">
        <x:v>94</x:v>
      </x:c>
      <x:c r="D534" s="0" t="s">
        <x:v>95</x:v>
      </x:c>
      <x:c r="E534" s="0" t="s">
        <x:v>71</x:v>
      </x:c>
      <x:c r="F534" s="0" t="s">
        <x:v>71</x:v>
      </x:c>
      <x:c r="G534" s="0" t="s">
        <x:v>59</x:v>
      </x:c>
      <x:c r="H534" s="0" t="s">
        <x:v>60</x:v>
      </x:c>
      <x:c r="I534" s="0" t="s">
        <x:v>61</x:v>
      </x:c>
      <x:c r="J534" s="0">
        <x:v>3436668</x:v>
      </x:c>
    </x:row>
    <x:row r="535" spans="1:10">
      <x:c r="A535" s="0" t="s">
        <x:v>49</x:v>
      </x:c>
      <x:c r="B535" s="0" t="s">
        <x:v>50</x:v>
      </x:c>
      <x:c r="C535" s="0" t="s">
        <x:v>94</x:v>
      </x:c>
      <x:c r="D535" s="0" t="s">
        <x:v>95</x:v>
      </x:c>
      <x:c r="E535" s="0" t="s">
        <x:v>71</x:v>
      </x:c>
      <x:c r="F535" s="0" t="s">
        <x:v>71</x:v>
      </x:c>
      <x:c r="G535" s="0" t="s">
        <x:v>62</x:v>
      </x:c>
      <x:c r="H535" s="0" t="s">
        <x:v>63</x:v>
      </x:c>
      <x:c r="I535" s="0" t="s">
        <x:v>61</x:v>
      </x:c>
      <x:c r="J535" s="0">
        <x:v>1892499</x:v>
      </x:c>
    </x:row>
    <x:row r="536" spans="1:10">
      <x:c r="A536" s="0" t="s">
        <x:v>49</x:v>
      </x:c>
      <x:c r="B536" s="0" t="s">
        <x:v>50</x:v>
      </x:c>
      <x:c r="C536" s="0" t="s">
        <x:v>94</x:v>
      </x:c>
      <x:c r="D536" s="0" t="s">
        <x:v>95</x:v>
      </x:c>
      <x:c r="E536" s="0" t="s">
        <x:v>71</x:v>
      </x:c>
      <x:c r="F536" s="0" t="s">
        <x:v>71</x:v>
      </x:c>
      <x:c r="G536" s="0" t="s">
        <x:v>64</x:v>
      </x:c>
      <x:c r="H536" s="0" t="s">
        <x:v>65</x:v>
      </x:c>
      <x:c r="I536" s="0" t="s">
        <x:v>61</x:v>
      </x:c>
      <x:c r="J536" s="0">
        <x:v>396200</x:v>
      </x:c>
    </x:row>
    <x:row r="537" spans="1:10">
      <x:c r="A537" s="0" t="s">
        <x:v>49</x:v>
      </x:c>
      <x:c r="B537" s="0" t="s">
        <x:v>50</x:v>
      </x:c>
      <x:c r="C537" s="0" t="s">
        <x:v>94</x:v>
      </x:c>
      <x:c r="D537" s="0" t="s">
        <x:v>95</x:v>
      </x:c>
      <x:c r="E537" s="0" t="s">
        <x:v>72</x:v>
      </x:c>
      <x:c r="F537" s="0" t="s">
        <x:v>72</x:v>
      </x:c>
      <x:c r="G537" s="0" t="s">
        <x:v>54</x:v>
      </x:c>
      <x:c r="H537" s="0" t="s">
        <x:v>55</x:v>
      </x:c>
      <x:c r="I537" s="0" t="s">
        <x:v>56</x:v>
      </x:c>
      <x:c r="J537" s="0" t="s">
        <x:v>77</x:v>
      </x:c>
    </x:row>
    <x:row r="538" spans="1:10">
      <x:c r="A538" s="0" t="s">
        <x:v>49</x:v>
      </x:c>
      <x:c r="B538" s="0" t="s">
        <x:v>50</x:v>
      </x:c>
      <x:c r="C538" s="0" t="s">
        <x:v>94</x:v>
      </x:c>
      <x:c r="D538" s="0" t="s">
        <x:v>95</x:v>
      </x:c>
      <x:c r="E538" s="0" t="s">
        <x:v>72</x:v>
      </x:c>
      <x:c r="F538" s="0" t="s">
        <x:v>72</x:v>
      </x:c>
      <x:c r="G538" s="0" t="s">
        <x:v>57</x:v>
      </x:c>
      <x:c r="H538" s="0" t="s">
        <x:v>58</x:v>
      </x:c>
      <x:c r="I538" s="0" t="s">
        <x:v>56</x:v>
      </x:c>
      <x:c r="J538" s="0" t="s">
        <x:v>77</x:v>
      </x:c>
    </x:row>
    <x:row r="539" spans="1:10">
      <x:c r="A539" s="0" t="s">
        <x:v>49</x:v>
      </x:c>
      <x:c r="B539" s="0" t="s">
        <x:v>50</x:v>
      </x:c>
      <x:c r="C539" s="0" t="s">
        <x:v>94</x:v>
      </x:c>
      <x:c r="D539" s="0" t="s">
        <x:v>95</x:v>
      </x:c>
      <x:c r="E539" s="0" t="s">
        <x:v>72</x:v>
      </x:c>
      <x:c r="F539" s="0" t="s">
        <x:v>72</x:v>
      </x:c>
      <x:c r="G539" s="0" t="s">
        <x:v>59</x:v>
      </x:c>
      <x:c r="H539" s="0" t="s">
        <x:v>60</x:v>
      </x:c>
      <x:c r="I539" s="0" t="s">
        <x:v>61</x:v>
      </x:c>
      <x:c r="J539" s="0" t="s">
        <x:v>77</x:v>
      </x:c>
    </x:row>
    <x:row r="540" spans="1:10">
      <x:c r="A540" s="0" t="s">
        <x:v>49</x:v>
      </x:c>
      <x:c r="B540" s="0" t="s">
        <x:v>50</x:v>
      </x:c>
      <x:c r="C540" s="0" t="s">
        <x:v>94</x:v>
      </x:c>
      <x:c r="D540" s="0" t="s">
        <x:v>95</x:v>
      </x:c>
      <x:c r="E540" s="0" t="s">
        <x:v>72</x:v>
      </x:c>
      <x:c r="F540" s="0" t="s">
        <x:v>72</x:v>
      </x:c>
      <x:c r="G540" s="0" t="s">
        <x:v>62</x:v>
      </x:c>
      <x:c r="H540" s="0" t="s">
        <x:v>63</x:v>
      </x:c>
      <x:c r="I540" s="0" t="s">
        <x:v>61</x:v>
      </x:c>
      <x:c r="J540" s="0" t="s">
        <x:v>77</x:v>
      </x:c>
    </x:row>
    <x:row r="541" spans="1:10">
      <x:c r="A541" s="0" t="s">
        <x:v>49</x:v>
      </x:c>
      <x:c r="B541" s="0" t="s">
        <x:v>50</x:v>
      </x:c>
      <x:c r="C541" s="0" t="s">
        <x:v>94</x:v>
      </x:c>
      <x:c r="D541" s="0" t="s">
        <x:v>95</x:v>
      </x:c>
      <x:c r="E541" s="0" t="s">
        <x:v>72</x:v>
      </x:c>
      <x:c r="F541" s="0" t="s">
        <x:v>72</x:v>
      </x:c>
      <x:c r="G541" s="0" t="s">
        <x:v>64</x:v>
      </x:c>
      <x:c r="H541" s="0" t="s">
        <x:v>65</x:v>
      </x:c>
      <x:c r="I541" s="0" t="s">
        <x:v>61</x:v>
      </x:c>
      <x:c r="J541" s="0" t="s">
        <x:v>77</x:v>
      </x:c>
    </x:row>
    <x:row r="542" spans="1:10">
      <x:c r="A542" s="0" t="s">
        <x:v>49</x:v>
      </x:c>
      <x:c r="B542" s="0" t="s">
        <x:v>50</x:v>
      </x:c>
      <x:c r="C542" s="0" t="s">
        <x:v>94</x:v>
      </x:c>
      <x:c r="D542" s="0" t="s">
        <x:v>95</x:v>
      </x:c>
      <x:c r="E542" s="0" t="s">
        <x:v>73</x:v>
      </x:c>
      <x:c r="F542" s="0" t="s">
        <x:v>73</x:v>
      </x:c>
      <x:c r="G542" s="0" t="s">
        <x:v>54</x:v>
      </x:c>
      <x:c r="H542" s="0" t="s">
        <x:v>55</x:v>
      </x:c>
      <x:c r="I542" s="0" t="s">
        <x:v>56</x:v>
      </x:c>
      <x:c r="J542" s="0" t="s">
        <x:v>77</x:v>
      </x:c>
    </x:row>
    <x:row r="543" spans="1:10">
      <x:c r="A543" s="0" t="s">
        <x:v>49</x:v>
      </x:c>
      <x:c r="B543" s="0" t="s">
        <x:v>50</x:v>
      </x:c>
      <x:c r="C543" s="0" t="s">
        <x:v>94</x:v>
      </x:c>
      <x:c r="D543" s="0" t="s">
        <x:v>95</x:v>
      </x:c>
      <x:c r="E543" s="0" t="s">
        <x:v>73</x:v>
      </x:c>
      <x:c r="F543" s="0" t="s">
        <x:v>73</x:v>
      </x:c>
      <x:c r="G543" s="0" t="s">
        <x:v>57</x:v>
      </x:c>
      <x:c r="H543" s="0" t="s">
        <x:v>58</x:v>
      </x:c>
      <x:c r="I543" s="0" t="s">
        <x:v>56</x:v>
      </x:c>
      <x:c r="J543" s="0" t="s">
        <x:v>77</x:v>
      </x:c>
    </x:row>
    <x:row r="544" spans="1:10">
      <x:c r="A544" s="0" t="s">
        <x:v>49</x:v>
      </x:c>
      <x:c r="B544" s="0" t="s">
        <x:v>50</x:v>
      </x:c>
      <x:c r="C544" s="0" t="s">
        <x:v>94</x:v>
      </x:c>
      <x:c r="D544" s="0" t="s">
        <x:v>95</x:v>
      </x:c>
      <x:c r="E544" s="0" t="s">
        <x:v>73</x:v>
      </x:c>
      <x:c r="F544" s="0" t="s">
        <x:v>73</x:v>
      </x:c>
      <x:c r="G544" s="0" t="s">
        <x:v>59</x:v>
      </x:c>
      <x:c r="H544" s="0" t="s">
        <x:v>60</x:v>
      </x:c>
      <x:c r="I544" s="0" t="s">
        <x:v>61</x:v>
      </x:c>
      <x:c r="J544" s="0" t="s">
        <x:v>77</x:v>
      </x:c>
    </x:row>
    <x:row r="545" spans="1:10">
      <x:c r="A545" s="0" t="s">
        <x:v>49</x:v>
      </x:c>
      <x:c r="B545" s="0" t="s">
        <x:v>50</x:v>
      </x:c>
      <x:c r="C545" s="0" t="s">
        <x:v>94</x:v>
      </x:c>
      <x:c r="D545" s="0" t="s">
        <x:v>95</x:v>
      </x:c>
      <x:c r="E545" s="0" t="s">
        <x:v>73</x:v>
      </x:c>
      <x:c r="F545" s="0" t="s">
        <x:v>73</x:v>
      </x:c>
      <x:c r="G545" s="0" t="s">
        <x:v>62</x:v>
      </x:c>
      <x:c r="H545" s="0" t="s">
        <x:v>63</x:v>
      </x:c>
      <x:c r="I545" s="0" t="s">
        <x:v>61</x:v>
      </x:c>
      <x:c r="J545" s="0" t="s">
        <x:v>77</x:v>
      </x:c>
    </x:row>
    <x:row r="546" spans="1:10">
      <x:c r="A546" s="0" t="s">
        <x:v>49</x:v>
      </x:c>
      <x:c r="B546" s="0" t="s">
        <x:v>50</x:v>
      </x:c>
      <x:c r="C546" s="0" t="s">
        <x:v>94</x:v>
      </x:c>
      <x:c r="D546" s="0" t="s">
        <x:v>95</x:v>
      </x:c>
      <x:c r="E546" s="0" t="s">
        <x:v>73</x:v>
      </x:c>
      <x:c r="F546" s="0" t="s">
        <x:v>73</x:v>
      </x:c>
      <x:c r="G546" s="0" t="s">
        <x:v>64</x:v>
      </x:c>
      <x:c r="H546" s="0" t="s">
        <x:v>65</x:v>
      </x:c>
      <x:c r="I546" s="0" t="s">
        <x:v>61</x:v>
      </x:c>
      <x:c r="J546" s="0" t="s">
        <x:v>77</x:v>
      </x:c>
    </x:row>
    <x:row r="547" spans="1:10">
      <x:c r="A547" s="0" t="s">
        <x:v>49</x:v>
      </x:c>
      <x:c r="B547" s="0" t="s">
        <x:v>50</x:v>
      </x:c>
      <x:c r="C547" s="0" t="s">
        <x:v>94</x:v>
      </x:c>
      <x:c r="D547" s="0" t="s">
        <x:v>95</x:v>
      </x:c>
      <x:c r="E547" s="0" t="s">
        <x:v>74</x:v>
      </x:c>
      <x:c r="F547" s="0" t="s">
        <x:v>74</x:v>
      </x:c>
      <x:c r="G547" s="0" t="s">
        <x:v>54</x:v>
      </x:c>
      <x:c r="H547" s="0" t="s">
        <x:v>55</x:v>
      </x:c>
      <x:c r="I547" s="0" t="s">
        <x:v>56</x:v>
      </x:c>
      <x:c r="J547" s="0" t="s">
        <x:v>77</x:v>
      </x:c>
    </x:row>
    <x:row r="548" spans="1:10">
      <x:c r="A548" s="0" t="s">
        <x:v>49</x:v>
      </x:c>
      <x:c r="B548" s="0" t="s">
        <x:v>50</x:v>
      </x:c>
      <x:c r="C548" s="0" t="s">
        <x:v>94</x:v>
      </x:c>
      <x:c r="D548" s="0" t="s">
        <x:v>95</x:v>
      </x:c>
      <x:c r="E548" s="0" t="s">
        <x:v>74</x:v>
      </x:c>
      <x:c r="F548" s="0" t="s">
        <x:v>74</x:v>
      </x:c>
      <x:c r="G548" s="0" t="s">
        <x:v>57</x:v>
      </x:c>
      <x:c r="H548" s="0" t="s">
        <x:v>58</x:v>
      </x:c>
      <x:c r="I548" s="0" t="s">
        <x:v>56</x:v>
      </x:c>
      <x:c r="J548" s="0" t="s">
        <x:v>77</x:v>
      </x:c>
    </x:row>
    <x:row r="549" spans="1:10">
      <x:c r="A549" s="0" t="s">
        <x:v>49</x:v>
      </x:c>
      <x:c r="B549" s="0" t="s">
        <x:v>50</x:v>
      </x:c>
      <x:c r="C549" s="0" t="s">
        <x:v>94</x:v>
      </x:c>
      <x:c r="D549" s="0" t="s">
        <x:v>95</x:v>
      </x:c>
      <x:c r="E549" s="0" t="s">
        <x:v>74</x:v>
      </x:c>
      <x:c r="F549" s="0" t="s">
        <x:v>74</x:v>
      </x:c>
      <x:c r="G549" s="0" t="s">
        <x:v>59</x:v>
      </x:c>
      <x:c r="H549" s="0" t="s">
        <x:v>60</x:v>
      </x:c>
      <x:c r="I549" s="0" t="s">
        <x:v>61</x:v>
      </x:c>
      <x:c r="J549" s="0" t="s">
        <x:v>77</x:v>
      </x:c>
    </x:row>
    <x:row r="550" spans="1:10">
      <x:c r="A550" s="0" t="s">
        <x:v>49</x:v>
      </x:c>
      <x:c r="B550" s="0" t="s">
        <x:v>50</x:v>
      </x:c>
      <x:c r="C550" s="0" t="s">
        <x:v>94</x:v>
      </x:c>
      <x:c r="D550" s="0" t="s">
        <x:v>95</x:v>
      </x:c>
      <x:c r="E550" s="0" t="s">
        <x:v>74</x:v>
      </x:c>
      <x:c r="F550" s="0" t="s">
        <x:v>74</x:v>
      </x:c>
      <x:c r="G550" s="0" t="s">
        <x:v>62</x:v>
      </x:c>
      <x:c r="H550" s="0" t="s">
        <x:v>63</x:v>
      </x:c>
      <x:c r="I550" s="0" t="s">
        <x:v>61</x:v>
      </x:c>
      <x:c r="J550" s="0" t="s">
        <x:v>77</x:v>
      </x:c>
    </x:row>
    <x:row r="551" spans="1:10">
      <x:c r="A551" s="0" t="s">
        <x:v>49</x:v>
      </x:c>
      <x:c r="B551" s="0" t="s">
        <x:v>50</x:v>
      </x:c>
      <x:c r="C551" s="0" t="s">
        <x:v>94</x:v>
      </x:c>
      <x:c r="D551" s="0" t="s">
        <x:v>95</x:v>
      </x:c>
      <x:c r="E551" s="0" t="s">
        <x:v>74</x:v>
      </x:c>
      <x:c r="F551" s="0" t="s">
        <x:v>74</x:v>
      </x:c>
      <x:c r="G551" s="0" t="s">
        <x:v>64</x:v>
      </x:c>
      <x:c r="H551" s="0" t="s">
        <x:v>65</x:v>
      </x:c>
      <x:c r="I551" s="0" t="s">
        <x:v>61</x:v>
      </x:c>
      <x:c r="J551" s="0" t="s">
        <x:v>77</x:v>
      </x:c>
    </x:row>
    <x:row r="552" spans="1:10">
      <x:c r="A552" s="0" t="s">
        <x:v>49</x:v>
      </x:c>
      <x:c r="B552" s="0" t="s">
        <x:v>50</x:v>
      </x:c>
      <x:c r="C552" s="0" t="s">
        <x:v>96</x:v>
      </x:c>
      <x:c r="D552" s="0" t="s">
        <x:v>97</x:v>
      </x:c>
      <x:c r="E552" s="0" t="s">
        <x:v>53</x:v>
      </x:c>
      <x:c r="F552" s="0" t="s">
        <x:v>53</x:v>
      </x:c>
      <x:c r="G552" s="0" t="s">
        <x:v>54</x:v>
      </x:c>
      <x:c r="H552" s="0" t="s">
        <x:v>55</x:v>
      </x:c>
      <x:c r="I552" s="0" t="s">
        <x:v>56</x:v>
      </x:c>
      <x:c r="J552" s="0">
        <x:v>139</x:v>
      </x:c>
    </x:row>
    <x:row r="553" spans="1:10">
      <x:c r="A553" s="0" t="s">
        <x:v>49</x:v>
      </x:c>
      <x:c r="B553" s="0" t="s">
        <x:v>50</x:v>
      </x:c>
      <x:c r="C553" s="0" t="s">
        <x:v>96</x:v>
      </x:c>
      <x:c r="D553" s="0" t="s">
        <x:v>97</x:v>
      </x:c>
      <x:c r="E553" s="0" t="s">
        <x:v>53</x:v>
      </x:c>
      <x:c r="F553" s="0" t="s">
        <x:v>53</x:v>
      </x:c>
      <x:c r="G553" s="0" t="s">
        <x:v>57</x:v>
      </x:c>
      <x:c r="H553" s="0" t="s">
        <x:v>58</x:v>
      </x:c>
      <x:c r="I553" s="0" t="s">
        <x:v>56</x:v>
      </x:c>
      <x:c r="J553" s="0">
        <x:v>17192</x:v>
      </x:c>
    </x:row>
    <x:row r="554" spans="1:10">
      <x:c r="A554" s="0" t="s">
        <x:v>49</x:v>
      </x:c>
      <x:c r="B554" s="0" t="s">
        <x:v>50</x:v>
      </x:c>
      <x:c r="C554" s="0" t="s">
        <x:v>96</x:v>
      </x:c>
      <x:c r="D554" s="0" t="s">
        <x:v>97</x:v>
      </x:c>
      <x:c r="E554" s="0" t="s">
        <x:v>53</x:v>
      </x:c>
      <x:c r="F554" s="0" t="s">
        <x:v>53</x:v>
      </x:c>
      <x:c r="G554" s="0" t="s">
        <x:v>59</x:v>
      </x:c>
      <x:c r="H554" s="0" t="s">
        <x:v>60</x:v>
      </x:c>
      <x:c r="I554" s="0" t="s">
        <x:v>61</x:v>
      </x:c>
      <x:c r="J554" s="0">
        <x:v>34966850</x:v>
      </x:c>
    </x:row>
    <x:row r="555" spans="1:10">
      <x:c r="A555" s="0" t="s">
        <x:v>49</x:v>
      </x:c>
      <x:c r="B555" s="0" t="s">
        <x:v>50</x:v>
      </x:c>
      <x:c r="C555" s="0" t="s">
        <x:v>96</x:v>
      </x:c>
      <x:c r="D555" s="0" t="s">
        <x:v>97</x:v>
      </x:c>
      <x:c r="E555" s="0" t="s">
        <x:v>53</x:v>
      </x:c>
      <x:c r="F555" s="0" t="s">
        <x:v>53</x:v>
      </x:c>
      <x:c r="G555" s="0" t="s">
        <x:v>62</x:v>
      </x:c>
      <x:c r="H555" s="0" t="s">
        <x:v>63</x:v>
      </x:c>
      <x:c r="I555" s="0" t="s">
        <x:v>61</x:v>
      </x:c>
      <x:c r="J555" s="0">
        <x:v>25000717</x:v>
      </x:c>
    </x:row>
    <x:row r="556" spans="1:10">
      <x:c r="A556" s="0" t="s">
        <x:v>49</x:v>
      </x:c>
      <x:c r="B556" s="0" t="s">
        <x:v>50</x:v>
      </x:c>
      <x:c r="C556" s="0" t="s">
        <x:v>96</x:v>
      </x:c>
      <x:c r="D556" s="0" t="s">
        <x:v>97</x:v>
      </x:c>
      <x:c r="E556" s="0" t="s">
        <x:v>53</x:v>
      </x:c>
      <x:c r="F556" s="0" t="s">
        <x:v>53</x:v>
      </x:c>
      <x:c r="G556" s="0" t="s">
        <x:v>64</x:v>
      </x:c>
      <x:c r="H556" s="0" t="s">
        <x:v>65</x:v>
      </x:c>
      <x:c r="I556" s="0" t="s">
        <x:v>61</x:v>
      </x:c>
      <x:c r="J556" s="0">
        <x:v>961856</x:v>
      </x:c>
    </x:row>
    <x:row r="557" spans="1:10">
      <x:c r="A557" s="0" t="s">
        <x:v>49</x:v>
      </x:c>
      <x:c r="B557" s="0" t="s">
        <x:v>50</x:v>
      </x:c>
      <x:c r="C557" s="0" t="s">
        <x:v>96</x:v>
      </x:c>
      <x:c r="D557" s="0" t="s">
        <x:v>97</x:v>
      </x:c>
      <x:c r="E557" s="0" t="s">
        <x:v>66</x:v>
      </x:c>
      <x:c r="F557" s="0" t="s">
        <x:v>66</x:v>
      </x:c>
      <x:c r="G557" s="0" t="s">
        <x:v>54</x:v>
      </x:c>
      <x:c r="H557" s="0" t="s">
        <x:v>55</x:v>
      </x:c>
      <x:c r="I557" s="0" t="s">
        <x:v>56</x:v>
      </x:c>
      <x:c r="J557" s="0">
        <x:v>149</x:v>
      </x:c>
    </x:row>
    <x:row r="558" spans="1:10">
      <x:c r="A558" s="0" t="s">
        <x:v>49</x:v>
      </x:c>
      <x:c r="B558" s="0" t="s">
        <x:v>50</x:v>
      </x:c>
      <x:c r="C558" s="0" t="s">
        <x:v>96</x:v>
      </x:c>
      <x:c r="D558" s="0" t="s">
        <x:v>97</x:v>
      </x:c>
      <x:c r="E558" s="0" t="s">
        <x:v>66</x:v>
      </x:c>
      <x:c r="F558" s="0" t="s">
        <x:v>66</x:v>
      </x:c>
      <x:c r="G558" s="0" t="s">
        <x:v>57</x:v>
      </x:c>
      <x:c r="H558" s="0" t="s">
        <x:v>58</x:v>
      </x:c>
      <x:c r="I558" s="0" t="s">
        <x:v>56</x:v>
      </x:c>
      <x:c r="J558" s="0">
        <x:v>17968</x:v>
      </x:c>
    </x:row>
    <x:row r="559" spans="1:10">
      <x:c r="A559" s="0" t="s">
        <x:v>49</x:v>
      </x:c>
      <x:c r="B559" s="0" t="s">
        <x:v>50</x:v>
      </x:c>
      <x:c r="C559" s="0" t="s">
        <x:v>96</x:v>
      </x:c>
      <x:c r="D559" s="0" t="s">
        <x:v>97</x:v>
      </x:c>
      <x:c r="E559" s="0" t="s">
        <x:v>66</x:v>
      </x:c>
      <x:c r="F559" s="0" t="s">
        <x:v>66</x:v>
      </x:c>
      <x:c r="G559" s="0" t="s">
        <x:v>59</x:v>
      </x:c>
      <x:c r="H559" s="0" t="s">
        <x:v>60</x:v>
      </x:c>
      <x:c r="I559" s="0" t="s">
        <x:v>61</x:v>
      </x:c>
      <x:c r="J559" s="0">
        <x:v>33808766</x:v>
      </x:c>
    </x:row>
    <x:row r="560" spans="1:10">
      <x:c r="A560" s="0" t="s">
        <x:v>49</x:v>
      </x:c>
      <x:c r="B560" s="0" t="s">
        <x:v>50</x:v>
      </x:c>
      <x:c r="C560" s="0" t="s">
        <x:v>96</x:v>
      </x:c>
      <x:c r="D560" s="0" t="s">
        <x:v>97</x:v>
      </x:c>
      <x:c r="E560" s="0" t="s">
        <x:v>66</x:v>
      </x:c>
      <x:c r="F560" s="0" t="s">
        <x:v>66</x:v>
      </x:c>
      <x:c r="G560" s="0" t="s">
        <x:v>62</x:v>
      </x:c>
      <x:c r="H560" s="0" t="s">
        <x:v>63</x:v>
      </x:c>
      <x:c r="I560" s="0" t="s">
        <x:v>61</x:v>
      </x:c>
      <x:c r="J560" s="0">
        <x:v>28076869</x:v>
      </x:c>
    </x:row>
    <x:row r="561" spans="1:10">
      <x:c r="A561" s="0" t="s">
        <x:v>49</x:v>
      </x:c>
      <x:c r="B561" s="0" t="s">
        <x:v>50</x:v>
      </x:c>
      <x:c r="C561" s="0" t="s">
        <x:v>96</x:v>
      </x:c>
      <x:c r="D561" s="0" t="s">
        <x:v>97</x:v>
      </x:c>
      <x:c r="E561" s="0" t="s">
        <x:v>66</x:v>
      </x:c>
      <x:c r="F561" s="0" t="s">
        <x:v>66</x:v>
      </x:c>
      <x:c r="G561" s="0" t="s">
        <x:v>64</x:v>
      </x:c>
      <x:c r="H561" s="0" t="s">
        <x:v>65</x:v>
      </x:c>
      <x:c r="I561" s="0" t="s">
        <x:v>61</x:v>
      </x:c>
      <x:c r="J561" s="0">
        <x:v>1080403</x:v>
      </x:c>
    </x:row>
    <x:row r="562" spans="1:10">
      <x:c r="A562" s="0" t="s">
        <x:v>49</x:v>
      </x:c>
      <x:c r="B562" s="0" t="s">
        <x:v>50</x:v>
      </x:c>
      <x:c r="C562" s="0" t="s">
        <x:v>96</x:v>
      </x:c>
      <x:c r="D562" s="0" t="s">
        <x:v>97</x:v>
      </x:c>
      <x:c r="E562" s="0" t="s">
        <x:v>67</x:v>
      </x:c>
      <x:c r="F562" s="0" t="s">
        <x:v>67</x:v>
      </x:c>
      <x:c r="G562" s="0" t="s">
        <x:v>54</x:v>
      </x:c>
      <x:c r="H562" s="0" t="s">
        <x:v>55</x:v>
      </x:c>
      <x:c r="I562" s="0" t="s">
        <x:v>56</x:v>
      </x:c>
      <x:c r="J562" s="0">
        <x:v>155</x:v>
      </x:c>
    </x:row>
    <x:row r="563" spans="1:10">
      <x:c r="A563" s="0" t="s">
        <x:v>49</x:v>
      </x:c>
      <x:c r="B563" s="0" t="s">
        <x:v>50</x:v>
      </x:c>
      <x:c r="C563" s="0" t="s">
        <x:v>96</x:v>
      </x:c>
      <x:c r="D563" s="0" t="s">
        <x:v>97</x:v>
      </x:c>
      <x:c r="E563" s="0" t="s">
        <x:v>67</x:v>
      </x:c>
      <x:c r="F563" s="0" t="s">
        <x:v>67</x:v>
      </x:c>
      <x:c r="G563" s="0" t="s">
        <x:v>57</x:v>
      </x:c>
      <x:c r="H563" s="0" t="s">
        <x:v>58</x:v>
      </x:c>
      <x:c r="I563" s="0" t="s">
        <x:v>56</x:v>
      </x:c>
      <x:c r="J563" s="0">
        <x:v>15837</x:v>
      </x:c>
    </x:row>
    <x:row r="564" spans="1:10">
      <x:c r="A564" s="0" t="s">
        <x:v>49</x:v>
      </x:c>
      <x:c r="B564" s="0" t="s">
        <x:v>50</x:v>
      </x:c>
      <x:c r="C564" s="0" t="s">
        <x:v>96</x:v>
      </x:c>
      <x:c r="D564" s="0" t="s">
        <x:v>97</x:v>
      </x:c>
      <x:c r="E564" s="0" t="s">
        <x:v>67</x:v>
      </x:c>
      <x:c r="F564" s="0" t="s">
        <x:v>67</x:v>
      </x:c>
      <x:c r="G564" s="0" t="s">
        <x:v>59</x:v>
      </x:c>
      <x:c r="H564" s="0" t="s">
        <x:v>60</x:v>
      </x:c>
      <x:c r="I564" s="0" t="s">
        <x:v>61</x:v>
      </x:c>
      <x:c r="J564" s="0">
        <x:v>37966708</x:v>
      </x:c>
    </x:row>
    <x:row r="565" spans="1:10">
      <x:c r="A565" s="0" t="s">
        <x:v>49</x:v>
      </x:c>
      <x:c r="B565" s="0" t="s">
        <x:v>50</x:v>
      </x:c>
      <x:c r="C565" s="0" t="s">
        <x:v>96</x:v>
      </x:c>
      <x:c r="D565" s="0" t="s">
        <x:v>97</x:v>
      </x:c>
      <x:c r="E565" s="0" t="s">
        <x:v>67</x:v>
      </x:c>
      <x:c r="F565" s="0" t="s">
        <x:v>67</x:v>
      </x:c>
      <x:c r="G565" s="0" t="s">
        <x:v>62</x:v>
      </x:c>
      <x:c r="H565" s="0" t="s">
        <x:v>63</x:v>
      </x:c>
      <x:c r="I565" s="0" t="s">
        <x:v>61</x:v>
      </x:c>
      <x:c r="J565" s="0">
        <x:v>29777923</x:v>
      </x:c>
    </x:row>
    <x:row r="566" spans="1:10">
      <x:c r="A566" s="0" t="s">
        <x:v>49</x:v>
      </x:c>
      <x:c r="B566" s="0" t="s">
        <x:v>50</x:v>
      </x:c>
      <x:c r="C566" s="0" t="s">
        <x:v>96</x:v>
      </x:c>
      <x:c r="D566" s="0" t="s">
        <x:v>97</x:v>
      </x:c>
      <x:c r="E566" s="0" t="s">
        <x:v>67</x:v>
      </x:c>
      <x:c r="F566" s="0" t="s">
        <x:v>67</x:v>
      </x:c>
      <x:c r="G566" s="0" t="s">
        <x:v>64</x:v>
      </x:c>
      <x:c r="H566" s="0" t="s">
        <x:v>65</x:v>
      </x:c>
      <x:c r="I566" s="0" t="s">
        <x:v>61</x:v>
      </x:c>
      <x:c r="J566" s="0">
        <x:v>919987</x:v>
      </x:c>
    </x:row>
    <x:row r="567" spans="1:10">
      <x:c r="A567" s="0" t="s">
        <x:v>49</x:v>
      </x:c>
      <x:c r="B567" s="0" t="s">
        <x:v>50</x:v>
      </x:c>
      <x:c r="C567" s="0" t="s">
        <x:v>96</x:v>
      </x:c>
      <x:c r="D567" s="0" t="s">
        <x:v>97</x:v>
      </x:c>
      <x:c r="E567" s="0" t="s">
        <x:v>68</x:v>
      </x:c>
      <x:c r="F567" s="0" t="s">
        <x:v>68</x:v>
      </x:c>
      <x:c r="G567" s="0" t="s">
        <x:v>54</x:v>
      </x:c>
      <x:c r="H567" s="0" t="s">
        <x:v>55</x:v>
      </x:c>
      <x:c r="I567" s="0" t="s">
        <x:v>56</x:v>
      </x:c>
      <x:c r="J567" s="0">
        <x:v>154</x:v>
      </x:c>
    </x:row>
    <x:row r="568" spans="1:10">
      <x:c r="A568" s="0" t="s">
        <x:v>49</x:v>
      </x:c>
      <x:c r="B568" s="0" t="s">
        <x:v>50</x:v>
      </x:c>
      <x:c r="C568" s="0" t="s">
        <x:v>96</x:v>
      </x:c>
      <x:c r="D568" s="0" t="s">
        <x:v>97</x:v>
      </x:c>
      <x:c r="E568" s="0" t="s">
        <x:v>68</x:v>
      </x:c>
      <x:c r="F568" s="0" t="s">
        <x:v>68</x:v>
      </x:c>
      <x:c r="G568" s="0" t="s">
        <x:v>57</x:v>
      </x:c>
      <x:c r="H568" s="0" t="s">
        <x:v>58</x:v>
      </x:c>
      <x:c r="I568" s="0" t="s">
        <x:v>56</x:v>
      </x:c>
      <x:c r="J568" s="0">
        <x:v>14509</x:v>
      </x:c>
    </x:row>
    <x:row r="569" spans="1:10">
      <x:c r="A569" s="0" t="s">
        <x:v>49</x:v>
      </x:c>
      <x:c r="B569" s="0" t="s">
        <x:v>50</x:v>
      </x:c>
      <x:c r="C569" s="0" t="s">
        <x:v>96</x:v>
      </x:c>
      <x:c r="D569" s="0" t="s">
        <x:v>97</x:v>
      </x:c>
      <x:c r="E569" s="0" t="s">
        <x:v>68</x:v>
      </x:c>
      <x:c r="F569" s="0" t="s">
        <x:v>68</x:v>
      </x:c>
      <x:c r="G569" s="0" t="s">
        <x:v>59</x:v>
      </x:c>
      <x:c r="H569" s="0" t="s">
        <x:v>60</x:v>
      </x:c>
      <x:c r="I569" s="0" t="s">
        <x:v>61</x:v>
      </x:c>
      <x:c r="J569" s="0">
        <x:v>37361837</x:v>
      </x:c>
    </x:row>
    <x:row r="570" spans="1:10">
      <x:c r="A570" s="0" t="s">
        <x:v>49</x:v>
      </x:c>
      <x:c r="B570" s="0" t="s">
        <x:v>50</x:v>
      </x:c>
      <x:c r="C570" s="0" t="s">
        <x:v>96</x:v>
      </x:c>
      <x:c r="D570" s="0" t="s">
        <x:v>97</x:v>
      </x:c>
      <x:c r="E570" s="0" t="s">
        <x:v>68</x:v>
      </x:c>
      <x:c r="F570" s="0" t="s">
        <x:v>68</x:v>
      </x:c>
      <x:c r="G570" s="0" t="s">
        <x:v>62</x:v>
      </x:c>
      <x:c r="H570" s="0" t="s">
        <x:v>63</x:v>
      </x:c>
      <x:c r="I570" s="0" t="s">
        <x:v>61</x:v>
      </x:c>
      <x:c r="J570" s="0">
        <x:v>29496348</x:v>
      </x:c>
    </x:row>
    <x:row r="571" spans="1:10">
      <x:c r="A571" s="0" t="s">
        <x:v>49</x:v>
      </x:c>
      <x:c r="B571" s="0" t="s">
        <x:v>50</x:v>
      </x:c>
      <x:c r="C571" s="0" t="s">
        <x:v>96</x:v>
      </x:c>
      <x:c r="D571" s="0" t="s">
        <x:v>97</x:v>
      </x:c>
      <x:c r="E571" s="0" t="s">
        <x:v>68</x:v>
      </x:c>
      <x:c r="F571" s="0" t="s">
        <x:v>68</x:v>
      </x:c>
      <x:c r="G571" s="0" t="s">
        <x:v>64</x:v>
      </x:c>
      <x:c r="H571" s="0" t="s">
        <x:v>65</x:v>
      </x:c>
      <x:c r="I571" s="0" t="s">
        <x:v>61</x:v>
      </x:c>
      <x:c r="J571" s="0">
        <x:v>891513</x:v>
      </x:c>
    </x:row>
    <x:row r="572" spans="1:10">
      <x:c r="A572" s="0" t="s">
        <x:v>49</x:v>
      </x:c>
      <x:c r="B572" s="0" t="s">
        <x:v>50</x:v>
      </x:c>
      <x:c r="C572" s="0" t="s">
        <x:v>96</x:v>
      </x:c>
      <x:c r="D572" s="0" t="s">
        <x:v>97</x:v>
      </x:c>
      <x:c r="E572" s="0" t="s">
        <x:v>69</x:v>
      </x:c>
      <x:c r="F572" s="0" t="s">
        <x:v>69</x:v>
      </x:c>
      <x:c r="G572" s="0" t="s">
        <x:v>54</x:v>
      </x:c>
      <x:c r="H572" s="0" t="s">
        <x:v>55</x:v>
      </x:c>
      <x:c r="I572" s="0" t="s">
        <x:v>56</x:v>
      </x:c>
      <x:c r="J572" s="0">
        <x:v>158</x:v>
      </x:c>
    </x:row>
    <x:row r="573" spans="1:10">
      <x:c r="A573" s="0" t="s">
        <x:v>49</x:v>
      </x:c>
      <x:c r="B573" s="0" t="s">
        <x:v>50</x:v>
      </x:c>
      <x:c r="C573" s="0" t="s">
        <x:v>96</x:v>
      </x:c>
      <x:c r="D573" s="0" t="s">
        <x:v>97</x:v>
      </x:c>
      <x:c r="E573" s="0" t="s">
        <x:v>69</x:v>
      </x:c>
      <x:c r="F573" s="0" t="s">
        <x:v>69</x:v>
      </x:c>
      <x:c r="G573" s="0" t="s">
        <x:v>57</x:v>
      </x:c>
      <x:c r="H573" s="0" t="s">
        <x:v>58</x:v>
      </x:c>
      <x:c r="I573" s="0" t="s">
        <x:v>56</x:v>
      </x:c>
      <x:c r="J573" s="0">
        <x:v>14765</x:v>
      </x:c>
    </x:row>
    <x:row r="574" spans="1:10">
      <x:c r="A574" s="0" t="s">
        <x:v>49</x:v>
      </x:c>
      <x:c r="B574" s="0" t="s">
        <x:v>50</x:v>
      </x:c>
      <x:c r="C574" s="0" t="s">
        <x:v>96</x:v>
      </x:c>
      <x:c r="D574" s="0" t="s">
        <x:v>97</x:v>
      </x:c>
      <x:c r="E574" s="0" t="s">
        <x:v>69</x:v>
      </x:c>
      <x:c r="F574" s="0" t="s">
        <x:v>69</x:v>
      </x:c>
      <x:c r="G574" s="0" t="s">
        <x:v>59</x:v>
      </x:c>
      <x:c r="H574" s="0" t="s">
        <x:v>60</x:v>
      </x:c>
      <x:c r="I574" s="0" t="s">
        <x:v>61</x:v>
      </x:c>
      <x:c r="J574" s="0">
        <x:v>32936554</x:v>
      </x:c>
    </x:row>
    <x:row r="575" spans="1:10">
      <x:c r="A575" s="0" t="s">
        <x:v>49</x:v>
      </x:c>
      <x:c r="B575" s="0" t="s">
        <x:v>50</x:v>
      </x:c>
      <x:c r="C575" s="0" t="s">
        <x:v>96</x:v>
      </x:c>
      <x:c r="D575" s="0" t="s">
        <x:v>97</x:v>
      </x:c>
      <x:c r="E575" s="0" t="s">
        <x:v>69</x:v>
      </x:c>
      <x:c r="F575" s="0" t="s">
        <x:v>69</x:v>
      </x:c>
      <x:c r="G575" s="0" t="s">
        <x:v>62</x:v>
      </x:c>
      <x:c r="H575" s="0" t="s">
        <x:v>63</x:v>
      </x:c>
      <x:c r="I575" s="0" t="s">
        <x:v>61</x:v>
      </x:c>
      <x:c r="J575" s="0">
        <x:v>25776353</x:v>
      </x:c>
    </x:row>
    <x:row r="576" spans="1:10">
      <x:c r="A576" s="0" t="s">
        <x:v>49</x:v>
      </x:c>
      <x:c r="B576" s="0" t="s">
        <x:v>50</x:v>
      </x:c>
      <x:c r="C576" s="0" t="s">
        <x:v>96</x:v>
      </x:c>
      <x:c r="D576" s="0" t="s">
        <x:v>97</x:v>
      </x:c>
      <x:c r="E576" s="0" t="s">
        <x:v>69</x:v>
      </x:c>
      <x:c r="F576" s="0" t="s">
        <x:v>69</x:v>
      </x:c>
      <x:c r="G576" s="0" t="s">
        <x:v>64</x:v>
      </x:c>
      <x:c r="H576" s="0" t="s">
        <x:v>65</x:v>
      </x:c>
      <x:c r="I576" s="0" t="s">
        <x:v>61</x:v>
      </x:c>
      <x:c r="J576" s="0">
        <x:v>914300</x:v>
      </x:c>
    </x:row>
    <x:row r="577" spans="1:10">
      <x:c r="A577" s="0" t="s">
        <x:v>49</x:v>
      </x:c>
      <x:c r="B577" s="0" t="s">
        <x:v>50</x:v>
      </x:c>
      <x:c r="C577" s="0" t="s">
        <x:v>96</x:v>
      </x:c>
      <x:c r="D577" s="0" t="s">
        <x:v>97</x:v>
      </x:c>
      <x:c r="E577" s="0" t="s">
        <x:v>70</x:v>
      </x:c>
      <x:c r="F577" s="0" t="s">
        <x:v>70</x:v>
      </x:c>
      <x:c r="G577" s="0" t="s">
        <x:v>54</x:v>
      </x:c>
      <x:c r="H577" s="0" t="s">
        <x:v>55</x:v>
      </x:c>
      <x:c r="I577" s="0" t="s">
        <x:v>56</x:v>
      </x:c>
      <x:c r="J577" s="0">
        <x:v>160</x:v>
      </x:c>
    </x:row>
    <x:row r="578" spans="1:10">
      <x:c r="A578" s="0" t="s">
        <x:v>49</x:v>
      </x:c>
      <x:c r="B578" s="0" t="s">
        <x:v>50</x:v>
      </x:c>
      <x:c r="C578" s="0" t="s">
        <x:v>96</x:v>
      </x:c>
      <x:c r="D578" s="0" t="s">
        <x:v>97</x:v>
      </x:c>
      <x:c r="E578" s="0" t="s">
        <x:v>70</x:v>
      </x:c>
      <x:c r="F578" s="0" t="s">
        <x:v>70</x:v>
      </x:c>
      <x:c r="G578" s="0" t="s">
        <x:v>57</x:v>
      </x:c>
      <x:c r="H578" s="0" t="s">
        <x:v>58</x:v>
      </x:c>
      <x:c r="I578" s="0" t="s">
        <x:v>56</x:v>
      </x:c>
      <x:c r="J578" s="0">
        <x:v>13649</x:v>
      </x:c>
    </x:row>
    <x:row r="579" spans="1:10">
      <x:c r="A579" s="0" t="s">
        <x:v>49</x:v>
      </x:c>
      <x:c r="B579" s="0" t="s">
        <x:v>50</x:v>
      </x:c>
      <x:c r="C579" s="0" t="s">
        <x:v>96</x:v>
      </x:c>
      <x:c r="D579" s="0" t="s">
        <x:v>97</x:v>
      </x:c>
      <x:c r="E579" s="0" t="s">
        <x:v>70</x:v>
      </x:c>
      <x:c r="F579" s="0" t="s">
        <x:v>70</x:v>
      </x:c>
      <x:c r="G579" s="0" t="s">
        <x:v>59</x:v>
      </x:c>
      <x:c r="H579" s="0" t="s">
        <x:v>60</x:v>
      </x:c>
      <x:c r="I579" s="0" t="s">
        <x:v>61</x:v>
      </x:c>
      <x:c r="J579" s="0">
        <x:v>34929902</x:v>
      </x:c>
    </x:row>
    <x:row r="580" spans="1:10">
      <x:c r="A580" s="0" t="s">
        <x:v>49</x:v>
      </x:c>
      <x:c r="B580" s="0" t="s">
        <x:v>50</x:v>
      </x:c>
      <x:c r="C580" s="0" t="s">
        <x:v>96</x:v>
      </x:c>
      <x:c r="D580" s="0" t="s">
        <x:v>97</x:v>
      </x:c>
      <x:c r="E580" s="0" t="s">
        <x:v>70</x:v>
      </x:c>
      <x:c r="F580" s="0" t="s">
        <x:v>70</x:v>
      </x:c>
      <x:c r="G580" s="0" t="s">
        <x:v>62</x:v>
      </x:c>
      <x:c r="H580" s="0" t="s">
        <x:v>63</x:v>
      </x:c>
      <x:c r="I580" s="0" t="s">
        <x:v>61</x:v>
      </x:c>
      <x:c r="J580" s="0">
        <x:v>24790083</x:v>
      </x:c>
    </x:row>
    <x:row r="581" spans="1:10">
      <x:c r="A581" s="0" t="s">
        <x:v>49</x:v>
      </x:c>
      <x:c r="B581" s="0" t="s">
        <x:v>50</x:v>
      </x:c>
      <x:c r="C581" s="0" t="s">
        <x:v>96</x:v>
      </x:c>
      <x:c r="D581" s="0" t="s">
        <x:v>97</x:v>
      </x:c>
      <x:c r="E581" s="0" t="s">
        <x:v>70</x:v>
      </x:c>
      <x:c r="F581" s="0" t="s">
        <x:v>70</x:v>
      </x:c>
      <x:c r="G581" s="0" t="s">
        <x:v>64</x:v>
      </x:c>
      <x:c r="H581" s="0" t="s">
        <x:v>65</x:v>
      </x:c>
      <x:c r="I581" s="0" t="s">
        <x:v>61</x:v>
      </x:c>
      <x:c r="J581" s="0">
        <x:v>873363</x:v>
      </x:c>
    </x:row>
    <x:row r="582" spans="1:10">
      <x:c r="A582" s="0" t="s">
        <x:v>49</x:v>
      </x:c>
      <x:c r="B582" s="0" t="s">
        <x:v>50</x:v>
      </x:c>
      <x:c r="C582" s="0" t="s">
        <x:v>96</x:v>
      </x:c>
      <x:c r="D582" s="0" t="s">
        <x:v>97</x:v>
      </x:c>
      <x:c r="E582" s="0" t="s">
        <x:v>71</x:v>
      </x:c>
      <x:c r="F582" s="0" t="s">
        <x:v>71</x:v>
      </x:c>
      <x:c r="G582" s="0" t="s">
        <x:v>54</x:v>
      </x:c>
      <x:c r="H582" s="0" t="s">
        <x:v>55</x:v>
      </x:c>
      <x:c r="I582" s="0" t="s">
        <x:v>56</x:v>
      </x:c>
      <x:c r="J582" s="0">
        <x:v>163</x:v>
      </x:c>
    </x:row>
    <x:row r="583" spans="1:10">
      <x:c r="A583" s="0" t="s">
        <x:v>49</x:v>
      </x:c>
      <x:c r="B583" s="0" t="s">
        <x:v>50</x:v>
      </x:c>
      <x:c r="C583" s="0" t="s">
        <x:v>96</x:v>
      </x:c>
      <x:c r="D583" s="0" t="s">
        <x:v>97</x:v>
      </x:c>
      <x:c r="E583" s="0" t="s">
        <x:v>71</x:v>
      </x:c>
      <x:c r="F583" s="0" t="s">
        <x:v>71</x:v>
      </x:c>
      <x:c r="G583" s="0" t="s">
        <x:v>57</x:v>
      </x:c>
      <x:c r="H583" s="0" t="s">
        <x:v>58</x:v>
      </x:c>
      <x:c r="I583" s="0" t="s">
        <x:v>56</x:v>
      </x:c>
      <x:c r="J583" s="0">
        <x:v>16785</x:v>
      </x:c>
    </x:row>
    <x:row r="584" spans="1:10">
      <x:c r="A584" s="0" t="s">
        <x:v>49</x:v>
      </x:c>
      <x:c r="B584" s="0" t="s">
        <x:v>50</x:v>
      </x:c>
      <x:c r="C584" s="0" t="s">
        <x:v>96</x:v>
      </x:c>
      <x:c r="D584" s="0" t="s">
        <x:v>97</x:v>
      </x:c>
      <x:c r="E584" s="0" t="s">
        <x:v>71</x:v>
      </x:c>
      <x:c r="F584" s="0" t="s">
        <x:v>71</x:v>
      </x:c>
      <x:c r="G584" s="0" t="s">
        <x:v>59</x:v>
      </x:c>
      <x:c r="H584" s="0" t="s">
        <x:v>60</x:v>
      </x:c>
      <x:c r="I584" s="0" t="s">
        <x:v>61</x:v>
      </x:c>
      <x:c r="J584" s="0">
        <x:v>45323985</x:v>
      </x:c>
    </x:row>
    <x:row r="585" spans="1:10">
      <x:c r="A585" s="0" t="s">
        <x:v>49</x:v>
      </x:c>
      <x:c r="B585" s="0" t="s">
        <x:v>50</x:v>
      </x:c>
      <x:c r="C585" s="0" t="s">
        <x:v>96</x:v>
      </x:c>
      <x:c r="D585" s="0" t="s">
        <x:v>97</x:v>
      </x:c>
      <x:c r="E585" s="0" t="s">
        <x:v>71</x:v>
      </x:c>
      <x:c r="F585" s="0" t="s">
        <x:v>71</x:v>
      </x:c>
      <x:c r="G585" s="0" t="s">
        <x:v>62</x:v>
      </x:c>
      <x:c r="H585" s="0" t="s">
        <x:v>63</x:v>
      </x:c>
      <x:c r="I585" s="0" t="s">
        <x:v>61</x:v>
      </x:c>
      <x:c r="J585" s="0">
        <x:v>33690292</x:v>
      </x:c>
    </x:row>
    <x:row r="586" spans="1:10">
      <x:c r="A586" s="0" t="s">
        <x:v>49</x:v>
      </x:c>
      <x:c r="B586" s="0" t="s">
        <x:v>50</x:v>
      </x:c>
      <x:c r="C586" s="0" t="s">
        <x:v>96</x:v>
      </x:c>
      <x:c r="D586" s="0" t="s">
        <x:v>97</x:v>
      </x:c>
      <x:c r="E586" s="0" t="s">
        <x:v>71</x:v>
      </x:c>
      <x:c r="F586" s="0" t="s">
        <x:v>71</x:v>
      </x:c>
      <x:c r="G586" s="0" t="s">
        <x:v>64</x:v>
      </x:c>
      <x:c r="H586" s="0" t="s">
        <x:v>65</x:v>
      </x:c>
      <x:c r="I586" s="0" t="s">
        <x:v>61</x:v>
      </x:c>
      <x:c r="J586" s="0">
        <x:v>1120192</x:v>
      </x:c>
    </x:row>
    <x:row r="587" spans="1:10">
      <x:c r="A587" s="0" t="s">
        <x:v>49</x:v>
      </x:c>
      <x:c r="B587" s="0" t="s">
        <x:v>50</x:v>
      </x:c>
      <x:c r="C587" s="0" t="s">
        <x:v>96</x:v>
      </x:c>
      <x:c r="D587" s="0" t="s">
        <x:v>97</x:v>
      </x:c>
      <x:c r="E587" s="0" t="s">
        <x:v>72</x:v>
      </x:c>
      <x:c r="F587" s="0" t="s">
        <x:v>72</x:v>
      </x:c>
      <x:c r="G587" s="0" t="s">
        <x:v>54</x:v>
      </x:c>
      <x:c r="H587" s="0" t="s">
        <x:v>55</x:v>
      </x:c>
      <x:c r="I587" s="0" t="s">
        <x:v>56</x:v>
      </x:c>
      <x:c r="J587" s="0" t="s">
        <x:v>77</x:v>
      </x:c>
    </x:row>
    <x:row r="588" spans="1:10">
      <x:c r="A588" s="0" t="s">
        <x:v>49</x:v>
      </x:c>
      <x:c r="B588" s="0" t="s">
        <x:v>50</x:v>
      </x:c>
      <x:c r="C588" s="0" t="s">
        <x:v>96</x:v>
      </x:c>
      <x:c r="D588" s="0" t="s">
        <x:v>97</x:v>
      </x:c>
      <x:c r="E588" s="0" t="s">
        <x:v>72</x:v>
      </x:c>
      <x:c r="F588" s="0" t="s">
        <x:v>72</x:v>
      </x:c>
      <x:c r="G588" s="0" t="s">
        <x:v>57</x:v>
      </x:c>
      <x:c r="H588" s="0" t="s">
        <x:v>58</x:v>
      </x:c>
      <x:c r="I588" s="0" t="s">
        <x:v>56</x:v>
      </x:c>
      <x:c r="J588" s="0" t="s">
        <x:v>77</x:v>
      </x:c>
    </x:row>
    <x:row r="589" spans="1:10">
      <x:c r="A589" s="0" t="s">
        <x:v>49</x:v>
      </x:c>
      <x:c r="B589" s="0" t="s">
        <x:v>50</x:v>
      </x:c>
      <x:c r="C589" s="0" t="s">
        <x:v>96</x:v>
      </x:c>
      <x:c r="D589" s="0" t="s">
        <x:v>97</x:v>
      </x:c>
      <x:c r="E589" s="0" t="s">
        <x:v>72</x:v>
      </x:c>
      <x:c r="F589" s="0" t="s">
        <x:v>72</x:v>
      </x:c>
      <x:c r="G589" s="0" t="s">
        <x:v>59</x:v>
      </x:c>
      <x:c r="H589" s="0" t="s">
        <x:v>60</x:v>
      </x:c>
      <x:c r="I589" s="0" t="s">
        <x:v>61</x:v>
      </x:c>
      <x:c r="J589" s="0" t="s">
        <x:v>77</x:v>
      </x:c>
    </x:row>
    <x:row r="590" spans="1:10">
      <x:c r="A590" s="0" t="s">
        <x:v>49</x:v>
      </x:c>
      <x:c r="B590" s="0" t="s">
        <x:v>50</x:v>
      </x:c>
      <x:c r="C590" s="0" t="s">
        <x:v>96</x:v>
      </x:c>
      <x:c r="D590" s="0" t="s">
        <x:v>97</x:v>
      </x:c>
      <x:c r="E590" s="0" t="s">
        <x:v>72</x:v>
      </x:c>
      <x:c r="F590" s="0" t="s">
        <x:v>72</x:v>
      </x:c>
      <x:c r="G590" s="0" t="s">
        <x:v>62</x:v>
      </x:c>
      <x:c r="H590" s="0" t="s">
        <x:v>63</x:v>
      </x:c>
      <x:c r="I590" s="0" t="s">
        <x:v>61</x:v>
      </x:c>
      <x:c r="J590" s="0" t="s">
        <x:v>77</x:v>
      </x:c>
    </x:row>
    <x:row r="591" spans="1:10">
      <x:c r="A591" s="0" t="s">
        <x:v>49</x:v>
      </x:c>
      <x:c r="B591" s="0" t="s">
        <x:v>50</x:v>
      </x:c>
      <x:c r="C591" s="0" t="s">
        <x:v>96</x:v>
      </x:c>
      <x:c r="D591" s="0" t="s">
        <x:v>97</x:v>
      </x:c>
      <x:c r="E591" s="0" t="s">
        <x:v>72</x:v>
      </x:c>
      <x:c r="F591" s="0" t="s">
        <x:v>72</x:v>
      </x:c>
      <x:c r="G591" s="0" t="s">
        <x:v>64</x:v>
      </x:c>
      <x:c r="H591" s="0" t="s">
        <x:v>65</x:v>
      </x:c>
      <x:c r="I591" s="0" t="s">
        <x:v>61</x:v>
      </x:c>
      <x:c r="J591" s="0" t="s">
        <x:v>77</x:v>
      </x:c>
    </x:row>
    <x:row r="592" spans="1:10">
      <x:c r="A592" s="0" t="s">
        <x:v>49</x:v>
      </x:c>
      <x:c r="B592" s="0" t="s">
        <x:v>50</x:v>
      </x:c>
      <x:c r="C592" s="0" t="s">
        <x:v>96</x:v>
      </x:c>
      <x:c r="D592" s="0" t="s">
        <x:v>97</x:v>
      </x:c>
      <x:c r="E592" s="0" t="s">
        <x:v>73</x:v>
      </x:c>
      <x:c r="F592" s="0" t="s">
        <x:v>73</x:v>
      </x:c>
      <x:c r="G592" s="0" t="s">
        <x:v>54</x:v>
      </x:c>
      <x:c r="H592" s="0" t="s">
        <x:v>55</x:v>
      </x:c>
      <x:c r="I592" s="0" t="s">
        <x:v>56</x:v>
      </x:c>
      <x:c r="J592" s="0" t="s">
        <x:v>77</x:v>
      </x:c>
    </x:row>
    <x:row r="593" spans="1:10">
      <x:c r="A593" s="0" t="s">
        <x:v>49</x:v>
      </x:c>
      <x:c r="B593" s="0" t="s">
        <x:v>50</x:v>
      </x:c>
      <x:c r="C593" s="0" t="s">
        <x:v>96</x:v>
      </x:c>
      <x:c r="D593" s="0" t="s">
        <x:v>97</x:v>
      </x:c>
      <x:c r="E593" s="0" t="s">
        <x:v>73</x:v>
      </x:c>
      <x:c r="F593" s="0" t="s">
        <x:v>73</x:v>
      </x:c>
      <x:c r="G593" s="0" t="s">
        <x:v>57</x:v>
      </x:c>
      <x:c r="H593" s="0" t="s">
        <x:v>58</x:v>
      </x:c>
      <x:c r="I593" s="0" t="s">
        <x:v>56</x:v>
      </x:c>
      <x:c r="J593" s="0" t="s">
        <x:v>77</x:v>
      </x:c>
    </x:row>
    <x:row r="594" spans="1:10">
      <x:c r="A594" s="0" t="s">
        <x:v>49</x:v>
      </x:c>
      <x:c r="B594" s="0" t="s">
        <x:v>50</x:v>
      </x:c>
      <x:c r="C594" s="0" t="s">
        <x:v>96</x:v>
      </x:c>
      <x:c r="D594" s="0" t="s">
        <x:v>97</x:v>
      </x:c>
      <x:c r="E594" s="0" t="s">
        <x:v>73</x:v>
      </x:c>
      <x:c r="F594" s="0" t="s">
        <x:v>73</x:v>
      </x:c>
      <x:c r="G594" s="0" t="s">
        <x:v>59</x:v>
      </x:c>
      <x:c r="H594" s="0" t="s">
        <x:v>60</x:v>
      </x:c>
      <x:c r="I594" s="0" t="s">
        <x:v>61</x:v>
      </x:c>
      <x:c r="J594" s="0" t="s">
        <x:v>77</x:v>
      </x:c>
    </x:row>
    <x:row r="595" spans="1:10">
      <x:c r="A595" s="0" t="s">
        <x:v>49</x:v>
      </x:c>
      <x:c r="B595" s="0" t="s">
        <x:v>50</x:v>
      </x:c>
      <x:c r="C595" s="0" t="s">
        <x:v>96</x:v>
      </x:c>
      <x:c r="D595" s="0" t="s">
        <x:v>97</x:v>
      </x:c>
      <x:c r="E595" s="0" t="s">
        <x:v>73</x:v>
      </x:c>
      <x:c r="F595" s="0" t="s">
        <x:v>73</x:v>
      </x:c>
      <x:c r="G595" s="0" t="s">
        <x:v>62</x:v>
      </x:c>
      <x:c r="H595" s="0" t="s">
        <x:v>63</x:v>
      </x:c>
      <x:c r="I595" s="0" t="s">
        <x:v>61</x:v>
      </x:c>
      <x:c r="J595" s="0" t="s">
        <x:v>77</x:v>
      </x:c>
    </x:row>
    <x:row r="596" spans="1:10">
      <x:c r="A596" s="0" t="s">
        <x:v>49</x:v>
      </x:c>
      <x:c r="B596" s="0" t="s">
        <x:v>50</x:v>
      </x:c>
      <x:c r="C596" s="0" t="s">
        <x:v>96</x:v>
      </x:c>
      <x:c r="D596" s="0" t="s">
        <x:v>97</x:v>
      </x:c>
      <x:c r="E596" s="0" t="s">
        <x:v>73</x:v>
      </x:c>
      <x:c r="F596" s="0" t="s">
        <x:v>73</x:v>
      </x:c>
      <x:c r="G596" s="0" t="s">
        <x:v>64</x:v>
      </x:c>
      <x:c r="H596" s="0" t="s">
        <x:v>65</x:v>
      </x:c>
      <x:c r="I596" s="0" t="s">
        <x:v>61</x:v>
      </x:c>
      <x:c r="J596" s="0" t="s">
        <x:v>77</x:v>
      </x:c>
    </x:row>
    <x:row r="597" spans="1:10">
      <x:c r="A597" s="0" t="s">
        <x:v>49</x:v>
      </x:c>
      <x:c r="B597" s="0" t="s">
        <x:v>50</x:v>
      </x:c>
      <x:c r="C597" s="0" t="s">
        <x:v>96</x:v>
      </x:c>
      <x:c r="D597" s="0" t="s">
        <x:v>97</x:v>
      </x:c>
      <x:c r="E597" s="0" t="s">
        <x:v>74</x:v>
      </x:c>
      <x:c r="F597" s="0" t="s">
        <x:v>74</x:v>
      </x:c>
      <x:c r="G597" s="0" t="s">
        <x:v>54</x:v>
      </x:c>
      <x:c r="H597" s="0" t="s">
        <x:v>55</x:v>
      </x:c>
      <x:c r="I597" s="0" t="s">
        <x:v>56</x:v>
      </x:c>
      <x:c r="J597" s="0" t="s">
        <x:v>77</x:v>
      </x:c>
    </x:row>
    <x:row r="598" spans="1:10">
      <x:c r="A598" s="0" t="s">
        <x:v>49</x:v>
      </x:c>
      <x:c r="B598" s="0" t="s">
        <x:v>50</x:v>
      </x:c>
      <x:c r="C598" s="0" t="s">
        <x:v>96</x:v>
      </x:c>
      <x:c r="D598" s="0" t="s">
        <x:v>97</x:v>
      </x:c>
      <x:c r="E598" s="0" t="s">
        <x:v>74</x:v>
      </x:c>
      <x:c r="F598" s="0" t="s">
        <x:v>74</x:v>
      </x:c>
      <x:c r="G598" s="0" t="s">
        <x:v>57</x:v>
      </x:c>
      <x:c r="H598" s="0" t="s">
        <x:v>58</x:v>
      </x:c>
      <x:c r="I598" s="0" t="s">
        <x:v>56</x:v>
      </x:c>
      <x:c r="J598" s="0" t="s">
        <x:v>77</x:v>
      </x:c>
    </x:row>
    <x:row r="599" spans="1:10">
      <x:c r="A599" s="0" t="s">
        <x:v>49</x:v>
      </x:c>
      <x:c r="B599" s="0" t="s">
        <x:v>50</x:v>
      </x:c>
      <x:c r="C599" s="0" t="s">
        <x:v>96</x:v>
      </x:c>
      <x:c r="D599" s="0" t="s">
        <x:v>97</x:v>
      </x:c>
      <x:c r="E599" s="0" t="s">
        <x:v>74</x:v>
      </x:c>
      <x:c r="F599" s="0" t="s">
        <x:v>74</x:v>
      </x:c>
      <x:c r="G599" s="0" t="s">
        <x:v>59</x:v>
      </x:c>
      <x:c r="H599" s="0" t="s">
        <x:v>60</x:v>
      </x:c>
      <x:c r="I599" s="0" t="s">
        <x:v>61</x:v>
      </x:c>
      <x:c r="J599" s="0" t="s">
        <x:v>77</x:v>
      </x:c>
    </x:row>
    <x:row r="600" spans="1:10">
      <x:c r="A600" s="0" t="s">
        <x:v>49</x:v>
      </x:c>
      <x:c r="B600" s="0" t="s">
        <x:v>50</x:v>
      </x:c>
      <x:c r="C600" s="0" t="s">
        <x:v>96</x:v>
      </x:c>
      <x:c r="D600" s="0" t="s">
        <x:v>97</x:v>
      </x:c>
      <x:c r="E600" s="0" t="s">
        <x:v>74</x:v>
      </x:c>
      <x:c r="F600" s="0" t="s">
        <x:v>74</x:v>
      </x:c>
      <x:c r="G600" s="0" t="s">
        <x:v>62</x:v>
      </x:c>
      <x:c r="H600" s="0" t="s">
        <x:v>63</x:v>
      </x:c>
      <x:c r="I600" s="0" t="s">
        <x:v>61</x:v>
      </x:c>
      <x:c r="J600" s="0" t="s">
        <x:v>77</x:v>
      </x:c>
    </x:row>
    <x:row r="601" spans="1:10">
      <x:c r="A601" s="0" t="s">
        <x:v>49</x:v>
      </x:c>
      <x:c r="B601" s="0" t="s">
        <x:v>50</x:v>
      </x:c>
      <x:c r="C601" s="0" t="s">
        <x:v>96</x:v>
      </x:c>
      <x:c r="D601" s="0" t="s">
        <x:v>97</x:v>
      </x:c>
      <x:c r="E601" s="0" t="s">
        <x:v>74</x:v>
      </x:c>
      <x:c r="F601" s="0" t="s">
        <x:v>74</x:v>
      </x:c>
      <x:c r="G601" s="0" t="s">
        <x:v>64</x:v>
      </x:c>
      <x:c r="H601" s="0" t="s">
        <x:v>65</x:v>
      </x:c>
      <x:c r="I601" s="0" t="s">
        <x:v>61</x:v>
      </x:c>
      <x:c r="J601" s="0" t="s">
        <x:v>77</x:v>
      </x:c>
    </x:row>
    <x:row r="602" spans="1:10">
      <x:c r="A602" s="0" t="s">
        <x:v>49</x:v>
      </x:c>
      <x:c r="B602" s="0" t="s">
        <x:v>50</x:v>
      </x:c>
      <x:c r="C602" s="0" t="s">
        <x:v>98</x:v>
      </x:c>
      <x:c r="D602" s="0" t="s">
        <x:v>99</x:v>
      </x:c>
      <x:c r="E602" s="0" t="s">
        <x:v>53</x:v>
      </x:c>
      <x:c r="F602" s="0" t="s">
        <x:v>53</x:v>
      </x:c>
      <x:c r="G602" s="0" t="s">
        <x:v>54</x:v>
      </x:c>
      <x:c r="H602" s="0" t="s">
        <x:v>55</x:v>
      </x:c>
      <x:c r="I602" s="0" t="s">
        <x:v>56</x:v>
      </x:c>
      <x:c r="J602" s="0">
        <x:v>511</x:v>
      </x:c>
    </x:row>
    <x:row r="603" spans="1:10">
      <x:c r="A603" s="0" t="s">
        <x:v>49</x:v>
      </x:c>
      <x:c r="B603" s="0" t="s">
        <x:v>50</x:v>
      </x:c>
      <x:c r="C603" s="0" t="s">
        <x:v>98</x:v>
      </x:c>
      <x:c r="D603" s="0" t="s">
        <x:v>99</x:v>
      </x:c>
      <x:c r="E603" s="0" t="s">
        <x:v>53</x:v>
      </x:c>
      <x:c r="F603" s="0" t="s">
        <x:v>53</x:v>
      </x:c>
      <x:c r="G603" s="0" t="s">
        <x:v>57</x:v>
      </x:c>
      <x:c r="H603" s="0" t="s">
        <x:v>58</x:v>
      </x:c>
      <x:c r="I603" s="0" t="s">
        <x:v>56</x:v>
      </x:c>
      <x:c r="J603" s="0">
        <x:v>9834</x:v>
      </x:c>
    </x:row>
    <x:row r="604" spans="1:10">
      <x:c r="A604" s="0" t="s">
        <x:v>49</x:v>
      </x:c>
      <x:c r="B604" s="0" t="s">
        <x:v>50</x:v>
      </x:c>
      <x:c r="C604" s="0" t="s">
        <x:v>98</x:v>
      </x:c>
      <x:c r="D604" s="0" t="s">
        <x:v>99</x:v>
      </x:c>
      <x:c r="E604" s="0" t="s">
        <x:v>53</x:v>
      </x:c>
      <x:c r="F604" s="0" t="s">
        <x:v>53</x:v>
      </x:c>
      <x:c r="G604" s="0" t="s">
        <x:v>59</x:v>
      </x:c>
      <x:c r="H604" s="0" t="s">
        <x:v>60</x:v>
      </x:c>
      <x:c r="I604" s="0" t="s">
        <x:v>61</x:v>
      </x:c>
      <x:c r="J604" s="0">
        <x:v>1406561</x:v>
      </x:c>
    </x:row>
    <x:row r="605" spans="1:10">
      <x:c r="A605" s="0" t="s">
        <x:v>49</x:v>
      </x:c>
      <x:c r="B605" s="0" t="s">
        <x:v>50</x:v>
      </x:c>
      <x:c r="C605" s="0" t="s">
        <x:v>98</x:v>
      </x:c>
      <x:c r="D605" s="0" t="s">
        <x:v>99</x:v>
      </x:c>
      <x:c r="E605" s="0" t="s">
        <x:v>53</x:v>
      </x:c>
      <x:c r="F605" s="0" t="s">
        <x:v>53</x:v>
      </x:c>
      <x:c r="G605" s="0" t="s">
        <x:v>62</x:v>
      </x:c>
      <x:c r="H605" s="0" t="s">
        <x:v>63</x:v>
      </x:c>
      <x:c r="I605" s="0" t="s">
        <x:v>61</x:v>
      </x:c>
      <x:c r="J605" s="0">
        <x:v>650526</x:v>
      </x:c>
    </x:row>
    <x:row r="606" spans="1:10">
      <x:c r="A606" s="0" t="s">
        <x:v>49</x:v>
      </x:c>
      <x:c r="B606" s="0" t="s">
        <x:v>50</x:v>
      </x:c>
      <x:c r="C606" s="0" t="s">
        <x:v>98</x:v>
      </x:c>
      <x:c r="D606" s="0" t="s">
        <x:v>99</x:v>
      </x:c>
      <x:c r="E606" s="0" t="s">
        <x:v>53</x:v>
      </x:c>
      <x:c r="F606" s="0" t="s">
        <x:v>53</x:v>
      </x:c>
      <x:c r="G606" s="0" t="s">
        <x:v>64</x:v>
      </x:c>
      <x:c r="H606" s="0" t="s">
        <x:v>65</x:v>
      </x:c>
      <x:c r="I606" s="0" t="s">
        <x:v>61</x:v>
      </x:c>
      <x:c r="J606" s="0">
        <x:v>348984</x:v>
      </x:c>
    </x:row>
    <x:row r="607" spans="1:10">
      <x:c r="A607" s="0" t="s">
        <x:v>49</x:v>
      </x:c>
      <x:c r="B607" s="0" t="s">
        <x:v>50</x:v>
      </x:c>
      <x:c r="C607" s="0" t="s">
        <x:v>98</x:v>
      </x:c>
      <x:c r="D607" s="0" t="s">
        <x:v>99</x:v>
      </x:c>
      <x:c r="E607" s="0" t="s">
        <x:v>66</x:v>
      </x:c>
      <x:c r="F607" s="0" t="s">
        <x:v>66</x:v>
      </x:c>
      <x:c r="G607" s="0" t="s">
        <x:v>54</x:v>
      </x:c>
      <x:c r="H607" s="0" t="s">
        <x:v>55</x:v>
      </x:c>
      <x:c r="I607" s="0" t="s">
        <x:v>56</x:v>
      </x:c>
      <x:c r="J607" s="0">
        <x:v>487</x:v>
      </x:c>
    </x:row>
    <x:row r="608" spans="1:10">
      <x:c r="A608" s="0" t="s">
        <x:v>49</x:v>
      </x:c>
      <x:c r="B608" s="0" t="s">
        <x:v>50</x:v>
      </x:c>
      <x:c r="C608" s="0" t="s">
        <x:v>98</x:v>
      </x:c>
      <x:c r="D608" s="0" t="s">
        <x:v>99</x:v>
      </x:c>
      <x:c r="E608" s="0" t="s">
        <x:v>66</x:v>
      </x:c>
      <x:c r="F608" s="0" t="s">
        <x:v>66</x:v>
      </x:c>
      <x:c r="G608" s="0" t="s">
        <x:v>57</x:v>
      </x:c>
      <x:c r="H608" s="0" t="s">
        <x:v>58</x:v>
      </x:c>
      <x:c r="I608" s="0" t="s">
        <x:v>56</x:v>
      </x:c>
      <x:c r="J608" s="0">
        <x:v>8538</x:v>
      </x:c>
    </x:row>
    <x:row r="609" spans="1:10">
      <x:c r="A609" s="0" t="s">
        <x:v>49</x:v>
      </x:c>
      <x:c r="B609" s="0" t="s">
        <x:v>50</x:v>
      </x:c>
      <x:c r="C609" s="0" t="s">
        <x:v>98</x:v>
      </x:c>
      <x:c r="D609" s="0" t="s">
        <x:v>99</x:v>
      </x:c>
      <x:c r="E609" s="0" t="s">
        <x:v>66</x:v>
      </x:c>
      <x:c r="F609" s="0" t="s">
        <x:v>66</x:v>
      </x:c>
      <x:c r="G609" s="0" t="s">
        <x:v>59</x:v>
      </x:c>
      <x:c r="H609" s="0" t="s">
        <x:v>60</x:v>
      </x:c>
      <x:c r="I609" s="0" t="s">
        <x:v>61</x:v>
      </x:c>
      <x:c r="J609" s="0">
        <x:v>1150826</x:v>
      </x:c>
    </x:row>
    <x:row r="610" spans="1:10">
      <x:c r="A610" s="0" t="s">
        <x:v>49</x:v>
      </x:c>
      <x:c r="B610" s="0" t="s">
        <x:v>50</x:v>
      </x:c>
      <x:c r="C610" s="0" t="s">
        <x:v>98</x:v>
      </x:c>
      <x:c r="D610" s="0" t="s">
        <x:v>99</x:v>
      </x:c>
      <x:c r="E610" s="0" t="s">
        <x:v>66</x:v>
      </x:c>
      <x:c r="F610" s="0" t="s">
        <x:v>66</x:v>
      </x:c>
      <x:c r="G610" s="0" t="s">
        <x:v>62</x:v>
      </x:c>
      <x:c r="H610" s="0" t="s">
        <x:v>63</x:v>
      </x:c>
      <x:c r="I610" s="0" t="s">
        <x:v>61</x:v>
      </x:c>
      <x:c r="J610" s="0">
        <x:v>523869</x:v>
      </x:c>
    </x:row>
    <x:row r="611" spans="1:10">
      <x:c r="A611" s="0" t="s">
        <x:v>49</x:v>
      </x:c>
      <x:c r="B611" s="0" t="s">
        <x:v>50</x:v>
      </x:c>
      <x:c r="C611" s="0" t="s">
        <x:v>98</x:v>
      </x:c>
      <x:c r="D611" s="0" t="s">
        <x:v>99</x:v>
      </x:c>
      <x:c r="E611" s="0" t="s">
        <x:v>66</x:v>
      </x:c>
      <x:c r="F611" s="0" t="s">
        <x:v>66</x:v>
      </x:c>
      <x:c r="G611" s="0" t="s">
        <x:v>64</x:v>
      </x:c>
      <x:c r="H611" s="0" t="s">
        <x:v>65</x:v>
      </x:c>
      <x:c r="I611" s="0" t="s">
        <x:v>61</x:v>
      </x:c>
      <x:c r="J611" s="0">
        <x:v>299924</x:v>
      </x:c>
    </x:row>
    <x:row r="612" spans="1:10">
      <x:c r="A612" s="0" t="s">
        <x:v>49</x:v>
      </x:c>
      <x:c r="B612" s="0" t="s">
        <x:v>50</x:v>
      </x:c>
      <x:c r="C612" s="0" t="s">
        <x:v>98</x:v>
      </x:c>
      <x:c r="D612" s="0" t="s">
        <x:v>99</x:v>
      </x:c>
      <x:c r="E612" s="0" t="s">
        <x:v>67</x:v>
      </x:c>
      <x:c r="F612" s="0" t="s">
        <x:v>67</x:v>
      </x:c>
      <x:c r="G612" s="0" t="s">
        <x:v>54</x:v>
      </x:c>
      <x:c r="H612" s="0" t="s">
        <x:v>55</x:v>
      </x:c>
      <x:c r="I612" s="0" t="s">
        <x:v>56</x:v>
      </x:c>
      <x:c r="J612" s="0">
        <x:v>502</x:v>
      </x:c>
    </x:row>
    <x:row r="613" spans="1:10">
      <x:c r="A613" s="0" t="s">
        <x:v>49</x:v>
      </x:c>
      <x:c r="B613" s="0" t="s">
        <x:v>50</x:v>
      </x:c>
      <x:c r="C613" s="0" t="s">
        <x:v>98</x:v>
      </x:c>
      <x:c r="D613" s="0" t="s">
        <x:v>99</x:v>
      </x:c>
      <x:c r="E613" s="0" t="s">
        <x:v>67</x:v>
      </x:c>
      <x:c r="F613" s="0" t="s">
        <x:v>67</x:v>
      </x:c>
      <x:c r="G613" s="0" t="s">
        <x:v>57</x:v>
      </x:c>
      <x:c r="H613" s="0" t="s">
        <x:v>58</x:v>
      </x:c>
      <x:c r="I613" s="0" t="s">
        <x:v>56</x:v>
      </x:c>
      <x:c r="J613" s="0">
        <x:v>8247</x:v>
      </x:c>
    </x:row>
    <x:row r="614" spans="1:10">
      <x:c r="A614" s="0" t="s">
        <x:v>49</x:v>
      </x:c>
      <x:c r="B614" s="0" t="s">
        <x:v>50</x:v>
      </x:c>
      <x:c r="C614" s="0" t="s">
        <x:v>98</x:v>
      </x:c>
      <x:c r="D614" s="0" t="s">
        <x:v>99</x:v>
      </x:c>
      <x:c r="E614" s="0" t="s">
        <x:v>67</x:v>
      </x:c>
      <x:c r="F614" s="0" t="s">
        <x:v>67</x:v>
      </x:c>
      <x:c r="G614" s="0" t="s">
        <x:v>59</x:v>
      </x:c>
      <x:c r="H614" s="0" t="s">
        <x:v>60</x:v>
      </x:c>
      <x:c r="I614" s="0" t="s">
        <x:v>61</x:v>
      </x:c>
      <x:c r="J614" s="0">
        <x:v>1262942</x:v>
      </x:c>
    </x:row>
    <x:row r="615" spans="1:10">
      <x:c r="A615" s="0" t="s">
        <x:v>49</x:v>
      </x:c>
      <x:c r="B615" s="0" t="s">
        <x:v>50</x:v>
      </x:c>
      <x:c r="C615" s="0" t="s">
        <x:v>98</x:v>
      </x:c>
      <x:c r="D615" s="0" t="s">
        <x:v>99</x:v>
      </x:c>
      <x:c r="E615" s="0" t="s">
        <x:v>67</x:v>
      </x:c>
      <x:c r="F615" s="0" t="s">
        <x:v>67</x:v>
      </x:c>
      <x:c r="G615" s="0" t="s">
        <x:v>62</x:v>
      </x:c>
      <x:c r="H615" s="0" t="s">
        <x:v>63</x:v>
      </x:c>
      <x:c r="I615" s="0" t="s">
        <x:v>61</x:v>
      </x:c>
      <x:c r="J615" s="0">
        <x:v>586221</x:v>
      </x:c>
    </x:row>
    <x:row r="616" spans="1:10">
      <x:c r="A616" s="0" t="s">
        <x:v>49</x:v>
      </x:c>
      <x:c r="B616" s="0" t="s">
        <x:v>50</x:v>
      </x:c>
      <x:c r="C616" s="0" t="s">
        <x:v>98</x:v>
      </x:c>
      <x:c r="D616" s="0" t="s">
        <x:v>99</x:v>
      </x:c>
      <x:c r="E616" s="0" t="s">
        <x:v>67</x:v>
      </x:c>
      <x:c r="F616" s="0" t="s">
        <x:v>67</x:v>
      </x:c>
      <x:c r="G616" s="0" t="s">
        <x:v>64</x:v>
      </x:c>
      <x:c r="H616" s="0" t="s">
        <x:v>65</x:v>
      </x:c>
      <x:c r="I616" s="0" t="s">
        <x:v>61</x:v>
      </x:c>
      <x:c r="J616" s="0">
        <x:v>268336</x:v>
      </x:c>
    </x:row>
    <x:row r="617" spans="1:10">
      <x:c r="A617" s="0" t="s">
        <x:v>49</x:v>
      </x:c>
      <x:c r="B617" s="0" t="s">
        <x:v>50</x:v>
      </x:c>
      <x:c r="C617" s="0" t="s">
        <x:v>98</x:v>
      </x:c>
      <x:c r="D617" s="0" t="s">
        <x:v>99</x:v>
      </x:c>
      <x:c r="E617" s="0" t="s">
        <x:v>68</x:v>
      </x:c>
      <x:c r="F617" s="0" t="s">
        <x:v>68</x:v>
      </x:c>
      <x:c r="G617" s="0" t="s">
        <x:v>54</x:v>
      </x:c>
      <x:c r="H617" s="0" t="s">
        <x:v>55</x:v>
      </x:c>
      <x:c r="I617" s="0" t="s">
        <x:v>56</x:v>
      </x:c>
      <x:c r="J617" s="0">
        <x:v>504</x:v>
      </x:c>
    </x:row>
    <x:row r="618" spans="1:10">
      <x:c r="A618" s="0" t="s">
        <x:v>49</x:v>
      </x:c>
      <x:c r="B618" s="0" t="s">
        <x:v>50</x:v>
      </x:c>
      <x:c r="C618" s="0" t="s">
        <x:v>98</x:v>
      </x:c>
      <x:c r="D618" s="0" t="s">
        <x:v>99</x:v>
      </x:c>
      <x:c r="E618" s="0" t="s">
        <x:v>68</x:v>
      </x:c>
      <x:c r="F618" s="0" t="s">
        <x:v>68</x:v>
      </x:c>
      <x:c r="G618" s="0" t="s">
        <x:v>57</x:v>
      </x:c>
      <x:c r="H618" s="0" t="s">
        <x:v>58</x:v>
      </x:c>
      <x:c r="I618" s="0" t="s">
        <x:v>56</x:v>
      </x:c>
      <x:c r="J618" s="0">
        <x:v>8077</x:v>
      </x:c>
    </x:row>
    <x:row r="619" spans="1:10">
      <x:c r="A619" s="0" t="s">
        <x:v>49</x:v>
      </x:c>
      <x:c r="B619" s="0" t="s">
        <x:v>50</x:v>
      </x:c>
      <x:c r="C619" s="0" t="s">
        <x:v>98</x:v>
      </x:c>
      <x:c r="D619" s="0" t="s">
        <x:v>99</x:v>
      </x:c>
      <x:c r="E619" s="0" t="s">
        <x:v>68</x:v>
      </x:c>
      <x:c r="F619" s="0" t="s">
        <x:v>68</x:v>
      </x:c>
      <x:c r="G619" s="0" t="s">
        <x:v>59</x:v>
      </x:c>
      <x:c r="H619" s="0" t="s">
        <x:v>60</x:v>
      </x:c>
      <x:c r="I619" s="0" t="s">
        <x:v>61</x:v>
      </x:c>
      <x:c r="J619" s="0">
        <x:v>1188520</x:v>
      </x:c>
    </x:row>
    <x:row r="620" spans="1:10">
      <x:c r="A620" s="0" t="s">
        <x:v>49</x:v>
      </x:c>
      <x:c r="B620" s="0" t="s">
        <x:v>50</x:v>
      </x:c>
      <x:c r="C620" s="0" t="s">
        <x:v>98</x:v>
      </x:c>
      <x:c r="D620" s="0" t="s">
        <x:v>99</x:v>
      </x:c>
      <x:c r="E620" s="0" t="s">
        <x:v>68</x:v>
      </x:c>
      <x:c r="F620" s="0" t="s">
        <x:v>68</x:v>
      </x:c>
      <x:c r="G620" s="0" t="s">
        <x:v>62</x:v>
      </x:c>
      <x:c r="H620" s="0" t="s">
        <x:v>63</x:v>
      </x:c>
      <x:c r="I620" s="0" t="s">
        <x:v>61</x:v>
      </x:c>
      <x:c r="J620" s="0">
        <x:v>540410</x:v>
      </x:c>
    </x:row>
    <x:row r="621" spans="1:10">
      <x:c r="A621" s="0" t="s">
        <x:v>49</x:v>
      </x:c>
      <x:c r="B621" s="0" t="s">
        <x:v>50</x:v>
      </x:c>
      <x:c r="C621" s="0" t="s">
        <x:v>98</x:v>
      </x:c>
      <x:c r="D621" s="0" t="s">
        <x:v>99</x:v>
      </x:c>
      <x:c r="E621" s="0" t="s">
        <x:v>68</x:v>
      </x:c>
      <x:c r="F621" s="0" t="s">
        <x:v>68</x:v>
      </x:c>
      <x:c r="G621" s="0" t="s">
        <x:v>64</x:v>
      </x:c>
      <x:c r="H621" s="0" t="s">
        <x:v>65</x:v>
      </x:c>
      <x:c r="I621" s="0" t="s">
        <x:v>61</x:v>
      </x:c>
      <x:c r="J621" s="0">
        <x:v>267180</x:v>
      </x:c>
    </x:row>
    <x:row r="622" spans="1:10">
      <x:c r="A622" s="0" t="s">
        <x:v>49</x:v>
      </x:c>
      <x:c r="B622" s="0" t="s">
        <x:v>50</x:v>
      </x:c>
      <x:c r="C622" s="0" t="s">
        <x:v>98</x:v>
      </x:c>
      <x:c r="D622" s="0" t="s">
        <x:v>99</x:v>
      </x:c>
      <x:c r="E622" s="0" t="s">
        <x:v>69</x:v>
      </x:c>
      <x:c r="F622" s="0" t="s">
        <x:v>69</x:v>
      </x:c>
      <x:c r="G622" s="0" t="s">
        <x:v>54</x:v>
      </x:c>
      <x:c r="H622" s="0" t="s">
        <x:v>55</x:v>
      </x:c>
      <x:c r="I622" s="0" t="s">
        <x:v>56</x:v>
      </x:c>
      <x:c r="J622" s="0">
        <x:v>516</x:v>
      </x:c>
    </x:row>
    <x:row r="623" spans="1:10">
      <x:c r="A623" s="0" t="s">
        <x:v>49</x:v>
      </x:c>
      <x:c r="B623" s="0" t="s">
        <x:v>50</x:v>
      </x:c>
      <x:c r="C623" s="0" t="s">
        <x:v>98</x:v>
      </x:c>
      <x:c r="D623" s="0" t="s">
        <x:v>99</x:v>
      </x:c>
      <x:c r="E623" s="0" t="s">
        <x:v>69</x:v>
      </x:c>
      <x:c r="F623" s="0" t="s">
        <x:v>69</x:v>
      </x:c>
      <x:c r="G623" s="0" t="s">
        <x:v>57</x:v>
      </x:c>
      <x:c r="H623" s="0" t="s">
        <x:v>58</x:v>
      </x:c>
      <x:c r="I623" s="0" t="s">
        <x:v>56</x:v>
      </x:c>
      <x:c r="J623" s="0">
        <x:v>7847</x:v>
      </x:c>
    </x:row>
    <x:row r="624" spans="1:10">
      <x:c r="A624" s="0" t="s">
        <x:v>49</x:v>
      </x:c>
      <x:c r="B624" s="0" t="s">
        <x:v>50</x:v>
      </x:c>
      <x:c r="C624" s="0" t="s">
        <x:v>98</x:v>
      </x:c>
      <x:c r="D624" s="0" t="s">
        <x:v>99</x:v>
      </x:c>
      <x:c r="E624" s="0" t="s">
        <x:v>69</x:v>
      </x:c>
      <x:c r="F624" s="0" t="s">
        <x:v>69</x:v>
      </x:c>
      <x:c r="G624" s="0" t="s">
        <x:v>59</x:v>
      </x:c>
      <x:c r="H624" s="0" t="s">
        <x:v>60</x:v>
      </x:c>
      <x:c r="I624" s="0" t="s">
        <x:v>61</x:v>
      </x:c>
      <x:c r="J624" s="0">
        <x:v>1127576</x:v>
      </x:c>
    </x:row>
    <x:row r="625" spans="1:10">
      <x:c r="A625" s="0" t="s">
        <x:v>49</x:v>
      </x:c>
      <x:c r="B625" s="0" t="s">
        <x:v>50</x:v>
      </x:c>
      <x:c r="C625" s="0" t="s">
        <x:v>98</x:v>
      </x:c>
      <x:c r="D625" s="0" t="s">
        <x:v>99</x:v>
      </x:c>
      <x:c r="E625" s="0" t="s">
        <x:v>69</x:v>
      </x:c>
      <x:c r="F625" s="0" t="s">
        <x:v>69</x:v>
      </x:c>
      <x:c r="G625" s="0" t="s">
        <x:v>62</x:v>
      </x:c>
      <x:c r="H625" s="0" t="s">
        <x:v>63</x:v>
      </x:c>
      <x:c r="I625" s="0" t="s">
        <x:v>61</x:v>
      </x:c>
      <x:c r="J625" s="0">
        <x:v>524647</x:v>
      </x:c>
    </x:row>
    <x:row r="626" spans="1:10">
      <x:c r="A626" s="0" t="s">
        <x:v>49</x:v>
      </x:c>
      <x:c r="B626" s="0" t="s">
        <x:v>50</x:v>
      </x:c>
      <x:c r="C626" s="0" t="s">
        <x:v>98</x:v>
      </x:c>
      <x:c r="D626" s="0" t="s">
        <x:v>99</x:v>
      </x:c>
      <x:c r="E626" s="0" t="s">
        <x:v>69</x:v>
      </x:c>
      <x:c r="F626" s="0" t="s">
        <x:v>69</x:v>
      </x:c>
      <x:c r="G626" s="0" t="s">
        <x:v>64</x:v>
      </x:c>
      <x:c r="H626" s="0" t="s">
        <x:v>65</x:v>
      </x:c>
      <x:c r="I626" s="0" t="s">
        <x:v>61</x:v>
      </x:c>
      <x:c r="J626" s="0">
        <x:v>276905</x:v>
      </x:c>
    </x:row>
    <x:row r="627" spans="1:10">
      <x:c r="A627" s="0" t="s">
        <x:v>49</x:v>
      </x:c>
      <x:c r="B627" s="0" t="s">
        <x:v>50</x:v>
      </x:c>
      <x:c r="C627" s="0" t="s">
        <x:v>98</x:v>
      </x:c>
      <x:c r="D627" s="0" t="s">
        <x:v>99</x:v>
      </x:c>
      <x:c r="E627" s="0" t="s">
        <x:v>70</x:v>
      </x:c>
      <x:c r="F627" s="0" t="s">
        <x:v>70</x:v>
      </x:c>
      <x:c r="G627" s="0" t="s">
        <x:v>54</x:v>
      </x:c>
      <x:c r="H627" s="0" t="s">
        <x:v>55</x:v>
      </x:c>
      <x:c r="I627" s="0" t="s">
        <x:v>56</x:v>
      </x:c>
      <x:c r="J627" s="0">
        <x:v>497</x:v>
      </x:c>
    </x:row>
    <x:row r="628" spans="1:10">
      <x:c r="A628" s="0" t="s">
        <x:v>49</x:v>
      </x:c>
      <x:c r="B628" s="0" t="s">
        <x:v>50</x:v>
      </x:c>
      <x:c r="C628" s="0" t="s">
        <x:v>98</x:v>
      </x:c>
      <x:c r="D628" s="0" t="s">
        <x:v>99</x:v>
      </x:c>
      <x:c r="E628" s="0" t="s">
        <x:v>70</x:v>
      </x:c>
      <x:c r="F628" s="0" t="s">
        <x:v>70</x:v>
      </x:c>
      <x:c r="G628" s="0" t="s">
        <x:v>57</x:v>
      </x:c>
      <x:c r="H628" s="0" t="s">
        <x:v>58</x:v>
      </x:c>
      <x:c r="I628" s="0" t="s">
        <x:v>56</x:v>
      </x:c>
      <x:c r="J628" s="0">
        <x:v>8102</x:v>
      </x:c>
    </x:row>
    <x:row r="629" spans="1:10">
      <x:c r="A629" s="0" t="s">
        <x:v>49</x:v>
      </x:c>
      <x:c r="B629" s="0" t="s">
        <x:v>50</x:v>
      </x:c>
      <x:c r="C629" s="0" t="s">
        <x:v>98</x:v>
      </x:c>
      <x:c r="D629" s="0" t="s">
        <x:v>99</x:v>
      </x:c>
      <x:c r="E629" s="0" t="s">
        <x:v>70</x:v>
      </x:c>
      <x:c r="F629" s="0" t="s">
        <x:v>70</x:v>
      </x:c>
      <x:c r="G629" s="0" t="s">
        <x:v>59</x:v>
      </x:c>
      <x:c r="H629" s="0" t="s">
        <x:v>60</x:v>
      </x:c>
      <x:c r="I629" s="0" t="s">
        <x:v>61</x:v>
      </x:c>
      <x:c r="J629" s="0">
        <x:v>1244675</x:v>
      </x:c>
    </x:row>
    <x:row r="630" spans="1:10">
      <x:c r="A630" s="0" t="s">
        <x:v>49</x:v>
      </x:c>
      <x:c r="B630" s="0" t="s">
        <x:v>50</x:v>
      </x:c>
      <x:c r="C630" s="0" t="s">
        <x:v>98</x:v>
      </x:c>
      <x:c r="D630" s="0" t="s">
        <x:v>99</x:v>
      </x:c>
      <x:c r="E630" s="0" t="s">
        <x:v>70</x:v>
      </x:c>
      <x:c r="F630" s="0" t="s">
        <x:v>70</x:v>
      </x:c>
      <x:c r="G630" s="0" t="s">
        <x:v>62</x:v>
      </x:c>
      <x:c r="H630" s="0" t="s">
        <x:v>63</x:v>
      </x:c>
      <x:c r="I630" s="0" t="s">
        <x:v>61</x:v>
      </x:c>
      <x:c r="J630" s="0">
        <x:v>579427</x:v>
      </x:c>
    </x:row>
    <x:row r="631" spans="1:10">
      <x:c r="A631" s="0" t="s">
        <x:v>49</x:v>
      </x:c>
      <x:c r="B631" s="0" t="s">
        <x:v>50</x:v>
      </x:c>
      <x:c r="C631" s="0" t="s">
        <x:v>98</x:v>
      </x:c>
      <x:c r="D631" s="0" t="s">
        <x:v>99</x:v>
      </x:c>
      <x:c r="E631" s="0" t="s">
        <x:v>70</x:v>
      </x:c>
      <x:c r="F631" s="0" t="s">
        <x:v>70</x:v>
      </x:c>
      <x:c r="G631" s="0" t="s">
        <x:v>64</x:v>
      </x:c>
      <x:c r="H631" s="0" t="s">
        <x:v>65</x:v>
      </x:c>
      <x:c r="I631" s="0" t="s">
        <x:v>61</x:v>
      </x:c>
      <x:c r="J631" s="0">
        <x:v>276546</x:v>
      </x:c>
    </x:row>
    <x:row r="632" spans="1:10">
      <x:c r="A632" s="0" t="s">
        <x:v>49</x:v>
      </x:c>
      <x:c r="B632" s="0" t="s">
        <x:v>50</x:v>
      </x:c>
      <x:c r="C632" s="0" t="s">
        <x:v>98</x:v>
      </x:c>
      <x:c r="D632" s="0" t="s">
        <x:v>99</x:v>
      </x:c>
      <x:c r="E632" s="0" t="s">
        <x:v>71</x:v>
      </x:c>
      <x:c r="F632" s="0" t="s">
        <x:v>71</x:v>
      </x:c>
      <x:c r="G632" s="0" t="s">
        <x:v>54</x:v>
      </x:c>
      <x:c r="H632" s="0" t="s">
        <x:v>55</x:v>
      </x:c>
      <x:c r="I632" s="0" t="s">
        <x:v>56</x:v>
      </x:c>
      <x:c r="J632" s="0">
        <x:v>480</x:v>
      </x:c>
    </x:row>
    <x:row r="633" spans="1:10">
      <x:c r="A633" s="0" t="s">
        <x:v>49</x:v>
      </x:c>
      <x:c r="B633" s="0" t="s">
        <x:v>50</x:v>
      </x:c>
      <x:c r="C633" s="0" t="s">
        <x:v>98</x:v>
      </x:c>
      <x:c r="D633" s="0" t="s">
        <x:v>99</x:v>
      </x:c>
      <x:c r="E633" s="0" t="s">
        <x:v>71</x:v>
      </x:c>
      <x:c r="F633" s="0" t="s">
        <x:v>71</x:v>
      </x:c>
      <x:c r="G633" s="0" t="s">
        <x:v>57</x:v>
      </x:c>
      <x:c r="H633" s="0" t="s">
        <x:v>58</x:v>
      </x:c>
      <x:c r="I633" s="0" t="s">
        <x:v>56</x:v>
      </x:c>
      <x:c r="J633" s="0">
        <x:v>8205</x:v>
      </x:c>
    </x:row>
    <x:row r="634" spans="1:10">
      <x:c r="A634" s="0" t="s">
        <x:v>49</x:v>
      </x:c>
      <x:c r="B634" s="0" t="s">
        <x:v>50</x:v>
      </x:c>
      <x:c r="C634" s="0" t="s">
        <x:v>98</x:v>
      </x:c>
      <x:c r="D634" s="0" t="s">
        <x:v>99</x:v>
      </x:c>
      <x:c r="E634" s="0" t="s">
        <x:v>71</x:v>
      </x:c>
      <x:c r="F634" s="0" t="s">
        <x:v>71</x:v>
      </x:c>
      <x:c r="G634" s="0" t="s">
        <x:v>59</x:v>
      </x:c>
      <x:c r="H634" s="0" t="s">
        <x:v>60</x:v>
      </x:c>
      <x:c r="I634" s="0" t="s">
        <x:v>61</x:v>
      </x:c>
      <x:c r="J634" s="0">
        <x:v>1364228</x:v>
      </x:c>
    </x:row>
    <x:row r="635" spans="1:10">
      <x:c r="A635" s="0" t="s">
        <x:v>49</x:v>
      </x:c>
      <x:c r="B635" s="0" t="s">
        <x:v>50</x:v>
      </x:c>
      <x:c r="C635" s="0" t="s">
        <x:v>98</x:v>
      </x:c>
      <x:c r="D635" s="0" t="s">
        <x:v>99</x:v>
      </x:c>
      <x:c r="E635" s="0" t="s">
        <x:v>71</x:v>
      </x:c>
      <x:c r="F635" s="0" t="s">
        <x:v>71</x:v>
      </x:c>
      <x:c r="G635" s="0" t="s">
        <x:v>62</x:v>
      </x:c>
      <x:c r="H635" s="0" t="s">
        <x:v>63</x:v>
      </x:c>
      <x:c r="I635" s="0" t="s">
        <x:v>61</x:v>
      </x:c>
      <x:c r="J635" s="0">
        <x:v>606947</x:v>
      </x:c>
    </x:row>
    <x:row r="636" spans="1:10">
      <x:c r="A636" s="0" t="s">
        <x:v>49</x:v>
      </x:c>
      <x:c r="B636" s="0" t="s">
        <x:v>50</x:v>
      </x:c>
      <x:c r="C636" s="0" t="s">
        <x:v>98</x:v>
      </x:c>
      <x:c r="D636" s="0" t="s">
        <x:v>99</x:v>
      </x:c>
      <x:c r="E636" s="0" t="s">
        <x:v>71</x:v>
      </x:c>
      <x:c r="F636" s="0" t="s">
        <x:v>71</x:v>
      </x:c>
      <x:c r="G636" s="0" t="s">
        <x:v>64</x:v>
      </x:c>
      <x:c r="H636" s="0" t="s">
        <x:v>65</x:v>
      </x:c>
      <x:c r="I636" s="0" t="s">
        <x:v>61</x:v>
      </x:c>
      <x:c r="J636" s="0">
        <x:v>296790</x:v>
      </x:c>
    </x:row>
    <x:row r="637" spans="1:10">
      <x:c r="A637" s="0" t="s">
        <x:v>49</x:v>
      </x:c>
      <x:c r="B637" s="0" t="s">
        <x:v>50</x:v>
      </x:c>
      <x:c r="C637" s="0" t="s">
        <x:v>98</x:v>
      </x:c>
      <x:c r="D637" s="0" t="s">
        <x:v>99</x:v>
      </x:c>
      <x:c r="E637" s="0" t="s">
        <x:v>72</x:v>
      </x:c>
      <x:c r="F637" s="0" t="s">
        <x:v>72</x:v>
      </x:c>
      <x:c r="G637" s="0" t="s">
        <x:v>54</x:v>
      </x:c>
      <x:c r="H637" s="0" t="s">
        <x:v>55</x:v>
      </x:c>
      <x:c r="I637" s="0" t="s">
        <x:v>56</x:v>
      </x:c>
      <x:c r="J637" s="0">
        <x:v>479</x:v>
      </x:c>
    </x:row>
    <x:row r="638" spans="1:10">
      <x:c r="A638" s="0" t="s">
        <x:v>49</x:v>
      </x:c>
      <x:c r="B638" s="0" t="s">
        <x:v>50</x:v>
      </x:c>
      <x:c r="C638" s="0" t="s">
        <x:v>98</x:v>
      </x:c>
      <x:c r="D638" s="0" t="s">
        <x:v>99</x:v>
      </x:c>
      <x:c r="E638" s="0" t="s">
        <x:v>72</x:v>
      </x:c>
      <x:c r="F638" s="0" t="s">
        <x:v>72</x:v>
      </x:c>
      <x:c r="G638" s="0" t="s">
        <x:v>57</x:v>
      </x:c>
      <x:c r="H638" s="0" t="s">
        <x:v>58</x:v>
      </x:c>
      <x:c r="I638" s="0" t="s">
        <x:v>56</x:v>
      </x:c>
      <x:c r="J638" s="0">
        <x:v>7842</x:v>
      </x:c>
    </x:row>
    <x:row r="639" spans="1:10">
      <x:c r="A639" s="0" t="s">
        <x:v>49</x:v>
      </x:c>
      <x:c r="B639" s="0" t="s">
        <x:v>50</x:v>
      </x:c>
      <x:c r="C639" s="0" t="s">
        <x:v>98</x:v>
      </x:c>
      <x:c r="D639" s="0" t="s">
        <x:v>99</x:v>
      </x:c>
      <x:c r="E639" s="0" t="s">
        <x:v>72</x:v>
      </x:c>
      <x:c r="F639" s="0" t="s">
        <x:v>72</x:v>
      </x:c>
      <x:c r="G639" s="0" t="s">
        <x:v>59</x:v>
      </x:c>
      <x:c r="H639" s="0" t="s">
        <x:v>60</x:v>
      </x:c>
      <x:c r="I639" s="0" t="s">
        <x:v>61</x:v>
      </x:c>
      <x:c r="J639" s="0">
        <x:v>1434009</x:v>
      </x:c>
    </x:row>
    <x:row r="640" spans="1:10">
      <x:c r="A640" s="0" t="s">
        <x:v>49</x:v>
      </x:c>
      <x:c r="B640" s="0" t="s">
        <x:v>50</x:v>
      </x:c>
      <x:c r="C640" s="0" t="s">
        <x:v>98</x:v>
      </x:c>
      <x:c r="D640" s="0" t="s">
        <x:v>99</x:v>
      </x:c>
      <x:c r="E640" s="0" t="s">
        <x:v>72</x:v>
      </x:c>
      <x:c r="F640" s="0" t="s">
        <x:v>72</x:v>
      </x:c>
      <x:c r="G640" s="0" t="s">
        <x:v>62</x:v>
      </x:c>
      <x:c r="H640" s="0" t="s">
        <x:v>63</x:v>
      </x:c>
      <x:c r="I640" s="0" t="s">
        <x:v>61</x:v>
      </x:c>
      <x:c r="J640" s="0">
        <x:v>670296</x:v>
      </x:c>
    </x:row>
    <x:row r="641" spans="1:10">
      <x:c r="A641" s="0" t="s">
        <x:v>49</x:v>
      </x:c>
      <x:c r="B641" s="0" t="s">
        <x:v>50</x:v>
      </x:c>
      <x:c r="C641" s="0" t="s">
        <x:v>98</x:v>
      </x:c>
      <x:c r="D641" s="0" t="s">
        <x:v>99</x:v>
      </x:c>
      <x:c r="E641" s="0" t="s">
        <x:v>72</x:v>
      </x:c>
      <x:c r="F641" s="0" t="s">
        <x:v>72</x:v>
      </x:c>
      <x:c r="G641" s="0" t="s">
        <x:v>64</x:v>
      </x:c>
      <x:c r="H641" s="0" t="s">
        <x:v>65</x:v>
      </x:c>
      <x:c r="I641" s="0" t="s">
        <x:v>61</x:v>
      </x:c>
      <x:c r="J641" s="0">
        <x:v>304692</x:v>
      </x:c>
    </x:row>
    <x:row r="642" spans="1:10">
      <x:c r="A642" s="0" t="s">
        <x:v>49</x:v>
      </x:c>
      <x:c r="B642" s="0" t="s">
        <x:v>50</x:v>
      </x:c>
      <x:c r="C642" s="0" t="s">
        <x:v>98</x:v>
      </x:c>
      <x:c r="D642" s="0" t="s">
        <x:v>99</x:v>
      </x:c>
      <x:c r="E642" s="0" t="s">
        <x:v>73</x:v>
      </x:c>
      <x:c r="F642" s="0" t="s">
        <x:v>73</x:v>
      </x:c>
      <x:c r="G642" s="0" t="s">
        <x:v>54</x:v>
      </x:c>
      <x:c r="H642" s="0" t="s">
        <x:v>55</x:v>
      </x:c>
      <x:c r="I642" s="0" t="s">
        <x:v>56</x:v>
      </x:c>
      <x:c r="J642" s="0">
        <x:v>485</x:v>
      </x:c>
    </x:row>
    <x:row r="643" spans="1:10">
      <x:c r="A643" s="0" t="s">
        <x:v>49</x:v>
      </x:c>
      <x:c r="B643" s="0" t="s">
        <x:v>50</x:v>
      </x:c>
      <x:c r="C643" s="0" t="s">
        <x:v>98</x:v>
      </x:c>
      <x:c r="D643" s="0" t="s">
        <x:v>99</x:v>
      </x:c>
      <x:c r="E643" s="0" t="s">
        <x:v>73</x:v>
      </x:c>
      <x:c r="F643" s="0" t="s">
        <x:v>73</x:v>
      </x:c>
      <x:c r="G643" s="0" t="s">
        <x:v>57</x:v>
      </x:c>
      <x:c r="H643" s="0" t="s">
        <x:v>58</x:v>
      </x:c>
      <x:c r="I643" s="0" t="s">
        <x:v>56</x:v>
      </x:c>
      <x:c r="J643" s="0">
        <x:v>9949</x:v>
      </x:c>
    </x:row>
    <x:row r="644" spans="1:10">
      <x:c r="A644" s="0" t="s">
        <x:v>49</x:v>
      </x:c>
      <x:c r="B644" s="0" t="s">
        <x:v>50</x:v>
      </x:c>
      <x:c r="C644" s="0" t="s">
        <x:v>98</x:v>
      </x:c>
      <x:c r="D644" s="0" t="s">
        <x:v>99</x:v>
      </x:c>
      <x:c r="E644" s="0" t="s">
        <x:v>73</x:v>
      </x:c>
      <x:c r="F644" s="0" t="s">
        <x:v>73</x:v>
      </x:c>
      <x:c r="G644" s="0" t="s">
        <x:v>59</x:v>
      </x:c>
      <x:c r="H644" s="0" t="s">
        <x:v>60</x:v>
      </x:c>
      <x:c r="I644" s="0" t="s">
        <x:v>61</x:v>
      </x:c>
      <x:c r="J644" s="0">
        <x:v>1685393</x:v>
      </x:c>
    </x:row>
    <x:row r="645" spans="1:10">
      <x:c r="A645" s="0" t="s">
        <x:v>49</x:v>
      </x:c>
      <x:c r="B645" s="0" t="s">
        <x:v>50</x:v>
      </x:c>
      <x:c r="C645" s="0" t="s">
        <x:v>98</x:v>
      </x:c>
      <x:c r="D645" s="0" t="s">
        <x:v>99</x:v>
      </x:c>
      <x:c r="E645" s="0" t="s">
        <x:v>73</x:v>
      </x:c>
      <x:c r="F645" s="0" t="s">
        <x:v>73</x:v>
      </x:c>
      <x:c r="G645" s="0" t="s">
        <x:v>62</x:v>
      </x:c>
      <x:c r="H645" s="0" t="s">
        <x:v>63</x:v>
      </x:c>
      <x:c r="I645" s="0" t="s">
        <x:v>61</x:v>
      </x:c>
      <x:c r="J645" s="0">
        <x:v>767680</x:v>
      </x:c>
    </x:row>
    <x:row r="646" spans="1:10">
      <x:c r="A646" s="0" t="s">
        <x:v>49</x:v>
      </x:c>
      <x:c r="B646" s="0" t="s">
        <x:v>50</x:v>
      </x:c>
      <x:c r="C646" s="0" t="s">
        <x:v>98</x:v>
      </x:c>
      <x:c r="D646" s="0" t="s">
        <x:v>99</x:v>
      </x:c>
      <x:c r="E646" s="0" t="s">
        <x:v>73</x:v>
      </x:c>
      <x:c r="F646" s="0" t="s">
        <x:v>73</x:v>
      </x:c>
      <x:c r="G646" s="0" t="s">
        <x:v>64</x:v>
      </x:c>
      <x:c r="H646" s="0" t="s">
        <x:v>65</x:v>
      </x:c>
      <x:c r="I646" s="0" t="s">
        <x:v>61</x:v>
      </x:c>
      <x:c r="J646" s="0">
        <x:v>386725</x:v>
      </x:c>
    </x:row>
    <x:row r="647" spans="1:10">
      <x:c r="A647" s="0" t="s">
        <x:v>49</x:v>
      </x:c>
      <x:c r="B647" s="0" t="s">
        <x:v>50</x:v>
      </x:c>
      <x:c r="C647" s="0" t="s">
        <x:v>98</x:v>
      </x:c>
      <x:c r="D647" s="0" t="s">
        <x:v>99</x:v>
      </x:c>
      <x:c r="E647" s="0" t="s">
        <x:v>74</x:v>
      </x:c>
      <x:c r="F647" s="0" t="s">
        <x:v>74</x:v>
      </x:c>
      <x:c r="G647" s="0" t="s">
        <x:v>54</x:v>
      </x:c>
      <x:c r="H647" s="0" t="s">
        <x:v>55</x:v>
      </x:c>
      <x:c r="I647" s="0" t="s">
        <x:v>56</x:v>
      </x:c>
      <x:c r="J647" s="0">
        <x:v>486</x:v>
      </x:c>
    </x:row>
    <x:row r="648" spans="1:10">
      <x:c r="A648" s="0" t="s">
        <x:v>49</x:v>
      </x:c>
      <x:c r="B648" s="0" t="s">
        <x:v>50</x:v>
      </x:c>
      <x:c r="C648" s="0" t="s">
        <x:v>98</x:v>
      </x:c>
      <x:c r="D648" s="0" t="s">
        <x:v>99</x:v>
      </x:c>
      <x:c r="E648" s="0" t="s">
        <x:v>74</x:v>
      </x:c>
      <x:c r="F648" s="0" t="s">
        <x:v>74</x:v>
      </x:c>
      <x:c r="G648" s="0" t="s">
        <x:v>57</x:v>
      </x:c>
      <x:c r="H648" s="0" t="s">
        <x:v>58</x:v>
      </x:c>
      <x:c r="I648" s="0" t="s">
        <x:v>56</x:v>
      </x:c>
      <x:c r="J648" s="0">
        <x:v>9481</x:v>
      </x:c>
    </x:row>
    <x:row r="649" spans="1:10">
      <x:c r="A649" s="0" t="s">
        <x:v>49</x:v>
      </x:c>
      <x:c r="B649" s="0" t="s">
        <x:v>50</x:v>
      </x:c>
      <x:c r="C649" s="0" t="s">
        <x:v>98</x:v>
      </x:c>
      <x:c r="D649" s="0" t="s">
        <x:v>99</x:v>
      </x:c>
      <x:c r="E649" s="0" t="s">
        <x:v>74</x:v>
      </x:c>
      <x:c r="F649" s="0" t="s">
        <x:v>74</x:v>
      </x:c>
      <x:c r="G649" s="0" t="s">
        <x:v>59</x:v>
      </x:c>
      <x:c r="H649" s="0" t="s">
        <x:v>60</x:v>
      </x:c>
      <x:c r="I649" s="0" t="s">
        <x:v>61</x:v>
      </x:c>
      <x:c r="J649" s="0">
        <x:v>1679784</x:v>
      </x:c>
    </x:row>
    <x:row r="650" spans="1:10">
      <x:c r="A650" s="0" t="s">
        <x:v>49</x:v>
      </x:c>
      <x:c r="B650" s="0" t="s">
        <x:v>50</x:v>
      </x:c>
      <x:c r="C650" s="0" t="s">
        <x:v>98</x:v>
      </x:c>
      <x:c r="D650" s="0" t="s">
        <x:v>99</x:v>
      </x:c>
      <x:c r="E650" s="0" t="s">
        <x:v>74</x:v>
      </x:c>
      <x:c r="F650" s="0" t="s">
        <x:v>74</x:v>
      </x:c>
      <x:c r="G650" s="0" t="s">
        <x:v>62</x:v>
      </x:c>
      <x:c r="H650" s="0" t="s">
        <x:v>63</x:v>
      </x:c>
      <x:c r="I650" s="0" t="s">
        <x:v>61</x:v>
      </x:c>
      <x:c r="J650" s="0">
        <x:v>777730</x:v>
      </x:c>
    </x:row>
    <x:row r="651" spans="1:10">
      <x:c r="A651" s="0" t="s">
        <x:v>49</x:v>
      </x:c>
      <x:c r="B651" s="0" t="s">
        <x:v>50</x:v>
      </x:c>
      <x:c r="C651" s="0" t="s">
        <x:v>98</x:v>
      </x:c>
      <x:c r="D651" s="0" t="s">
        <x:v>99</x:v>
      </x:c>
      <x:c r="E651" s="0" t="s">
        <x:v>74</x:v>
      </x:c>
      <x:c r="F651" s="0" t="s">
        <x:v>74</x:v>
      </x:c>
      <x:c r="G651" s="0" t="s">
        <x:v>64</x:v>
      </x:c>
      <x:c r="H651" s="0" t="s">
        <x:v>65</x:v>
      </x:c>
      <x:c r="I651" s="0" t="s">
        <x:v>61</x:v>
      </x:c>
      <x:c r="J651" s="0">
        <x:v>390283</x:v>
      </x:c>
    </x:row>
    <x:row r="652" spans="1:10">
      <x:c r="A652" s="0" t="s">
        <x:v>49</x:v>
      </x:c>
      <x:c r="B652" s="0" t="s">
        <x:v>50</x:v>
      </x:c>
      <x:c r="C652" s="0" t="s">
        <x:v>100</x:v>
      </x:c>
      <x:c r="D652" s="0" t="s">
        <x:v>101</x:v>
      </x:c>
      <x:c r="E652" s="0" t="s">
        <x:v>53</x:v>
      </x:c>
      <x:c r="F652" s="0" t="s">
        <x:v>53</x:v>
      </x:c>
      <x:c r="G652" s="0" t="s">
        <x:v>54</x:v>
      </x:c>
      <x:c r="H652" s="0" t="s">
        <x:v>55</x:v>
      </x:c>
      <x:c r="I652" s="0" t="s">
        <x:v>56</x:v>
      </x:c>
      <x:c r="J652" s="0">
        <x:v>1233</x:v>
      </x:c>
    </x:row>
    <x:row r="653" spans="1:10">
      <x:c r="A653" s="0" t="s">
        <x:v>49</x:v>
      </x:c>
      <x:c r="B653" s="0" t="s">
        <x:v>50</x:v>
      </x:c>
      <x:c r="C653" s="0" t="s">
        <x:v>100</x:v>
      </x:c>
      <x:c r="D653" s="0" t="s">
        <x:v>101</x:v>
      </x:c>
      <x:c r="E653" s="0" t="s">
        <x:v>53</x:v>
      </x:c>
      <x:c r="F653" s="0" t="s">
        <x:v>53</x:v>
      </x:c>
      <x:c r="G653" s="0" t="s">
        <x:v>57</x:v>
      </x:c>
      <x:c r="H653" s="0" t="s">
        <x:v>58</x:v>
      </x:c>
      <x:c r="I653" s="0" t="s">
        <x:v>56</x:v>
      </x:c>
      <x:c r="J653" s="0">
        <x:v>11939</x:v>
      </x:c>
    </x:row>
    <x:row r="654" spans="1:10">
      <x:c r="A654" s="0" t="s">
        <x:v>49</x:v>
      </x:c>
      <x:c r="B654" s="0" t="s">
        <x:v>50</x:v>
      </x:c>
      <x:c r="C654" s="0" t="s">
        <x:v>100</x:v>
      </x:c>
      <x:c r="D654" s="0" t="s">
        <x:v>101</x:v>
      </x:c>
      <x:c r="E654" s="0" t="s">
        <x:v>53</x:v>
      </x:c>
      <x:c r="F654" s="0" t="s">
        <x:v>53</x:v>
      </x:c>
      <x:c r="G654" s="0" t="s">
        <x:v>59</x:v>
      </x:c>
      <x:c r="H654" s="0" t="s">
        <x:v>60</x:v>
      </x:c>
      <x:c r="I654" s="0" t="s">
        <x:v>61</x:v>
      </x:c>
      <x:c r="J654" s="0">
        <x:v>2700326</x:v>
      </x:c>
    </x:row>
    <x:row r="655" spans="1:10">
      <x:c r="A655" s="0" t="s">
        <x:v>49</x:v>
      </x:c>
      <x:c r="B655" s="0" t="s">
        <x:v>50</x:v>
      </x:c>
      <x:c r="C655" s="0" t="s">
        <x:v>100</x:v>
      </x:c>
      <x:c r="D655" s="0" t="s">
        <x:v>101</x:v>
      </x:c>
      <x:c r="E655" s="0" t="s">
        <x:v>53</x:v>
      </x:c>
      <x:c r="F655" s="0" t="s">
        <x:v>53</x:v>
      </x:c>
      <x:c r="G655" s="0" t="s">
        <x:v>62</x:v>
      </x:c>
      <x:c r="H655" s="0" t="s">
        <x:v>63</x:v>
      </x:c>
      <x:c r="I655" s="0" t="s">
        <x:v>61</x:v>
      </x:c>
      <x:c r="J655" s="0">
        <x:v>1255614</x:v>
      </x:c>
    </x:row>
    <x:row r="656" spans="1:10">
      <x:c r="A656" s="0" t="s">
        <x:v>49</x:v>
      </x:c>
      <x:c r="B656" s="0" t="s">
        <x:v>50</x:v>
      </x:c>
      <x:c r="C656" s="0" t="s">
        <x:v>100</x:v>
      </x:c>
      <x:c r="D656" s="0" t="s">
        <x:v>101</x:v>
      </x:c>
      <x:c r="E656" s="0" t="s">
        <x:v>53</x:v>
      </x:c>
      <x:c r="F656" s="0" t="s">
        <x:v>53</x:v>
      </x:c>
      <x:c r="G656" s="0" t="s">
        <x:v>64</x:v>
      </x:c>
      <x:c r="H656" s="0" t="s">
        <x:v>65</x:v>
      </x:c>
      <x:c r="I656" s="0" t="s">
        <x:v>61</x:v>
      </x:c>
      <x:c r="J656" s="0">
        <x:v>461666</x:v>
      </x:c>
    </x:row>
    <x:row r="657" spans="1:10">
      <x:c r="A657" s="0" t="s">
        <x:v>49</x:v>
      </x:c>
      <x:c r="B657" s="0" t="s">
        <x:v>50</x:v>
      </x:c>
      <x:c r="C657" s="0" t="s">
        <x:v>100</x:v>
      </x:c>
      <x:c r="D657" s="0" t="s">
        <x:v>101</x:v>
      </x:c>
      <x:c r="E657" s="0" t="s">
        <x:v>66</x:v>
      </x:c>
      <x:c r="F657" s="0" t="s">
        <x:v>66</x:v>
      </x:c>
      <x:c r="G657" s="0" t="s">
        <x:v>54</x:v>
      </x:c>
      <x:c r="H657" s="0" t="s">
        <x:v>55</x:v>
      </x:c>
      <x:c r="I657" s="0" t="s">
        <x:v>56</x:v>
      </x:c>
      <x:c r="J657" s="0">
        <x:v>1216</x:v>
      </x:c>
    </x:row>
    <x:row r="658" spans="1:10">
      <x:c r="A658" s="0" t="s">
        <x:v>49</x:v>
      </x:c>
      <x:c r="B658" s="0" t="s">
        <x:v>50</x:v>
      </x:c>
      <x:c r="C658" s="0" t="s">
        <x:v>100</x:v>
      </x:c>
      <x:c r="D658" s="0" t="s">
        <x:v>101</x:v>
      </x:c>
      <x:c r="E658" s="0" t="s">
        <x:v>66</x:v>
      </x:c>
      <x:c r="F658" s="0" t="s">
        <x:v>66</x:v>
      </x:c>
      <x:c r="G658" s="0" t="s">
        <x:v>57</x:v>
      </x:c>
      <x:c r="H658" s="0" t="s">
        <x:v>58</x:v>
      </x:c>
      <x:c r="I658" s="0" t="s">
        <x:v>56</x:v>
      </x:c>
      <x:c r="J658" s="0">
        <x:v>9250</x:v>
      </x:c>
    </x:row>
    <x:row r="659" spans="1:10">
      <x:c r="A659" s="0" t="s">
        <x:v>49</x:v>
      </x:c>
      <x:c r="B659" s="0" t="s">
        <x:v>50</x:v>
      </x:c>
      <x:c r="C659" s="0" t="s">
        <x:v>100</x:v>
      </x:c>
      <x:c r="D659" s="0" t="s">
        <x:v>101</x:v>
      </x:c>
      <x:c r="E659" s="0" t="s">
        <x:v>66</x:v>
      </x:c>
      <x:c r="F659" s="0" t="s">
        <x:v>66</x:v>
      </x:c>
      <x:c r="G659" s="0" t="s">
        <x:v>59</x:v>
      </x:c>
      <x:c r="H659" s="0" t="s">
        <x:v>60</x:v>
      </x:c>
      <x:c r="I659" s="0" t="s">
        <x:v>61</x:v>
      </x:c>
      <x:c r="J659" s="0">
        <x:v>1679842</x:v>
      </x:c>
    </x:row>
    <x:row r="660" spans="1:10">
      <x:c r="A660" s="0" t="s">
        <x:v>49</x:v>
      </x:c>
      <x:c r="B660" s="0" t="s">
        <x:v>50</x:v>
      </x:c>
      <x:c r="C660" s="0" t="s">
        <x:v>100</x:v>
      </x:c>
      <x:c r="D660" s="0" t="s">
        <x:v>101</x:v>
      </x:c>
      <x:c r="E660" s="0" t="s">
        <x:v>66</x:v>
      </x:c>
      <x:c r="F660" s="0" t="s">
        <x:v>66</x:v>
      </x:c>
      <x:c r="G660" s="0" t="s">
        <x:v>62</x:v>
      </x:c>
      <x:c r="H660" s="0" t="s">
        <x:v>63</x:v>
      </x:c>
      <x:c r="I660" s="0" t="s">
        <x:v>61</x:v>
      </x:c>
      <x:c r="J660" s="0">
        <x:v>717329</x:v>
      </x:c>
    </x:row>
    <x:row r="661" spans="1:10">
      <x:c r="A661" s="0" t="s">
        <x:v>49</x:v>
      </x:c>
      <x:c r="B661" s="0" t="s">
        <x:v>50</x:v>
      </x:c>
      <x:c r="C661" s="0" t="s">
        <x:v>100</x:v>
      </x:c>
      <x:c r="D661" s="0" t="s">
        <x:v>101</x:v>
      </x:c>
      <x:c r="E661" s="0" t="s">
        <x:v>66</x:v>
      </x:c>
      <x:c r="F661" s="0" t="s">
        <x:v>66</x:v>
      </x:c>
      <x:c r="G661" s="0" t="s">
        <x:v>64</x:v>
      </x:c>
      <x:c r="H661" s="0" t="s">
        <x:v>65</x:v>
      </x:c>
      <x:c r="I661" s="0" t="s">
        <x:v>61</x:v>
      </x:c>
      <x:c r="J661" s="0">
        <x:v>351799</x:v>
      </x:c>
    </x:row>
    <x:row r="662" spans="1:10">
      <x:c r="A662" s="0" t="s">
        <x:v>49</x:v>
      </x:c>
      <x:c r="B662" s="0" t="s">
        <x:v>50</x:v>
      </x:c>
      <x:c r="C662" s="0" t="s">
        <x:v>100</x:v>
      </x:c>
      <x:c r="D662" s="0" t="s">
        <x:v>101</x:v>
      </x:c>
      <x:c r="E662" s="0" t="s">
        <x:v>67</x:v>
      </x:c>
      <x:c r="F662" s="0" t="s">
        <x:v>67</x:v>
      </x:c>
      <x:c r="G662" s="0" t="s">
        <x:v>54</x:v>
      </x:c>
      <x:c r="H662" s="0" t="s">
        <x:v>55</x:v>
      </x:c>
      <x:c r="I662" s="0" t="s">
        <x:v>56</x:v>
      </x:c>
      <x:c r="J662" s="0">
        <x:v>1179</x:v>
      </x:c>
    </x:row>
    <x:row r="663" spans="1:10">
      <x:c r="A663" s="0" t="s">
        <x:v>49</x:v>
      </x:c>
      <x:c r="B663" s="0" t="s">
        <x:v>50</x:v>
      </x:c>
      <x:c r="C663" s="0" t="s">
        <x:v>100</x:v>
      </x:c>
      <x:c r="D663" s="0" t="s">
        <x:v>101</x:v>
      </x:c>
      <x:c r="E663" s="0" t="s">
        <x:v>67</x:v>
      </x:c>
      <x:c r="F663" s="0" t="s">
        <x:v>67</x:v>
      </x:c>
      <x:c r="G663" s="0" t="s">
        <x:v>57</x:v>
      </x:c>
      <x:c r="H663" s="0" t="s">
        <x:v>58</x:v>
      </x:c>
      <x:c r="I663" s="0" t="s">
        <x:v>56</x:v>
      </x:c>
      <x:c r="J663" s="0">
        <x:v>7498</x:v>
      </x:c>
    </x:row>
    <x:row r="664" spans="1:10">
      <x:c r="A664" s="0" t="s">
        <x:v>49</x:v>
      </x:c>
      <x:c r="B664" s="0" t="s">
        <x:v>50</x:v>
      </x:c>
      <x:c r="C664" s="0" t="s">
        <x:v>100</x:v>
      </x:c>
      <x:c r="D664" s="0" t="s">
        <x:v>101</x:v>
      </x:c>
      <x:c r="E664" s="0" t="s">
        <x:v>67</x:v>
      </x:c>
      <x:c r="F664" s="0" t="s">
        <x:v>67</x:v>
      </x:c>
      <x:c r="G664" s="0" t="s">
        <x:v>59</x:v>
      </x:c>
      <x:c r="H664" s="0" t="s">
        <x:v>60</x:v>
      </x:c>
      <x:c r="I664" s="0" t="s">
        <x:v>61</x:v>
      </x:c>
      <x:c r="J664" s="0">
        <x:v>1194268</x:v>
      </x:c>
    </x:row>
    <x:row r="665" spans="1:10">
      <x:c r="A665" s="0" t="s">
        <x:v>49</x:v>
      </x:c>
      <x:c r="B665" s="0" t="s">
        <x:v>50</x:v>
      </x:c>
      <x:c r="C665" s="0" t="s">
        <x:v>100</x:v>
      </x:c>
      <x:c r="D665" s="0" t="s">
        <x:v>101</x:v>
      </x:c>
      <x:c r="E665" s="0" t="s">
        <x:v>67</x:v>
      </x:c>
      <x:c r="F665" s="0" t="s">
        <x:v>67</x:v>
      </x:c>
      <x:c r="G665" s="0" t="s">
        <x:v>62</x:v>
      </x:c>
      <x:c r="H665" s="0" t="s">
        <x:v>63</x:v>
      </x:c>
      <x:c r="I665" s="0" t="s">
        <x:v>61</x:v>
      </x:c>
      <x:c r="J665" s="0">
        <x:v>524455</x:v>
      </x:c>
    </x:row>
    <x:row r="666" spans="1:10">
      <x:c r="A666" s="0" t="s">
        <x:v>49</x:v>
      </x:c>
      <x:c r="B666" s="0" t="s">
        <x:v>50</x:v>
      </x:c>
      <x:c r="C666" s="0" t="s">
        <x:v>100</x:v>
      </x:c>
      <x:c r="D666" s="0" t="s">
        <x:v>101</x:v>
      </x:c>
      <x:c r="E666" s="0" t="s">
        <x:v>67</x:v>
      </x:c>
      <x:c r="F666" s="0" t="s">
        <x:v>67</x:v>
      </x:c>
      <x:c r="G666" s="0" t="s">
        <x:v>64</x:v>
      </x:c>
      <x:c r="H666" s="0" t="s">
        <x:v>65</x:v>
      </x:c>
      <x:c r="I666" s="0" t="s">
        <x:v>61</x:v>
      </x:c>
      <x:c r="J666" s="0">
        <x:v>256967</x:v>
      </x:c>
    </x:row>
    <x:row r="667" spans="1:10">
      <x:c r="A667" s="0" t="s">
        <x:v>49</x:v>
      </x:c>
      <x:c r="B667" s="0" t="s">
        <x:v>50</x:v>
      </x:c>
      <x:c r="C667" s="0" t="s">
        <x:v>100</x:v>
      </x:c>
      <x:c r="D667" s="0" t="s">
        <x:v>101</x:v>
      </x:c>
      <x:c r="E667" s="0" t="s">
        <x:v>68</x:v>
      </x:c>
      <x:c r="F667" s="0" t="s">
        <x:v>68</x:v>
      </x:c>
      <x:c r="G667" s="0" t="s">
        <x:v>54</x:v>
      </x:c>
      <x:c r="H667" s="0" t="s">
        <x:v>55</x:v>
      </x:c>
      <x:c r="I667" s="0" t="s">
        <x:v>56</x:v>
      </x:c>
      <x:c r="J667" s="0">
        <x:v>1133</x:v>
      </x:c>
    </x:row>
    <x:row r="668" spans="1:10">
      <x:c r="A668" s="0" t="s">
        <x:v>49</x:v>
      </x:c>
      <x:c r="B668" s="0" t="s">
        <x:v>50</x:v>
      </x:c>
      <x:c r="C668" s="0" t="s">
        <x:v>100</x:v>
      </x:c>
      <x:c r="D668" s="0" t="s">
        <x:v>101</x:v>
      </x:c>
      <x:c r="E668" s="0" t="s">
        <x:v>68</x:v>
      </x:c>
      <x:c r="F668" s="0" t="s">
        <x:v>68</x:v>
      </x:c>
      <x:c r="G668" s="0" t="s">
        <x:v>57</x:v>
      </x:c>
      <x:c r="H668" s="0" t="s">
        <x:v>58</x:v>
      </x:c>
      <x:c r="I668" s="0" t="s">
        <x:v>56</x:v>
      </x:c>
      <x:c r="J668" s="0">
        <x:v>6971</x:v>
      </x:c>
    </x:row>
    <x:row r="669" spans="1:10">
      <x:c r="A669" s="0" t="s">
        <x:v>49</x:v>
      </x:c>
      <x:c r="B669" s="0" t="s">
        <x:v>50</x:v>
      </x:c>
      <x:c r="C669" s="0" t="s">
        <x:v>100</x:v>
      </x:c>
      <x:c r="D669" s="0" t="s">
        <x:v>101</x:v>
      </x:c>
      <x:c r="E669" s="0" t="s">
        <x:v>68</x:v>
      </x:c>
      <x:c r="F669" s="0" t="s">
        <x:v>68</x:v>
      </x:c>
      <x:c r="G669" s="0" t="s">
        <x:v>59</x:v>
      </x:c>
      <x:c r="H669" s="0" t="s">
        <x:v>60</x:v>
      </x:c>
      <x:c r="I669" s="0" t="s">
        <x:v>61</x:v>
      </x:c>
      <x:c r="J669" s="0">
        <x:v>1115670</x:v>
      </x:c>
    </x:row>
    <x:row r="670" spans="1:10">
      <x:c r="A670" s="0" t="s">
        <x:v>49</x:v>
      </x:c>
      <x:c r="B670" s="0" t="s">
        <x:v>50</x:v>
      </x:c>
      <x:c r="C670" s="0" t="s">
        <x:v>100</x:v>
      </x:c>
      <x:c r="D670" s="0" t="s">
        <x:v>101</x:v>
      </x:c>
      <x:c r="E670" s="0" t="s">
        <x:v>68</x:v>
      </x:c>
      <x:c r="F670" s="0" t="s">
        <x:v>68</x:v>
      </x:c>
      <x:c r="G670" s="0" t="s">
        <x:v>62</x:v>
      </x:c>
      <x:c r="H670" s="0" t="s">
        <x:v>63</x:v>
      </x:c>
      <x:c r="I670" s="0" t="s">
        <x:v>61</x:v>
      </x:c>
      <x:c r="J670" s="0">
        <x:v>531527</x:v>
      </x:c>
    </x:row>
    <x:row r="671" spans="1:10">
      <x:c r="A671" s="0" t="s">
        <x:v>49</x:v>
      </x:c>
      <x:c r="B671" s="0" t="s">
        <x:v>50</x:v>
      </x:c>
      <x:c r="C671" s="0" t="s">
        <x:v>100</x:v>
      </x:c>
      <x:c r="D671" s="0" t="s">
        <x:v>101</x:v>
      </x:c>
      <x:c r="E671" s="0" t="s">
        <x:v>68</x:v>
      </x:c>
      <x:c r="F671" s="0" t="s">
        <x:v>68</x:v>
      </x:c>
      <x:c r="G671" s="0" t="s">
        <x:v>64</x:v>
      </x:c>
      <x:c r="H671" s="0" t="s">
        <x:v>65</x:v>
      </x:c>
      <x:c r="I671" s="0" t="s">
        <x:v>61</x:v>
      </x:c>
      <x:c r="J671" s="0">
        <x:v>254565</x:v>
      </x:c>
    </x:row>
    <x:row r="672" spans="1:10">
      <x:c r="A672" s="0" t="s">
        <x:v>49</x:v>
      </x:c>
      <x:c r="B672" s="0" t="s">
        <x:v>50</x:v>
      </x:c>
      <x:c r="C672" s="0" t="s">
        <x:v>100</x:v>
      </x:c>
      <x:c r="D672" s="0" t="s">
        <x:v>101</x:v>
      </x:c>
      <x:c r="E672" s="0" t="s">
        <x:v>69</x:v>
      </x:c>
      <x:c r="F672" s="0" t="s">
        <x:v>69</x:v>
      </x:c>
      <x:c r="G672" s="0" t="s">
        <x:v>54</x:v>
      </x:c>
      <x:c r="H672" s="0" t="s">
        <x:v>55</x:v>
      </x:c>
      <x:c r="I672" s="0" t="s">
        <x:v>56</x:v>
      </x:c>
      <x:c r="J672" s="0">
        <x:v>1130</x:v>
      </x:c>
    </x:row>
    <x:row r="673" spans="1:10">
      <x:c r="A673" s="0" t="s">
        <x:v>49</x:v>
      </x:c>
      <x:c r="B673" s="0" t="s">
        <x:v>50</x:v>
      </x:c>
      <x:c r="C673" s="0" t="s">
        <x:v>100</x:v>
      </x:c>
      <x:c r="D673" s="0" t="s">
        <x:v>101</x:v>
      </x:c>
      <x:c r="E673" s="0" t="s">
        <x:v>69</x:v>
      </x:c>
      <x:c r="F673" s="0" t="s">
        <x:v>69</x:v>
      </x:c>
      <x:c r="G673" s="0" t="s">
        <x:v>57</x:v>
      </x:c>
      <x:c r="H673" s="0" t="s">
        <x:v>58</x:v>
      </x:c>
      <x:c r="I673" s="0" t="s">
        <x:v>56</x:v>
      </x:c>
      <x:c r="J673" s="0">
        <x:v>6481</x:v>
      </x:c>
    </x:row>
    <x:row r="674" spans="1:10">
      <x:c r="A674" s="0" t="s">
        <x:v>49</x:v>
      </x:c>
      <x:c r="B674" s="0" t="s">
        <x:v>50</x:v>
      </x:c>
      <x:c r="C674" s="0" t="s">
        <x:v>100</x:v>
      </x:c>
      <x:c r="D674" s="0" t="s">
        <x:v>101</x:v>
      </x:c>
      <x:c r="E674" s="0" t="s">
        <x:v>69</x:v>
      </x:c>
      <x:c r="F674" s="0" t="s">
        <x:v>69</x:v>
      </x:c>
      <x:c r="G674" s="0" t="s">
        <x:v>59</x:v>
      </x:c>
      <x:c r="H674" s="0" t="s">
        <x:v>60</x:v>
      </x:c>
      <x:c r="I674" s="0" t="s">
        <x:v>61</x:v>
      </x:c>
      <x:c r="J674" s="0">
        <x:v>1075983</x:v>
      </x:c>
    </x:row>
    <x:row r="675" spans="1:10">
      <x:c r="A675" s="0" t="s">
        <x:v>49</x:v>
      </x:c>
      <x:c r="B675" s="0" t="s">
        <x:v>50</x:v>
      </x:c>
      <x:c r="C675" s="0" t="s">
        <x:v>100</x:v>
      </x:c>
      <x:c r="D675" s="0" t="s">
        <x:v>101</x:v>
      </x:c>
      <x:c r="E675" s="0" t="s">
        <x:v>69</x:v>
      </x:c>
      <x:c r="F675" s="0" t="s">
        <x:v>69</x:v>
      </x:c>
      <x:c r="G675" s="0" t="s">
        <x:v>62</x:v>
      </x:c>
      <x:c r="H675" s="0" t="s">
        <x:v>63</x:v>
      </x:c>
      <x:c r="I675" s="0" t="s">
        <x:v>61</x:v>
      </x:c>
      <x:c r="J675" s="0">
        <x:v>501240</x:v>
      </x:c>
    </x:row>
    <x:row r="676" spans="1:10">
      <x:c r="A676" s="0" t="s">
        <x:v>49</x:v>
      </x:c>
      <x:c r="B676" s="0" t="s">
        <x:v>50</x:v>
      </x:c>
      <x:c r="C676" s="0" t="s">
        <x:v>100</x:v>
      </x:c>
      <x:c r="D676" s="0" t="s">
        <x:v>101</x:v>
      </x:c>
      <x:c r="E676" s="0" t="s">
        <x:v>69</x:v>
      </x:c>
      <x:c r="F676" s="0" t="s">
        <x:v>69</x:v>
      </x:c>
      <x:c r="G676" s="0" t="s">
        <x:v>64</x:v>
      </x:c>
      <x:c r="H676" s="0" t="s">
        <x:v>65</x:v>
      </x:c>
      <x:c r="I676" s="0" t="s">
        <x:v>61</x:v>
      </x:c>
      <x:c r="J676" s="0">
        <x:v>240674</x:v>
      </x:c>
    </x:row>
    <x:row r="677" spans="1:10">
      <x:c r="A677" s="0" t="s">
        <x:v>49</x:v>
      </x:c>
      <x:c r="B677" s="0" t="s">
        <x:v>50</x:v>
      </x:c>
      <x:c r="C677" s="0" t="s">
        <x:v>100</x:v>
      </x:c>
      <x:c r="D677" s="0" t="s">
        <x:v>101</x:v>
      </x:c>
      <x:c r="E677" s="0" t="s">
        <x:v>70</x:v>
      </x:c>
      <x:c r="F677" s="0" t="s">
        <x:v>70</x:v>
      </x:c>
      <x:c r="G677" s="0" t="s">
        <x:v>54</x:v>
      </x:c>
      <x:c r="H677" s="0" t="s">
        <x:v>55</x:v>
      </x:c>
      <x:c r="I677" s="0" t="s">
        <x:v>56</x:v>
      </x:c>
      <x:c r="J677" s="0">
        <x:v>1096</x:v>
      </x:c>
    </x:row>
    <x:row r="678" spans="1:10">
      <x:c r="A678" s="0" t="s">
        <x:v>49</x:v>
      </x:c>
      <x:c r="B678" s="0" t="s">
        <x:v>50</x:v>
      </x:c>
      <x:c r="C678" s="0" t="s">
        <x:v>100</x:v>
      </x:c>
      <x:c r="D678" s="0" t="s">
        <x:v>101</x:v>
      </x:c>
      <x:c r="E678" s="0" t="s">
        <x:v>70</x:v>
      </x:c>
      <x:c r="F678" s="0" t="s">
        <x:v>70</x:v>
      </x:c>
      <x:c r="G678" s="0" t="s">
        <x:v>57</x:v>
      </x:c>
      <x:c r="H678" s="0" t="s">
        <x:v>58</x:v>
      </x:c>
      <x:c r="I678" s="0" t="s">
        <x:v>56</x:v>
      </x:c>
      <x:c r="J678" s="0">
        <x:v>6588</x:v>
      </x:c>
    </x:row>
    <x:row r="679" spans="1:10">
      <x:c r="A679" s="0" t="s">
        <x:v>49</x:v>
      </x:c>
      <x:c r="B679" s="0" t="s">
        <x:v>50</x:v>
      </x:c>
      <x:c r="C679" s="0" t="s">
        <x:v>100</x:v>
      </x:c>
      <x:c r="D679" s="0" t="s">
        <x:v>101</x:v>
      </x:c>
      <x:c r="E679" s="0" t="s">
        <x:v>70</x:v>
      </x:c>
      <x:c r="F679" s="0" t="s">
        <x:v>70</x:v>
      </x:c>
      <x:c r="G679" s="0" t="s">
        <x:v>59</x:v>
      </x:c>
      <x:c r="H679" s="0" t="s">
        <x:v>60</x:v>
      </x:c>
      <x:c r="I679" s="0" t="s">
        <x:v>61</x:v>
      </x:c>
      <x:c r="J679" s="0">
        <x:v>1154020</x:v>
      </x:c>
    </x:row>
    <x:row r="680" spans="1:10">
      <x:c r="A680" s="0" t="s">
        <x:v>49</x:v>
      </x:c>
      <x:c r="B680" s="0" t="s">
        <x:v>50</x:v>
      </x:c>
      <x:c r="C680" s="0" t="s">
        <x:v>100</x:v>
      </x:c>
      <x:c r="D680" s="0" t="s">
        <x:v>101</x:v>
      </x:c>
      <x:c r="E680" s="0" t="s">
        <x:v>70</x:v>
      </x:c>
      <x:c r="F680" s="0" t="s">
        <x:v>70</x:v>
      </x:c>
      <x:c r="G680" s="0" t="s">
        <x:v>62</x:v>
      </x:c>
      <x:c r="H680" s="0" t="s">
        <x:v>63</x:v>
      </x:c>
      <x:c r="I680" s="0" t="s">
        <x:v>61</x:v>
      </x:c>
      <x:c r="J680" s="0">
        <x:v>540369</x:v>
      </x:c>
    </x:row>
    <x:row r="681" spans="1:10">
      <x:c r="A681" s="0" t="s">
        <x:v>49</x:v>
      </x:c>
      <x:c r="B681" s="0" t="s">
        <x:v>50</x:v>
      </x:c>
      <x:c r="C681" s="0" t="s">
        <x:v>100</x:v>
      </x:c>
      <x:c r="D681" s="0" t="s">
        <x:v>101</x:v>
      </x:c>
      <x:c r="E681" s="0" t="s">
        <x:v>70</x:v>
      </x:c>
      <x:c r="F681" s="0" t="s">
        <x:v>70</x:v>
      </x:c>
      <x:c r="G681" s="0" t="s">
        <x:v>64</x:v>
      </x:c>
      <x:c r="H681" s="0" t="s">
        <x:v>65</x:v>
      </x:c>
      <x:c r="I681" s="0" t="s">
        <x:v>61</x:v>
      </x:c>
      <x:c r="J681" s="0">
        <x:v>241029</x:v>
      </x:c>
    </x:row>
    <x:row r="682" spans="1:10">
      <x:c r="A682" s="0" t="s">
        <x:v>49</x:v>
      </x:c>
      <x:c r="B682" s="0" t="s">
        <x:v>50</x:v>
      </x:c>
      <x:c r="C682" s="0" t="s">
        <x:v>100</x:v>
      </x:c>
      <x:c r="D682" s="0" t="s">
        <x:v>101</x:v>
      </x:c>
      <x:c r="E682" s="0" t="s">
        <x:v>71</x:v>
      </x:c>
      <x:c r="F682" s="0" t="s">
        <x:v>71</x:v>
      </x:c>
      <x:c r="G682" s="0" t="s">
        <x:v>54</x:v>
      </x:c>
      <x:c r="H682" s="0" t="s">
        <x:v>55</x:v>
      </x:c>
      <x:c r="I682" s="0" t="s">
        <x:v>56</x:v>
      </x:c>
      <x:c r="J682" s="0">
        <x:v>1076</x:v>
      </x:c>
    </x:row>
    <x:row r="683" spans="1:10">
      <x:c r="A683" s="0" t="s">
        <x:v>49</x:v>
      </x:c>
      <x:c r="B683" s="0" t="s">
        <x:v>50</x:v>
      </x:c>
      <x:c r="C683" s="0" t="s">
        <x:v>100</x:v>
      </x:c>
      <x:c r="D683" s="0" t="s">
        <x:v>101</x:v>
      </x:c>
      <x:c r="E683" s="0" t="s">
        <x:v>71</x:v>
      </x:c>
      <x:c r="F683" s="0" t="s">
        <x:v>71</x:v>
      </x:c>
      <x:c r="G683" s="0" t="s">
        <x:v>57</x:v>
      </x:c>
      <x:c r="H683" s="0" t="s">
        <x:v>58</x:v>
      </x:c>
      <x:c r="I683" s="0" t="s">
        <x:v>56</x:v>
      </x:c>
      <x:c r="J683" s="0">
        <x:v>6972</x:v>
      </x:c>
    </x:row>
    <x:row r="684" spans="1:10">
      <x:c r="A684" s="0" t="s">
        <x:v>49</x:v>
      </x:c>
      <x:c r="B684" s="0" t="s">
        <x:v>50</x:v>
      </x:c>
      <x:c r="C684" s="0" t="s">
        <x:v>100</x:v>
      </x:c>
      <x:c r="D684" s="0" t="s">
        <x:v>101</x:v>
      </x:c>
      <x:c r="E684" s="0" t="s">
        <x:v>71</x:v>
      </x:c>
      <x:c r="F684" s="0" t="s">
        <x:v>71</x:v>
      </x:c>
      <x:c r="G684" s="0" t="s">
        <x:v>59</x:v>
      </x:c>
      <x:c r="H684" s="0" t="s">
        <x:v>60</x:v>
      </x:c>
      <x:c r="I684" s="0" t="s">
        <x:v>61</x:v>
      </x:c>
      <x:c r="J684" s="0">
        <x:v>1297869</x:v>
      </x:c>
    </x:row>
    <x:row r="685" spans="1:10">
      <x:c r="A685" s="0" t="s">
        <x:v>49</x:v>
      </x:c>
      <x:c r="B685" s="0" t="s">
        <x:v>50</x:v>
      </x:c>
      <x:c r="C685" s="0" t="s">
        <x:v>100</x:v>
      </x:c>
      <x:c r="D685" s="0" t="s">
        <x:v>101</x:v>
      </x:c>
      <x:c r="E685" s="0" t="s">
        <x:v>71</x:v>
      </x:c>
      <x:c r="F685" s="0" t="s">
        <x:v>71</x:v>
      </x:c>
      <x:c r="G685" s="0" t="s">
        <x:v>62</x:v>
      </x:c>
      <x:c r="H685" s="0" t="s">
        <x:v>63</x:v>
      </x:c>
      <x:c r="I685" s="0" t="s">
        <x:v>61</x:v>
      </x:c>
      <x:c r="J685" s="0">
        <x:v>654894</x:v>
      </x:c>
    </x:row>
    <x:row r="686" spans="1:10">
      <x:c r="A686" s="0" t="s">
        <x:v>49</x:v>
      </x:c>
      <x:c r="B686" s="0" t="s">
        <x:v>50</x:v>
      </x:c>
      <x:c r="C686" s="0" t="s">
        <x:v>100</x:v>
      </x:c>
      <x:c r="D686" s="0" t="s">
        <x:v>101</x:v>
      </x:c>
      <x:c r="E686" s="0" t="s">
        <x:v>71</x:v>
      </x:c>
      <x:c r="F686" s="0" t="s">
        <x:v>71</x:v>
      </x:c>
      <x:c r="G686" s="0" t="s">
        <x:v>64</x:v>
      </x:c>
      <x:c r="H686" s="0" t="s">
        <x:v>65</x:v>
      </x:c>
      <x:c r="I686" s="0" t="s">
        <x:v>61</x:v>
      </x:c>
      <x:c r="J686" s="0">
        <x:v>278961</x:v>
      </x:c>
    </x:row>
    <x:row r="687" spans="1:10">
      <x:c r="A687" s="0" t="s">
        <x:v>49</x:v>
      </x:c>
      <x:c r="B687" s="0" t="s">
        <x:v>50</x:v>
      </x:c>
      <x:c r="C687" s="0" t="s">
        <x:v>100</x:v>
      </x:c>
      <x:c r="D687" s="0" t="s">
        <x:v>101</x:v>
      </x:c>
      <x:c r="E687" s="0" t="s">
        <x:v>72</x:v>
      </x:c>
      <x:c r="F687" s="0" t="s">
        <x:v>72</x:v>
      </x:c>
      <x:c r="G687" s="0" t="s">
        <x:v>54</x:v>
      </x:c>
      <x:c r="H687" s="0" t="s">
        <x:v>55</x:v>
      </x:c>
      <x:c r="I687" s="0" t="s">
        <x:v>56</x:v>
      </x:c>
      <x:c r="J687" s="0">
        <x:v>1084</x:v>
      </x:c>
    </x:row>
    <x:row r="688" spans="1:10">
      <x:c r="A688" s="0" t="s">
        <x:v>49</x:v>
      </x:c>
      <x:c r="B688" s="0" t="s">
        <x:v>50</x:v>
      </x:c>
      <x:c r="C688" s="0" t="s">
        <x:v>100</x:v>
      </x:c>
      <x:c r="D688" s="0" t="s">
        <x:v>101</x:v>
      </x:c>
      <x:c r="E688" s="0" t="s">
        <x:v>72</x:v>
      </x:c>
      <x:c r="F688" s="0" t="s">
        <x:v>72</x:v>
      </x:c>
      <x:c r="G688" s="0" t="s">
        <x:v>57</x:v>
      </x:c>
      <x:c r="H688" s="0" t="s">
        <x:v>58</x:v>
      </x:c>
      <x:c r="I688" s="0" t="s">
        <x:v>56</x:v>
      </x:c>
      <x:c r="J688" s="0">
        <x:v>7421</x:v>
      </x:c>
    </x:row>
    <x:row r="689" spans="1:10">
      <x:c r="A689" s="0" t="s">
        <x:v>49</x:v>
      </x:c>
      <x:c r="B689" s="0" t="s">
        <x:v>50</x:v>
      </x:c>
      <x:c r="C689" s="0" t="s">
        <x:v>100</x:v>
      </x:c>
      <x:c r="D689" s="0" t="s">
        <x:v>101</x:v>
      </x:c>
      <x:c r="E689" s="0" t="s">
        <x:v>72</x:v>
      </x:c>
      <x:c r="F689" s="0" t="s">
        <x:v>72</x:v>
      </x:c>
      <x:c r="G689" s="0" t="s">
        <x:v>59</x:v>
      </x:c>
      <x:c r="H689" s="0" t="s">
        <x:v>60</x:v>
      </x:c>
      <x:c r="I689" s="0" t="s">
        <x:v>61</x:v>
      </x:c>
      <x:c r="J689" s="0">
        <x:v>1351733</x:v>
      </x:c>
    </x:row>
    <x:row r="690" spans="1:10">
      <x:c r="A690" s="0" t="s">
        <x:v>49</x:v>
      </x:c>
      <x:c r="B690" s="0" t="s">
        <x:v>50</x:v>
      </x:c>
      <x:c r="C690" s="0" t="s">
        <x:v>100</x:v>
      </x:c>
      <x:c r="D690" s="0" t="s">
        <x:v>101</x:v>
      </x:c>
      <x:c r="E690" s="0" t="s">
        <x:v>72</x:v>
      </x:c>
      <x:c r="F690" s="0" t="s">
        <x:v>72</x:v>
      </x:c>
      <x:c r="G690" s="0" t="s">
        <x:v>62</x:v>
      </x:c>
      <x:c r="H690" s="0" t="s">
        <x:v>63</x:v>
      </x:c>
      <x:c r="I690" s="0" t="s">
        <x:v>61</x:v>
      </x:c>
      <x:c r="J690" s="0">
        <x:v>689678</x:v>
      </x:c>
    </x:row>
    <x:row r="691" spans="1:10">
      <x:c r="A691" s="0" t="s">
        <x:v>49</x:v>
      </x:c>
      <x:c r="B691" s="0" t="s">
        <x:v>50</x:v>
      </x:c>
      <x:c r="C691" s="0" t="s">
        <x:v>100</x:v>
      </x:c>
      <x:c r="D691" s="0" t="s">
        <x:v>101</x:v>
      </x:c>
      <x:c r="E691" s="0" t="s">
        <x:v>72</x:v>
      </x:c>
      <x:c r="F691" s="0" t="s">
        <x:v>72</x:v>
      </x:c>
      <x:c r="G691" s="0" t="s">
        <x:v>64</x:v>
      </x:c>
      <x:c r="H691" s="0" t="s">
        <x:v>65</x:v>
      </x:c>
      <x:c r="I691" s="0" t="s">
        <x:v>61</x:v>
      </x:c>
      <x:c r="J691" s="0">
        <x:v>294203</x:v>
      </x:c>
    </x:row>
    <x:row r="692" spans="1:10">
      <x:c r="A692" s="0" t="s">
        <x:v>49</x:v>
      </x:c>
      <x:c r="B692" s="0" t="s">
        <x:v>50</x:v>
      </x:c>
      <x:c r="C692" s="0" t="s">
        <x:v>100</x:v>
      </x:c>
      <x:c r="D692" s="0" t="s">
        <x:v>101</x:v>
      </x:c>
      <x:c r="E692" s="0" t="s">
        <x:v>73</x:v>
      </x:c>
      <x:c r="F692" s="0" t="s">
        <x:v>73</x:v>
      </x:c>
      <x:c r="G692" s="0" t="s">
        <x:v>54</x:v>
      </x:c>
      <x:c r="H692" s="0" t="s">
        <x:v>55</x:v>
      </x:c>
      <x:c r="I692" s="0" t="s">
        <x:v>56</x:v>
      </x:c>
      <x:c r="J692" s="0">
        <x:v>1119</x:v>
      </x:c>
    </x:row>
    <x:row r="693" spans="1:10">
      <x:c r="A693" s="0" t="s">
        <x:v>49</x:v>
      </x:c>
      <x:c r="B693" s="0" t="s">
        <x:v>50</x:v>
      </x:c>
      <x:c r="C693" s="0" t="s">
        <x:v>100</x:v>
      </x:c>
      <x:c r="D693" s="0" t="s">
        <x:v>101</x:v>
      </x:c>
      <x:c r="E693" s="0" t="s">
        <x:v>73</x:v>
      </x:c>
      <x:c r="F693" s="0" t="s">
        <x:v>73</x:v>
      </x:c>
      <x:c r="G693" s="0" t="s">
        <x:v>57</x:v>
      </x:c>
      <x:c r="H693" s="0" t="s">
        <x:v>58</x:v>
      </x:c>
      <x:c r="I693" s="0" t="s">
        <x:v>56</x:v>
      </x:c>
      <x:c r="J693" s="0">
        <x:v>8221</x:v>
      </x:c>
    </x:row>
    <x:row r="694" spans="1:10">
      <x:c r="A694" s="0" t="s">
        <x:v>49</x:v>
      </x:c>
      <x:c r="B694" s="0" t="s">
        <x:v>50</x:v>
      </x:c>
      <x:c r="C694" s="0" t="s">
        <x:v>100</x:v>
      </x:c>
      <x:c r="D694" s="0" t="s">
        <x:v>101</x:v>
      </x:c>
      <x:c r="E694" s="0" t="s">
        <x:v>73</x:v>
      </x:c>
      <x:c r="F694" s="0" t="s">
        <x:v>73</x:v>
      </x:c>
      <x:c r="G694" s="0" t="s">
        <x:v>59</x:v>
      </x:c>
      <x:c r="H694" s="0" t="s">
        <x:v>60</x:v>
      </x:c>
      <x:c r="I694" s="0" t="s">
        <x:v>61</x:v>
      </x:c>
      <x:c r="J694" s="0">
        <x:v>1556418</x:v>
      </x:c>
    </x:row>
    <x:row r="695" spans="1:10">
      <x:c r="A695" s="0" t="s">
        <x:v>49</x:v>
      </x:c>
      <x:c r="B695" s="0" t="s">
        <x:v>50</x:v>
      </x:c>
      <x:c r="C695" s="0" t="s">
        <x:v>100</x:v>
      </x:c>
      <x:c r="D695" s="0" t="s">
        <x:v>101</x:v>
      </x:c>
      <x:c r="E695" s="0" t="s">
        <x:v>73</x:v>
      </x:c>
      <x:c r="F695" s="0" t="s">
        <x:v>73</x:v>
      </x:c>
      <x:c r="G695" s="0" t="s">
        <x:v>62</x:v>
      </x:c>
      <x:c r="H695" s="0" t="s">
        <x:v>63</x:v>
      </x:c>
      <x:c r="I695" s="0" t="s">
        <x:v>61</x:v>
      </x:c>
      <x:c r="J695" s="0">
        <x:v>774755</x:v>
      </x:c>
    </x:row>
    <x:row r="696" spans="1:10">
      <x:c r="A696" s="0" t="s">
        <x:v>49</x:v>
      </x:c>
      <x:c r="B696" s="0" t="s">
        <x:v>50</x:v>
      </x:c>
      <x:c r="C696" s="0" t="s">
        <x:v>100</x:v>
      </x:c>
      <x:c r="D696" s="0" t="s">
        <x:v>101</x:v>
      </x:c>
      <x:c r="E696" s="0" t="s">
        <x:v>73</x:v>
      </x:c>
      <x:c r="F696" s="0" t="s">
        <x:v>73</x:v>
      </x:c>
      <x:c r="G696" s="0" t="s">
        <x:v>64</x:v>
      </x:c>
      <x:c r="H696" s="0" t="s">
        <x:v>65</x:v>
      </x:c>
      <x:c r="I696" s="0" t="s">
        <x:v>61</x:v>
      </x:c>
      <x:c r="J696" s="0">
        <x:v>339373</x:v>
      </x:c>
    </x:row>
    <x:row r="697" spans="1:10">
      <x:c r="A697" s="0" t="s">
        <x:v>49</x:v>
      </x:c>
      <x:c r="B697" s="0" t="s">
        <x:v>50</x:v>
      </x:c>
      <x:c r="C697" s="0" t="s">
        <x:v>100</x:v>
      </x:c>
      <x:c r="D697" s="0" t="s">
        <x:v>101</x:v>
      </x:c>
      <x:c r="E697" s="0" t="s">
        <x:v>74</x:v>
      </x:c>
      <x:c r="F697" s="0" t="s">
        <x:v>74</x:v>
      </x:c>
      <x:c r="G697" s="0" t="s">
        <x:v>54</x:v>
      </x:c>
      <x:c r="H697" s="0" t="s">
        <x:v>55</x:v>
      </x:c>
      <x:c r="I697" s="0" t="s">
        <x:v>56</x:v>
      </x:c>
      <x:c r="J697" s="0">
        <x:v>1196</x:v>
      </x:c>
    </x:row>
    <x:row r="698" spans="1:10">
      <x:c r="A698" s="0" t="s">
        <x:v>49</x:v>
      </x:c>
      <x:c r="B698" s="0" t="s">
        <x:v>50</x:v>
      </x:c>
      <x:c r="C698" s="0" t="s">
        <x:v>100</x:v>
      </x:c>
      <x:c r="D698" s="0" t="s">
        <x:v>101</x:v>
      </x:c>
      <x:c r="E698" s="0" t="s">
        <x:v>74</x:v>
      </x:c>
      <x:c r="F698" s="0" t="s">
        <x:v>74</x:v>
      </x:c>
      <x:c r="G698" s="0" t="s">
        <x:v>57</x:v>
      </x:c>
      <x:c r="H698" s="0" t="s">
        <x:v>58</x:v>
      </x:c>
      <x:c r="I698" s="0" t="s">
        <x:v>56</x:v>
      </x:c>
      <x:c r="J698" s="0">
        <x:v>9073</x:v>
      </x:c>
    </x:row>
    <x:row r="699" spans="1:10">
      <x:c r="A699" s="0" t="s">
        <x:v>49</x:v>
      </x:c>
      <x:c r="B699" s="0" t="s">
        <x:v>50</x:v>
      </x:c>
      <x:c r="C699" s="0" t="s">
        <x:v>100</x:v>
      </x:c>
      <x:c r="D699" s="0" t="s">
        <x:v>101</x:v>
      </x:c>
      <x:c r="E699" s="0" t="s">
        <x:v>74</x:v>
      </x:c>
      <x:c r="F699" s="0" t="s">
        <x:v>74</x:v>
      </x:c>
      <x:c r="G699" s="0" t="s">
        <x:v>59</x:v>
      </x:c>
      <x:c r="H699" s="0" t="s">
        <x:v>60</x:v>
      </x:c>
      <x:c r="I699" s="0" t="s">
        <x:v>61</x:v>
      </x:c>
      <x:c r="J699" s="0">
        <x:v>1934372</x:v>
      </x:c>
    </x:row>
    <x:row r="700" spans="1:10">
      <x:c r="A700" s="0" t="s">
        <x:v>49</x:v>
      </x:c>
      <x:c r="B700" s="0" t="s">
        <x:v>50</x:v>
      </x:c>
      <x:c r="C700" s="0" t="s">
        <x:v>100</x:v>
      </x:c>
      <x:c r="D700" s="0" t="s">
        <x:v>101</x:v>
      </x:c>
      <x:c r="E700" s="0" t="s">
        <x:v>74</x:v>
      </x:c>
      <x:c r="F700" s="0" t="s">
        <x:v>74</x:v>
      </x:c>
      <x:c r="G700" s="0" t="s">
        <x:v>62</x:v>
      </x:c>
      <x:c r="H700" s="0" t="s">
        <x:v>63</x:v>
      </x:c>
      <x:c r="I700" s="0" t="s">
        <x:v>61</x:v>
      </x:c>
      <x:c r="J700" s="0">
        <x:v>1001631</x:v>
      </x:c>
    </x:row>
    <x:row r="701" spans="1:10">
      <x:c r="A701" s="0" t="s">
        <x:v>49</x:v>
      </x:c>
      <x:c r="B701" s="0" t="s">
        <x:v>50</x:v>
      </x:c>
      <x:c r="C701" s="0" t="s">
        <x:v>100</x:v>
      </x:c>
      <x:c r="D701" s="0" t="s">
        <x:v>101</x:v>
      </x:c>
      <x:c r="E701" s="0" t="s">
        <x:v>74</x:v>
      </x:c>
      <x:c r="F701" s="0" t="s">
        <x:v>74</x:v>
      </x:c>
      <x:c r="G701" s="0" t="s">
        <x:v>64</x:v>
      </x:c>
      <x:c r="H701" s="0" t="s">
        <x:v>65</x:v>
      </x:c>
      <x:c r="I701" s="0" t="s">
        <x:v>61</x:v>
      </x:c>
      <x:c r="J701" s="0">
        <x:v>399939</x:v>
      </x:c>
    </x:row>
    <x:row r="702" spans="1:10">
      <x:c r="A702" s="0" t="s">
        <x:v>49</x:v>
      </x:c>
      <x:c r="B702" s="0" t="s">
        <x:v>50</x:v>
      </x:c>
      <x:c r="C702" s="0" t="s">
        <x:v>102</x:v>
      </x:c>
      <x:c r="D702" s="0" t="s">
        <x:v>103</x:v>
      </x:c>
      <x:c r="E702" s="0" t="s">
        <x:v>53</x:v>
      </x:c>
      <x:c r="F702" s="0" t="s">
        <x:v>53</x:v>
      </x:c>
      <x:c r="G702" s="0" t="s">
        <x:v>54</x:v>
      </x:c>
      <x:c r="H702" s="0" t="s">
        <x:v>55</x:v>
      </x:c>
      <x:c r="I702" s="0" t="s">
        <x:v>56</x:v>
      </x:c>
      <x:c r="J702" s="0">
        <x:v>382</x:v>
      </x:c>
    </x:row>
    <x:row r="703" spans="1:10">
      <x:c r="A703" s="0" t="s">
        <x:v>49</x:v>
      </x:c>
      <x:c r="B703" s="0" t="s">
        <x:v>50</x:v>
      </x:c>
      <x:c r="C703" s="0" t="s">
        <x:v>102</x:v>
      </x:c>
      <x:c r="D703" s="0" t="s">
        <x:v>103</x:v>
      </x:c>
      <x:c r="E703" s="0" t="s">
        <x:v>53</x:v>
      </x:c>
      <x:c r="F703" s="0" t="s">
        <x:v>53</x:v>
      </x:c>
      <x:c r="G703" s="0" t="s">
        <x:v>57</x:v>
      </x:c>
      <x:c r="H703" s="0" t="s">
        <x:v>58</x:v>
      </x:c>
      <x:c r="I703" s="0" t="s">
        <x:v>56</x:v>
      </x:c>
      <x:c r="J703" s="0">
        <x:v>3803</x:v>
      </x:c>
    </x:row>
    <x:row r="704" spans="1:10">
      <x:c r="A704" s="0" t="s">
        <x:v>49</x:v>
      </x:c>
      <x:c r="B704" s="0" t="s">
        <x:v>50</x:v>
      </x:c>
      <x:c r="C704" s="0" t="s">
        <x:v>102</x:v>
      </x:c>
      <x:c r="D704" s="0" t="s">
        <x:v>103</x:v>
      </x:c>
      <x:c r="E704" s="0" t="s">
        <x:v>53</x:v>
      </x:c>
      <x:c r="F704" s="0" t="s">
        <x:v>53</x:v>
      </x:c>
      <x:c r="G704" s="0" t="s">
        <x:v>59</x:v>
      </x:c>
      <x:c r="H704" s="0" t="s">
        <x:v>60</x:v>
      </x:c>
      <x:c r="I704" s="0" t="s">
        <x:v>61</x:v>
      </x:c>
      <x:c r="J704" s="0">
        <x:v>1064720</x:v>
      </x:c>
    </x:row>
    <x:row r="705" spans="1:10">
      <x:c r="A705" s="0" t="s">
        <x:v>49</x:v>
      </x:c>
      <x:c r="B705" s="0" t="s">
        <x:v>50</x:v>
      </x:c>
      <x:c r="C705" s="0" t="s">
        <x:v>102</x:v>
      </x:c>
      <x:c r="D705" s="0" t="s">
        <x:v>103</x:v>
      </x:c>
      <x:c r="E705" s="0" t="s">
        <x:v>53</x:v>
      </x:c>
      <x:c r="F705" s="0" t="s">
        <x:v>53</x:v>
      </x:c>
      <x:c r="G705" s="0" t="s">
        <x:v>62</x:v>
      </x:c>
      <x:c r="H705" s="0" t="s">
        <x:v>63</x:v>
      </x:c>
      <x:c r="I705" s="0" t="s">
        <x:v>61</x:v>
      </x:c>
      <x:c r="J705" s="0">
        <x:v>284687</x:v>
      </x:c>
    </x:row>
    <x:row r="706" spans="1:10">
      <x:c r="A706" s="0" t="s">
        <x:v>49</x:v>
      </x:c>
      <x:c r="B706" s="0" t="s">
        <x:v>50</x:v>
      </x:c>
      <x:c r="C706" s="0" t="s">
        <x:v>102</x:v>
      </x:c>
      <x:c r="D706" s="0" t="s">
        <x:v>103</x:v>
      </x:c>
      <x:c r="E706" s="0" t="s">
        <x:v>53</x:v>
      </x:c>
      <x:c r="F706" s="0" t="s">
        <x:v>53</x:v>
      </x:c>
      <x:c r="G706" s="0" t="s">
        <x:v>64</x:v>
      </x:c>
      <x:c r="H706" s="0" t="s">
        <x:v>65</x:v>
      </x:c>
      <x:c r="I706" s="0" t="s">
        <x:v>61</x:v>
      </x:c>
      <x:c r="J706" s="0">
        <x:v>159275</x:v>
      </x:c>
    </x:row>
    <x:row r="707" spans="1:10">
      <x:c r="A707" s="0" t="s">
        <x:v>49</x:v>
      </x:c>
      <x:c r="B707" s="0" t="s">
        <x:v>50</x:v>
      </x:c>
      <x:c r="C707" s="0" t="s">
        <x:v>102</x:v>
      </x:c>
      <x:c r="D707" s="0" t="s">
        <x:v>103</x:v>
      </x:c>
      <x:c r="E707" s="0" t="s">
        <x:v>66</x:v>
      </x:c>
      <x:c r="F707" s="0" t="s">
        <x:v>66</x:v>
      </x:c>
      <x:c r="G707" s="0" t="s">
        <x:v>54</x:v>
      </x:c>
      <x:c r="H707" s="0" t="s">
        <x:v>55</x:v>
      </x:c>
      <x:c r="I707" s="0" t="s">
        <x:v>56</x:v>
      </x:c>
      <x:c r="J707" s="0">
        <x:v>405</x:v>
      </x:c>
    </x:row>
    <x:row r="708" spans="1:10">
      <x:c r="A708" s="0" t="s">
        <x:v>49</x:v>
      </x:c>
      <x:c r="B708" s="0" t="s">
        <x:v>50</x:v>
      </x:c>
      <x:c r="C708" s="0" t="s">
        <x:v>102</x:v>
      </x:c>
      <x:c r="D708" s="0" t="s">
        <x:v>103</x:v>
      </x:c>
      <x:c r="E708" s="0" t="s">
        <x:v>66</x:v>
      </x:c>
      <x:c r="F708" s="0" t="s">
        <x:v>66</x:v>
      </x:c>
      <x:c r="G708" s="0" t="s">
        <x:v>57</x:v>
      </x:c>
      <x:c r="H708" s="0" t="s">
        <x:v>58</x:v>
      </x:c>
      <x:c r="I708" s="0" t="s">
        <x:v>56</x:v>
      </x:c>
      <x:c r="J708" s="0">
        <x:v>2882</x:v>
      </x:c>
    </x:row>
    <x:row r="709" spans="1:10">
      <x:c r="A709" s="0" t="s">
        <x:v>49</x:v>
      </x:c>
      <x:c r="B709" s="0" t="s">
        <x:v>50</x:v>
      </x:c>
      <x:c r="C709" s="0" t="s">
        <x:v>102</x:v>
      </x:c>
      <x:c r="D709" s="0" t="s">
        <x:v>103</x:v>
      </x:c>
      <x:c r="E709" s="0" t="s">
        <x:v>66</x:v>
      </x:c>
      <x:c r="F709" s="0" t="s">
        <x:v>66</x:v>
      </x:c>
      <x:c r="G709" s="0" t="s">
        <x:v>59</x:v>
      </x:c>
      <x:c r="H709" s="0" t="s">
        <x:v>60</x:v>
      </x:c>
      <x:c r="I709" s="0" t="s">
        <x:v>61</x:v>
      </x:c>
      <x:c r="J709" s="0">
        <x:v>481955</x:v>
      </x:c>
    </x:row>
    <x:row r="710" spans="1:10">
      <x:c r="A710" s="0" t="s">
        <x:v>49</x:v>
      </x:c>
      <x:c r="B710" s="0" t="s">
        <x:v>50</x:v>
      </x:c>
      <x:c r="C710" s="0" t="s">
        <x:v>102</x:v>
      </x:c>
      <x:c r="D710" s="0" t="s">
        <x:v>103</x:v>
      </x:c>
      <x:c r="E710" s="0" t="s">
        <x:v>66</x:v>
      </x:c>
      <x:c r="F710" s="0" t="s">
        <x:v>66</x:v>
      </x:c>
      <x:c r="G710" s="0" t="s">
        <x:v>62</x:v>
      </x:c>
      <x:c r="H710" s="0" t="s">
        <x:v>63</x:v>
      </x:c>
      <x:c r="I710" s="0" t="s">
        <x:v>61</x:v>
      </x:c>
      <x:c r="J710" s="0">
        <x:v>107222</x:v>
      </x:c>
    </x:row>
    <x:row r="711" spans="1:10">
      <x:c r="A711" s="0" t="s">
        <x:v>49</x:v>
      </x:c>
      <x:c r="B711" s="0" t="s">
        <x:v>50</x:v>
      </x:c>
      <x:c r="C711" s="0" t="s">
        <x:v>102</x:v>
      </x:c>
      <x:c r="D711" s="0" t="s">
        <x:v>103</x:v>
      </x:c>
      <x:c r="E711" s="0" t="s">
        <x:v>66</x:v>
      </x:c>
      <x:c r="F711" s="0" t="s">
        <x:v>66</x:v>
      </x:c>
      <x:c r="G711" s="0" t="s">
        <x:v>64</x:v>
      </x:c>
      <x:c r="H711" s="0" t="s">
        <x:v>65</x:v>
      </x:c>
      <x:c r="I711" s="0" t="s">
        <x:v>61</x:v>
      </x:c>
      <x:c r="J711" s="0">
        <x:v>115121</x:v>
      </x:c>
    </x:row>
    <x:row r="712" spans="1:10">
      <x:c r="A712" s="0" t="s">
        <x:v>49</x:v>
      </x:c>
      <x:c r="B712" s="0" t="s">
        <x:v>50</x:v>
      </x:c>
      <x:c r="C712" s="0" t="s">
        <x:v>102</x:v>
      </x:c>
      <x:c r="D712" s="0" t="s">
        <x:v>103</x:v>
      </x:c>
      <x:c r="E712" s="0" t="s">
        <x:v>67</x:v>
      </x:c>
      <x:c r="F712" s="0" t="s">
        <x:v>67</x:v>
      </x:c>
      <x:c r="G712" s="0" t="s">
        <x:v>54</x:v>
      </x:c>
      <x:c r="H712" s="0" t="s">
        <x:v>55</x:v>
      </x:c>
      <x:c r="I712" s="0" t="s">
        <x:v>56</x:v>
      </x:c>
      <x:c r="J712" s="0">
        <x:v>372</x:v>
      </x:c>
    </x:row>
    <x:row r="713" spans="1:10">
      <x:c r="A713" s="0" t="s">
        <x:v>49</x:v>
      </x:c>
      <x:c r="B713" s="0" t="s">
        <x:v>50</x:v>
      </x:c>
      <x:c r="C713" s="0" t="s">
        <x:v>102</x:v>
      </x:c>
      <x:c r="D713" s="0" t="s">
        <x:v>103</x:v>
      </x:c>
      <x:c r="E713" s="0" t="s">
        <x:v>67</x:v>
      </x:c>
      <x:c r="F713" s="0" t="s">
        <x:v>67</x:v>
      </x:c>
      <x:c r="G713" s="0" t="s">
        <x:v>57</x:v>
      </x:c>
      <x:c r="H713" s="0" t="s">
        <x:v>58</x:v>
      </x:c>
      <x:c r="I713" s="0" t="s">
        <x:v>56</x:v>
      </x:c>
      <x:c r="J713" s="0">
        <x:v>2322</x:v>
      </x:c>
    </x:row>
    <x:row r="714" spans="1:10">
      <x:c r="A714" s="0" t="s">
        <x:v>49</x:v>
      </x:c>
      <x:c r="B714" s="0" t="s">
        <x:v>50</x:v>
      </x:c>
      <x:c r="C714" s="0" t="s">
        <x:v>102</x:v>
      </x:c>
      <x:c r="D714" s="0" t="s">
        <x:v>103</x:v>
      </x:c>
      <x:c r="E714" s="0" t="s">
        <x:v>67</x:v>
      </x:c>
      <x:c r="F714" s="0" t="s">
        <x:v>67</x:v>
      </x:c>
      <x:c r="G714" s="0" t="s">
        <x:v>59</x:v>
      </x:c>
      <x:c r="H714" s="0" t="s">
        <x:v>60</x:v>
      </x:c>
      <x:c r="I714" s="0" t="s">
        <x:v>61</x:v>
      </x:c>
      <x:c r="J714" s="0">
        <x:v>598578</x:v>
      </x:c>
    </x:row>
    <x:row r="715" spans="1:10">
      <x:c r="A715" s="0" t="s">
        <x:v>49</x:v>
      </x:c>
      <x:c r="B715" s="0" t="s">
        <x:v>50</x:v>
      </x:c>
      <x:c r="C715" s="0" t="s">
        <x:v>102</x:v>
      </x:c>
      <x:c r="D715" s="0" t="s">
        <x:v>103</x:v>
      </x:c>
      <x:c r="E715" s="0" t="s">
        <x:v>67</x:v>
      </x:c>
      <x:c r="F715" s="0" t="s">
        <x:v>67</x:v>
      </x:c>
      <x:c r="G715" s="0" t="s">
        <x:v>62</x:v>
      </x:c>
      <x:c r="H715" s="0" t="s">
        <x:v>63</x:v>
      </x:c>
      <x:c r="I715" s="0" t="s">
        <x:v>61</x:v>
      </x:c>
      <x:c r="J715" s="0">
        <x:v>186226</x:v>
      </x:c>
    </x:row>
    <x:row r="716" spans="1:10">
      <x:c r="A716" s="0" t="s">
        <x:v>49</x:v>
      </x:c>
      <x:c r="B716" s="0" t="s">
        <x:v>50</x:v>
      </x:c>
      <x:c r="C716" s="0" t="s">
        <x:v>102</x:v>
      </x:c>
      <x:c r="D716" s="0" t="s">
        <x:v>103</x:v>
      </x:c>
      <x:c r="E716" s="0" t="s">
        <x:v>67</x:v>
      </x:c>
      <x:c r="F716" s="0" t="s">
        <x:v>67</x:v>
      </x:c>
      <x:c r="G716" s="0" t="s">
        <x:v>64</x:v>
      </x:c>
      <x:c r="H716" s="0" t="s">
        <x:v>65</x:v>
      </x:c>
      <x:c r="I716" s="0" t="s">
        <x:v>61</x:v>
      </x:c>
      <x:c r="J716" s="0">
        <x:v>87336</x:v>
      </x:c>
    </x:row>
    <x:row r="717" spans="1:10">
      <x:c r="A717" s="0" t="s">
        <x:v>49</x:v>
      </x:c>
      <x:c r="B717" s="0" t="s">
        <x:v>50</x:v>
      </x:c>
      <x:c r="C717" s="0" t="s">
        <x:v>102</x:v>
      </x:c>
      <x:c r="D717" s="0" t="s">
        <x:v>103</x:v>
      </x:c>
      <x:c r="E717" s="0" t="s">
        <x:v>68</x:v>
      </x:c>
      <x:c r="F717" s="0" t="s">
        <x:v>68</x:v>
      </x:c>
      <x:c r="G717" s="0" t="s">
        <x:v>54</x:v>
      </x:c>
      <x:c r="H717" s="0" t="s">
        <x:v>55</x:v>
      </x:c>
      <x:c r="I717" s="0" t="s">
        <x:v>56</x:v>
      </x:c>
      <x:c r="J717" s="0">
        <x:v>378</x:v>
      </x:c>
    </x:row>
    <x:row r="718" spans="1:10">
      <x:c r="A718" s="0" t="s">
        <x:v>49</x:v>
      </x:c>
      <x:c r="B718" s="0" t="s">
        <x:v>50</x:v>
      </x:c>
      <x:c r="C718" s="0" t="s">
        <x:v>102</x:v>
      </x:c>
      <x:c r="D718" s="0" t="s">
        <x:v>103</x:v>
      </x:c>
      <x:c r="E718" s="0" t="s">
        <x:v>68</x:v>
      </x:c>
      <x:c r="F718" s="0" t="s">
        <x:v>68</x:v>
      </x:c>
      <x:c r="G718" s="0" t="s">
        <x:v>57</x:v>
      </x:c>
      <x:c r="H718" s="0" t="s">
        <x:v>58</x:v>
      </x:c>
      <x:c r="I718" s="0" t="s">
        <x:v>56</x:v>
      </x:c>
      <x:c r="J718" s="0">
        <x:v>2367</x:v>
      </x:c>
    </x:row>
    <x:row r="719" spans="1:10">
      <x:c r="A719" s="0" t="s">
        <x:v>49</x:v>
      </x:c>
      <x:c r="B719" s="0" t="s">
        <x:v>50</x:v>
      </x:c>
      <x:c r="C719" s="0" t="s">
        <x:v>102</x:v>
      </x:c>
      <x:c r="D719" s="0" t="s">
        <x:v>103</x:v>
      </x:c>
      <x:c r="E719" s="0" t="s">
        <x:v>68</x:v>
      </x:c>
      <x:c r="F719" s="0" t="s">
        <x:v>68</x:v>
      </x:c>
      <x:c r="G719" s="0" t="s">
        <x:v>59</x:v>
      </x:c>
      <x:c r="H719" s="0" t="s">
        <x:v>60</x:v>
      </x:c>
      <x:c r="I719" s="0" t="s">
        <x:v>61</x:v>
      </x:c>
      <x:c r="J719" s="0">
        <x:v>594710</x:v>
      </x:c>
    </x:row>
    <x:row r="720" spans="1:10">
      <x:c r="A720" s="0" t="s">
        <x:v>49</x:v>
      </x:c>
      <x:c r="B720" s="0" t="s">
        <x:v>50</x:v>
      </x:c>
      <x:c r="C720" s="0" t="s">
        <x:v>102</x:v>
      </x:c>
      <x:c r="D720" s="0" t="s">
        <x:v>103</x:v>
      </x:c>
      <x:c r="E720" s="0" t="s">
        <x:v>68</x:v>
      </x:c>
      <x:c r="F720" s="0" t="s">
        <x:v>68</x:v>
      </x:c>
      <x:c r="G720" s="0" t="s">
        <x:v>62</x:v>
      </x:c>
      <x:c r="H720" s="0" t="s">
        <x:v>63</x:v>
      </x:c>
      <x:c r="I720" s="0" t="s">
        <x:v>61</x:v>
      </x:c>
      <x:c r="J720" s="0">
        <x:v>178961</x:v>
      </x:c>
    </x:row>
    <x:row r="721" spans="1:10">
      <x:c r="A721" s="0" t="s">
        <x:v>49</x:v>
      </x:c>
      <x:c r="B721" s="0" t="s">
        <x:v>50</x:v>
      </x:c>
      <x:c r="C721" s="0" t="s">
        <x:v>102</x:v>
      </x:c>
      <x:c r="D721" s="0" t="s">
        <x:v>103</x:v>
      </x:c>
      <x:c r="E721" s="0" t="s">
        <x:v>68</x:v>
      </x:c>
      <x:c r="F721" s="0" t="s">
        <x:v>68</x:v>
      </x:c>
      <x:c r="G721" s="0" t="s">
        <x:v>64</x:v>
      </x:c>
      <x:c r="H721" s="0" t="s">
        <x:v>65</x:v>
      </x:c>
      <x:c r="I721" s="0" t="s">
        <x:v>61</x:v>
      </x:c>
      <x:c r="J721" s="0">
        <x:v>95618</x:v>
      </x:c>
    </x:row>
    <x:row r="722" spans="1:10">
      <x:c r="A722" s="0" t="s">
        <x:v>49</x:v>
      </x:c>
      <x:c r="B722" s="0" t="s">
        <x:v>50</x:v>
      </x:c>
      <x:c r="C722" s="0" t="s">
        <x:v>102</x:v>
      </x:c>
      <x:c r="D722" s="0" t="s">
        <x:v>103</x:v>
      </x:c>
      <x:c r="E722" s="0" t="s">
        <x:v>69</x:v>
      </x:c>
      <x:c r="F722" s="0" t="s">
        <x:v>69</x:v>
      </x:c>
      <x:c r="G722" s="0" t="s">
        <x:v>54</x:v>
      </x:c>
      <x:c r="H722" s="0" t="s">
        <x:v>55</x:v>
      </x:c>
      <x:c r="I722" s="0" t="s">
        <x:v>56</x:v>
      </x:c>
      <x:c r="J722" s="0">
        <x:v>369</x:v>
      </x:c>
    </x:row>
    <x:row r="723" spans="1:10">
      <x:c r="A723" s="0" t="s">
        <x:v>49</x:v>
      </x:c>
      <x:c r="B723" s="0" t="s">
        <x:v>50</x:v>
      </x:c>
      <x:c r="C723" s="0" t="s">
        <x:v>102</x:v>
      </x:c>
      <x:c r="D723" s="0" t="s">
        <x:v>103</x:v>
      </x:c>
      <x:c r="E723" s="0" t="s">
        <x:v>69</x:v>
      </x:c>
      <x:c r="F723" s="0" t="s">
        <x:v>69</x:v>
      </x:c>
      <x:c r="G723" s="0" t="s">
        <x:v>57</x:v>
      </x:c>
      <x:c r="H723" s="0" t="s">
        <x:v>58</x:v>
      </x:c>
      <x:c r="I723" s="0" t="s">
        <x:v>56</x:v>
      </x:c>
      <x:c r="J723" s="0">
        <x:v>2247</x:v>
      </x:c>
    </x:row>
    <x:row r="724" spans="1:10">
      <x:c r="A724" s="0" t="s">
        <x:v>49</x:v>
      </x:c>
      <x:c r="B724" s="0" t="s">
        <x:v>50</x:v>
      </x:c>
      <x:c r="C724" s="0" t="s">
        <x:v>102</x:v>
      </x:c>
      <x:c r="D724" s="0" t="s">
        <x:v>103</x:v>
      </x:c>
      <x:c r="E724" s="0" t="s">
        <x:v>69</x:v>
      </x:c>
      <x:c r="F724" s="0" t="s">
        <x:v>69</x:v>
      </x:c>
      <x:c r="G724" s="0" t="s">
        <x:v>59</x:v>
      </x:c>
      <x:c r="H724" s="0" t="s">
        <x:v>60</x:v>
      </x:c>
      <x:c r="I724" s="0" t="s">
        <x:v>61</x:v>
      </x:c>
      <x:c r="J724" s="0">
        <x:v>579229</x:v>
      </x:c>
    </x:row>
    <x:row r="725" spans="1:10">
      <x:c r="A725" s="0" t="s">
        <x:v>49</x:v>
      </x:c>
      <x:c r="B725" s="0" t="s">
        <x:v>50</x:v>
      </x:c>
      <x:c r="C725" s="0" t="s">
        <x:v>102</x:v>
      </x:c>
      <x:c r="D725" s="0" t="s">
        <x:v>103</x:v>
      </x:c>
      <x:c r="E725" s="0" t="s">
        <x:v>69</x:v>
      </x:c>
      <x:c r="F725" s="0" t="s">
        <x:v>69</x:v>
      </x:c>
      <x:c r="G725" s="0" t="s">
        <x:v>62</x:v>
      </x:c>
      <x:c r="H725" s="0" t="s">
        <x:v>63</x:v>
      </x:c>
      <x:c r="I725" s="0" t="s">
        <x:v>61</x:v>
      </x:c>
      <x:c r="J725" s="0">
        <x:v>174849</x:v>
      </x:c>
    </x:row>
    <x:row r="726" spans="1:10">
      <x:c r="A726" s="0" t="s">
        <x:v>49</x:v>
      </x:c>
      <x:c r="B726" s="0" t="s">
        <x:v>50</x:v>
      </x:c>
      <x:c r="C726" s="0" t="s">
        <x:v>102</x:v>
      </x:c>
      <x:c r="D726" s="0" t="s">
        <x:v>103</x:v>
      </x:c>
      <x:c r="E726" s="0" t="s">
        <x:v>69</x:v>
      </x:c>
      <x:c r="F726" s="0" t="s">
        <x:v>69</x:v>
      </x:c>
      <x:c r="G726" s="0" t="s">
        <x:v>64</x:v>
      </x:c>
      <x:c r="H726" s="0" t="s">
        <x:v>65</x:v>
      </x:c>
      <x:c r="I726" s="0" t="s">
        <x:v>61</x:v>
      </x:c>
      <x:c r="J726" s="0">
        <x:v>93615</x:v>
      </x:c>
    </x:row>
    <x:row r="727" spans="1:10">
      <x:c r="A727" s="0" t="s">
        <x:v>49</x:v>
      </x:c>
      <x:c r="B727" s="0" t="s">
        <x:v>50</x:v>
      </x:c>
      <x:c r="C727" s="0" t="s">
        <x:v>102</x:v>
      </x:c>
      <x:c r="D727" s="0" t="s">
        <x:v>103</x:v>
      </x:c>
      <x:c r="E727" s="0" t="s">
        <x:v>70</x:v>
      </x:c>
      <x:c r="F727" s="0" t="s">
        <x:v>70</x:v>
      </x:c>
      <x:c r="G727" s="0" t="s">
        <x:v>54</x:v>
      </x:c>
      <x:c r="H727" s="0" t="s">
        <x:v>55</x:v>
      </x:c>
      <x:c r="I727" s="0" t="s">
        <x:v>56</x:v>
      </x:c>
      <x:c r="J727" s="0">
        <x:v>356</x:v>
      </x:c>
    </x:row>
    <x:row r="728" spans="1:10">
      <x:c r="A728" s="0" t="s">
        <x:v>49</x:v>
      </x:c>
      <x:c r="B728" s="0" t="s">
        <x:v>50</x:v>
      </x:c>
      <x:c r="C728" s="0" t="s">
        <x:v>102</x:v>
      </x:c>
      <x:c r="D728" s="0" t="s">
        <x:v>103</x:v>
      </x:c>
      <x:c r="E728" s="0" t="s">
        <x:v>70</x:v>
      </x:c>
      <x:c r="F728" s="0" t="s">
        <x:v>70</x:v>
      </x:c>
      <x:c r="G728" s="0" t="s">
        <x:v>57</x:v>
      </x:c>
      <x:c r="H728" s="0" t="s">
        <x:v>58</x:v>
      </x:c>
      <x:c r="I728" s="0" t="s">
        <x:v>56</x:v>
      </x:c>
      <x:c r="J728" s="0">
        <x:v>2207</x:v>
      </x:c>
    </x:row>
    <x:row r="729" spans="1:10">
      <x:c r="A729" s="0" t="s">
        <x:v>49</x:v>
      </x:c>
      <x:c r="B729" s="0" t="s">
        <x:v>50</x:v>
      </x:c>
      <x:c r="C729" s="0" t="s">
        <x:v>102</x:v>
      </x:c>
      <x:c r="D729" s="0" t="s">
        <x:v>103</x:v>
      </x:c>
      <x:c r="E729" s="0" t="s">
        <x:v>70</x:v>
      </x:c>
      <x:c r="F729" s="0" t="s">
        <x:v>70</x:v>
      </x:c>
      <x:c r="G729" s="0" t="s">
        <x:v>59</x:v>
      </x:c>
      <x:c r="H729" s="0" t="s">
        <x:v>60</x:v>
      </x:c>
      <x:c r="I729" s="0" t="s">
        <x:v>61</x:v>
      </x:c>
      <x:c r="J729" s="0">
        <x:v>595523</x:v>
      </x:c>
    </x:row>
    <x:row r="730" spans="1:10">
      <x:c r="A730" s="0" t="s">
        <x:v>49</x:v>
      </x:c>
      <x:c r="B730" s="0" t="s">
        <x:v>50</x:v>
      </x:c>
      <x:c r="C730" s="0" t="s">
        <x:v>102</x:v>
      </x:c>
      <x:c r="D730" s="0" t="s">
        <x:v>103</x:v>
      </x:c>
      <x:c r="E730" s="0" t="s">
        <x:v>70</x:v>
      </x:c>
      <x:c r="F730" s="0" t="s">
        <x:v>70</x:v>
      </x:c>
      <x:c r="G730" s="0" t="s">
        <x:v>62</x:v>
      </x:c>
      <x:c r="H730" s="0" t="s">
        <x:v>63</x:v>
      </x:c>
      <x:c r="I730" s="0" t="s">
        <x:v>61</x:v>
      </x:c>
      <x:c r="J730" s="0">
        <x:v>185790</x:v>
      </x:c>
    </x:row>
    <x:row r="731" spans="1:10">
      <x:c r="A731" s="0" t="s">
        <x:v>49</x:v>
      </x:c>
      <x:c r="B731" s="0" t="s">
        <x:v>50</x:v>
      </x:c>
      <x:c r="C731" s="0" t="s">
        <x:v>102</x:v>
      </x:c>
      <x:c r="D731" s="0" t="s">
        <x:v>103</x:v>
      </x:c>
      <x:c r="E731" s="0" t="s">
        <x:v>70</x:v>
      </x:c>
      <x:c r="F731" s="0" t="s">
        <x:v>70</x:v>
      </x:c>
      <x:c r="G731" s="0" t="s">
        <x:v>64</x:v>
      </x:c>
      <x:c r="H731" s="0" t="s">
        <x:v>65</x:v>
      </x:c>
      <x:c r="I731" s="0" t="s">
        <x:v>61</x:v>
      </x:c>
      <x:c r="J731" s="0">
        <x:v>94726</x:v>
      </x:c>
    </x:row>
    <x:row r="732" spans="1:10">
      <x:c r="A732" s="0" t="s">
        <x:v>49</x:v>
      </x:c>
      <x:c r="B732" s="0" t="s">
        <x:v>50</x:v>
      </x:c>
      <x:c r="C732" s="0" t="s">
        <x:v>102</x:v>
      </x:c>
      <x:c r="D732" s="0" t="s">
        <x:v>103</x:v>
      </x:c>
      <x:c r="E732" s="0" t="s">
        <x:v>71</x:v>
      </x:c>
      <x:c r="F732" s="0" t="s">
        <x:v>71</x:v>
      </x:c>
      <x:c r="G732" s="0" t="s">
        <x:v>54</x:v>
      </x:c>
      <x:c r="H732" s="0" t="s">
        <x:v>55</x:v>
      </x:c>
      <x:c r="I732" s="0" t="s">
        <x:v>56</x:v>
      </x:c>
      <x:c r="J732" s="0">
        <x:v>342</x:v>
      </x:c>
    </x:row>
    <x:row r="733" spans="1:10">
      <x:c r="A733" s="0" t="s">
        <x:v>49</x:v>
      </x:c>
      <x:c r="B733" s="0" t="s">
        <x:v>50</x:v>
      </x:c>
      <x:c r="C733" s="0" t="s">
        <x:v>102</x:v>
      </x:c>
      <x:c r="D733" s="0" t="s">
        <x:v>103</x:v>
      </x:c>
      <x:c r="E733" s="0" t="s">
        <x:v>71</x:v>
      </x:c>
      <x:c r="F733" s="0" t="s">
        <x:v>71</x:v>
      </x:c>
      <x:c r="G733" s="0" t="s">
        <x:v>57</x:v>
      </x:c>
      <x:c r="H733" s="0" t="s">
        <x:v>58</x:v>
      </x:c>
      <x:c r="I733" s="0" t="s">
        <x:v>56</x:v>
      </x:c>
      <x:c r="J733" s="0">
        <x:v>2640</x:v>
      </x:c>
    </x:row>
    <x:row r="734" spans="1:10">
      <x:c r="A734" s="0" t="s">
        <x:v>49</x:v>
      </x:c>
      <x:c r="B734" s="0" t="s">
        <x:v>50</x:v>
      </x:c>
      <x:c r="C734" s="0" t="s">
        <x:v>102</x:v>
      </x:c>
      <x:c r="D734" s="0" t="s">
        <x:v>103</x:v>
      </x:c>
      <x:c r="E734" s="0" t="s">
        <x:v>71</x:v>
      </x:c>
      <x:c r="F734" s="0" t="s">
        <x:v>71</x:v>
      </x:c>
      <x:c r="G734" s="0" t="s">
        <x:v>59</x:v>
      </x:c>
      <x:c r="H734" s="0" t="s">
        <x:v>60</x:v>
      </x:c>
      <x:c r="I734" s="0" t="s">
        <x:v>61</x:v>
      </x:c>
      <x:c r="J734" s="0">
        <x:v>643679</x:v>
      </x:c>
    </x:row>
    <x:row r="735" spans="1:10">
      <x:c r="A735" s="0" t="s">
        <x:v>49</x:v>
      </x:c>
      <x:c r="B735" s="0" t="s">
        <x:v>50</x:v>
      </x:c>
      <x:c r="C735" s="0" t="s">
        <x:v>102</x:v>
      </x:c>
      <x:c r="D735" s="0" t="s">
        <x:v>103</x:v>
      </x:c>
      <x:c r="E735" s="0" t="s">
        <x:v>71</x:v>
      </x:c>
      <x:c r="F735" s="0" t="s">
        <x:v>71</x:v>
      </x:c>
      <x:c r="G735" s="0" t="s">
        <x:v>62</x:v>
      </x:c>
      <x:c r="H735" s="0" t="s">
        <x:v>63</x:v>
      </x:c>
      <x:c r="I735" s="0" t="s">
        <x:v>61</x:v>
      </x:c>
      <x:c r="J735" s="0">
        <x:v>236450</x:v>
      </x:c>
    </x:row>
    <x:row r="736" spans="1:10">
      <x:c r="A736" s="0" t="s">
        <x:v>49</x:v>
      </x:c>
      <x:c r="B736" s="0" t="s">
        <x:v>50</x:v>
      </x:c>
      <x:c r="C736" s="0" t="s">
        <x:v>102</x:v>
      </x:c>
      <x:c r="D736" s="0" t="s">
        <x:v>103</x:v>
      </x:c>
      <x:c r="E736" s="0" t="s">
        <x:v>71</x:v>
      </x:c>
      <x:c r="F736" s="0" t="s">
        <x:v>71</x:v>
      </x:c>
      <x:c r="G736" s="0" t="s">
        <x:v>64</x:v>
      </x:c>
      <x:c r="H736" s="0" t="s">
        <x:v>65</x:v>
      </x:c>
      <x:c r="I736" s="0" t="s">
        <x:v>61</x:v>
      </x:c>
      <x:c r="J736" s="0">
        <x:v>120513</x:v>
      </x:c>
    </x:row>
    <x:row r="737" spans="1:10">
      <x:c r="A737" s="0" t="s">
        <x:v>49</x:v>
      </x:c>
      <x:c r="B737" s="0" t="s">
        <x:v>50</x:v>
      </x:c>
      <x:c r="C737" s="0" t="s">
        <x:v>102</x:v>
      </x:c>
      <x:c r="D737" s="0" t="s">
        <x:v>103</x:v>
      </x:c>
      <x:c r="E737" s="0" t="s">
        <x:v>72</x:v>
      </x:c>
      <x:c r="F737" s="0" t="s">
        <x:v>72</x:v>
      </x:c>
      <x:c r="G737" s="0" t="s">
        <x:v>54</x:v>
      </x:c>
      <x:c r="H737" s="0" t="s">
        <x:v>55</x:v>
      </x:c>
      <x:c r="I737" s="0" t="s">
        <x:v>56</x:v>
      </x:c>
      <x:c r="J737" s="0">
        <x:v>357</x:v>
      </x:c>
    </x:row>
    <x:row r="738" spans="1:10">
      <x:c r="A738" s="0" t="s">
        <x:v>49</x:v>
      </x:c>
      <x:c r="B738" s="0" t="s">
        <x:v>50</x:v>
      </x:c>
      <x:c r="C738" s="0" t="s">
        <x:v>102</x:v>
      </x:c>
      <x:c r="D738" s="0" t="s">
        <x:v>103</x:v>
      </x:c>
      <x:c r="E738" s="0" t="s">
        <x:v>72</x:v>
      </x:c>
      <x:c r="F738" s="0" t="s">
        <x:v>72</x:v>
      </x:c>
      <x:c r="G738" s="0" t="s">
        <x:v>57</x:v>
      </x:c>
      <x:c r="H738" s="0" t="s">
        <x:v>58</x:v>
      </x:c>
      <x:c r="I738" s="0" t="s">
        <x:v>56</x:v>
      </x:c>
      <x:c r="J738" s="0">
        <x:v>2686</x:v>
      </x:c>
    </x:row>
    <x:row r="739" spans="1:10">
      <x:c r="A739" s="0" t="s">
        <x:v>49</x:v>
      </x:c>
      <x:c r="B739" s="0" t="s">
        <x:v>50</x:v>
      </x:c>
      <x:c r="C739" s="0" t="s">
        <x:v>102</x:v>
      </x:c>
      <x:c r="D739" s="0" t="s">
        <x:v>103</x:v>
      </x:c>
      <x:c r="E739" s="0" t="s">
        <x:v>72</x:v>
      </x:c>
      <x:c r="F739" s="0" t="s">
        <x:v>72</x:v>
      </x:c>
      <x:c r="G739" s="0" t="s">
        <x:v>59</x:v>
      </x:c>
      <x:c r="H739" s="0" t="s">
        <x:v>60</x:v>
      </x:c>
      <x:c r="I739" s="0" t="s">
        <x:v>61</x:v>
      </x:c>
      <x:c r="J739" s="0">
        <x:v>772128</x:v>
      </x:c>
    </x:row>
    <x:row r="740" spans="1:10">
      <x:c r="A740" s="0" t="s">
        <x:v>49</x:v>
      </x:c>
      <x:c r="B740" s="0" t="s">
        <x:v>50</x:v>
      </x:c>
      <x:c r="C740" s="0" t="s">
        <x:v>102</x:v>
      </x:c>
      <x:c r="D740" s="0" t="s">
        <x:v>103</x:v>
      </x:c>
      <x:c r="E740" s="0" t="s">
        <x:v>72</x:v>
      </x:c>
      <x:c r="F740" s="0" t="s">
        <x:v>72</x:v>
      </x:c>
      <x:c r="G740" s="0" t="s">
        <x:v>62</x:v>
      </x:c>
      <x:c r="H740" s="0" t="s">
        <x:v>63</x:v>
      </x:c>
      <x:c r="I740" s="0" t="s">
        <x:v>61</x:v>
      </x:c>
      <x:c r="J740" s="0">
        <x:v>326972</x:v>
      </x:c>
    </x:row>
    <x:row r="741" spans="1:10">
      <x:c r="A741" s="0" t="s">
        <x:v>49</x:v>
      </x:c>
      <x:c r="B741" s="0" t="s">
        <x:v>50</x:v>
      </x:c>
      <x:c r="C741" s="0" t="s">
        <x:v>102</x:v>
      </x:c>
      <x:c r="D741" s="0" t="s">
        <x:v>103</x:v>
      </x:c>
      <x:c r="E741" s="0" t="s">
        <x:v>72</x:v>
      </x:c>
      <x:c r="F741" s="0" t="s">
        <x:v>72</x:v>
      </x:c>
      <x:c r="G741" s="0" t="s">
        <x:v>64</x:v>
      </x:c>
      <x:c r="H741" s="0" t="s">
        <x:v>65</x:v>
      </x:c>
      <x:c r="I741" s="0" t="s">
        <x:v>61</x:v>
      </x:c>
      <x:c r="J741" s="0">
        <x:v>123296</x:v>
      </x:c>
    </x:row>
    <x:row r="742" spans="1:10">
      <x:c r="A742" s="0" t="s">
        <x:v>49</x:v>
      </x:c>
      <x:c r="B742" s="0" t="s">
        <x:v>50</x:v>
      </x:c>
      <x:c r="C742" s="0" t="s">
        <x:v>102</x:v>
      </x:c>
      <x:c r="D742" s="0" t="s">
        <x:v>103</x:v>
      </x:c>
      <x:c r="E742" s="0" t="s">
        <x:v>73</x:v>
      </x:c>
      <x:c r="F742" s="0" t="s">
        <x:v>73</x:v>
      </x:c>
      <x:c r="G742" s="0" t="s">
        <x:v>54</x:v>
      </x:c>
      <x:c r="H742" s="0" t="s">
        <x:v>55</x:v>
      </x:c>
      <x:c r="I742" s="0" t="s">
        <x:v>56</x:v>
      </x:c>
      <x:c r="J742" s="0">
        <x:v>372</x:v>
      </x:c>
    </x:row>
    <x:row r="743" spans="1:10">
      <x:c r="A743" s="0" t="s">
        <x:v>49</x:v>
      </x:c>
      <x:c r="B743" s="0" t="s">
        <x:v>50</x:v>
      </x:c>
      <x:c r="C743" s="0" t="s">
        <x:v>102</x:v>
      </x:c>
      <x:c r="D743" s="0" t="s">
        <x:v>103</x:v>
      </x:c>
      <x:c r="E743" s="0" t="s">
        <x:v>73</x:v>
      </x:c>
      <x:c r="F743" s="0" t="s">
        <x:v>73</x:v>
      </x:c>
      <x:c r="G743" s="0" t="s">
        <x:v>57</x:v>
      </x:c>
      <x:c r="H743" s="0" t="s">
        <x:v>58</x:v>
      </x:c>
      <x:c r="I743" s="0" t="s">
        <x:v>56</x:v>
      </x:c>
      <x:c r="J743" s="0">
        <x:v>2859</x:v>
      </x:c>
    </x:row>
    <x:row r="744" spans="1:10">
      <x:c r="A744" s="0" t="s">
        <x:v>49</x:v>
      </x:c>
      <x:c r="B744" s="0" t="s">
        <x:v>50</x:v>
      </x:c>
      <x:c r="C744" s="0" t="s">
        <x:v>102</x:v>
      </x:c>
      <x:c r="D744" s="0" t="s">
        <x:v>103</x:v>
      </x:c>
      <x:c r="E744" s="0" t="s">
        <x:v>73</x:v>
      </x:c>
      <x:c r="F744" s="0" t="s">
        <x:v>73</x:v>
      </x:c>
      <x:c r="G744" s="0" t="s">
        <x:v>59</x:v>
      </x:c>
      <x:c r="H744" s="0" t="s">
        <x:v>60</x:v>
      </x:c>
      <x:c r="I744" s="0" t="s">
        <x:v>61</x:v>
      </x:c>
      <x:c r="J744" s="0">
        <x:v>730956</x:v>
      </x:c>
    </x:row>
    <x:row r="745" spans="1:10">
      <x:c r="A745" s="0" t="s">
        <x:v>49</x:v>
      </x:c>
      <x:c r="B745" s="0" t="s">
        <x:v>50</x:v>
      </x:c>
      <x:c r="C745" s="0" t="s">
        <x:v>102</x:v>
      </x:c>
      <x:c r="D745" s="0" t="s">
        <x:v>103</x:v>
      </x:c>
      <x:c r="E745" s="0" t="s">
        <x:v>73</x:v>
      </x:c>
      <x:c r="F745" s="0" t="s">
        <x:v>73</x:v>
      </x:c>
      <x:c r="G745" s="0" t="s">
        <x:v>62</x:v>
      </x:c>
      <x:c r="H745" s="0" t="s">
        <x:v>63</x:v>
      </x:c>
      <x:c r="I745" s="0" t="s">
        <x:v>61</x:v>
      </x:c>
      <x:c r="J745" s="0">
        <x:v>288412</x:v>
      </x:c>
    </x:row>
    <x:row r="746" spans="1:10">
      <x:c r="A746" s="0" t="s">
        <x:v>49</x:v>
      </x:c>
      <x:c r="B746" s="0" t="s">
        <x:v>50</x:v>
      </x:c>
      <x:c r="C746" s="0" t="s">
        <x:v>102</x:v>
      </x:c>
      <x:c r="D746" s="0" t="s">
        <x:v>103</x:v>
      </x:c>
      <x:c r="E746" s="0" t="s">
        <x:v>73</x:v>
      </x:c>
      <x:c r="F746" s="0" t="s">
        <x:v>73</x:v>
      </x:c>
      <x:c r="G746" s="0" t="s">
        <x:v>64</x:v>
      </x:c>
      <x:c r="H746" s="0" t="s">
        <x:v>65</x:v>
      </x:c>
      <x:c r="I746" s="0" t="s">
        <x:v>61</x:v>
      </x:c>
      <x:c r="J746" s="0">
        <x:v>136319</x:v>
      </x:c>
    </x:row>
    <x:row r="747" spans="1:10">
      <x:c r="A747" s="0" t="s">
        <x:v>49</x:v>
      </x:c>
      <x:c r="B747" s="0" t="s">
        <x:v>50</x:v>
      </x:c>
      <x:c r="C747" s="0" t="s">
        <x:v>102</x:v>
      </x:c>
      <x:c r="D747" s="0" t="s">
        <x:v>103</x:v>
      </x:c>
      <x:c r="E747" s="0" t="s">
        <x:v>74</x:v>
      </x:c>
      <x:c r="F747" s="0" t="s">
        <x:v>74</x:v>
      </x:c>
      <x:c r="G747" s="0" t="s">
        <x:v>54</x:v>
      </x:c>
      <x:c r="H747" s="0" t="s">
        <x:v>55</x:v>
      </x:c>
      <x:c r="I747" s="0" t="s">
        <x:v>56</x:v>
      </x:c>
      <x:c r="J747" s="0">
        <x:v>385</x:v>
      </x:c>
    </x:row>
    <x:row r="748" spans="1:10">
      <x:c r="A748" s="0" t="s">
        <x:v>49</x:v>
      </x:c>
      <x:c r="B748" s="0" t="s">
        <x:v>50</x:v>
      </x:c>
      <x:c r="C748" s="0" t="s">
        <x:v>102</x:v>
      </x:c>
      <x:c r="D748" s="0" t="s">
        <x:v>103</x:v>
      </x:c>
      <x:c r="E748" s="0" t="s">
        <x:v>74</x:v>
      </x:c>
      <x:c r="F748" s="0" t="s">
        <x:v>74</x:v>
      </x:c>
      <x:c r="G748" s="0" t="s">
        <x:v>57</x:v>
      </x:c>
      <x:c r="H748" s="0" t="s">
        <x:v>58</x:v>
      </x:c>
      <x:c r="I748" s="0" t="s">
        <x:v>56</x:v>
      </x:c>
      <x:c r="J748" s="0">
        <x:v>3257</x:v>
      </x:c>
    </x:row>
    <x:row r="749" spans="1:10">
      <x:c r="A749" s="0" t="s">
        <x:v>49</x:v>
      </x:c>
      <x:c r="B749" s="0" t="s">
        <x:v>50</x:v>
      </x:c>
      <x:c r="C749" s="0" t="s">
        <x:v>102</x:v>
      </x:c>
      <x:c r="D749" s="0" t="s">
        <x:v>103</x:v>
      </x:c>
      <x:c r="E749" s="0" t="s">
        <x:v>74</x:v>
      </x:c>
      <x:c r="F749" s="0" t="s">
        <x:v>74</x:v>
      </x:c>
      <x:c r="G749" s="0" t="s">
        <x:v>59</x:v>
      </x:c>
      <x:c r="H749" s="0" t="s">
        <x:v>60</x:v>
      </x:c>
      <x:c r="I749" s="0" t="s">
        <x:v>61</x:v>
      </x:c>
      <x:c r="J749" s="0">
        <x:v>1037497</x:v>
      </x:c>
    </x:row>
    <x:row r="750" spans="1:10">
      <x:c r="A750" s="0" t="s">
        <x:v>49</x:v>
      </x:c>
      <x:c r="B750" s="0" t="s">
        <x:v>50</x:v>
      </x:c>
      <x:c r="C750" s="0" t="s">
        <x:v>102</x:v>
      </x:c>
      <x:c r="D750" s="0" t="s">
        <x:v>103</x:v>
      </x:c>
      <x:c r="E750" s="0" t="s">
        <x:v>74</x:v>
      </x:c>
      <x:c r="F750" s="0" t="s">
        <x:v>74</x:v>
      </x:c>
      <x:c r="G750" s="0" t="s">
        <x:v>62</x:v>
      </x:c>
      <x:c r="H750" s="0" t="s">
        <x:v>63</x:v>
      </x:c>
      <x:c r="I750" s="0" t="s">
        <x:v>61</x:v>
      </x:c>
      <x:c r="J750" s="0">
        <x:v>488279</x:v>
      </x:c>
    </x:row>
    <x:row r="751" spans="1:10">
      <x:c r="A751" s="0" t="s">
        <x:v>49</x:v>
      </x:c>
      <x:c r="B751" s="0" t="s">
        <x:v>50</x:v>
      </x:c>
      <x:c r="C751" s="0" t="s">
        <x:v>102</x:v>
      </x:c>
      <x:c r="D751" s="0" t="s">
        <x:v>103</x:v>
      </x:c>
      <x:c r="E751" s="0" t="s">
        <x:v>74</x:v>
      </x:c>
      <x:c r="F751" s="0" t="s">
        <x:v>74</x:v>
      </x:c>
      <x:c r="G751" s="0" t="s">
        <x:v>64</x:v>
      </x:c>
      <x:c r="H751" s="0" t="s">
        <x:v>65</x:v>
      </x:c>
      <x:c r="I751" s="0" t="s">
        <x:v>61</x:v>
      </x:c>
      <x:c r="J751" s="0">
        <x:v>152599</x:v>
      </x:c>
    </x:row>
    <x:row r="752" spans="1:10">
      <x:c r="A752" s="0" t="s">
        <x:v>49</x:v>
      </x:c>
      <x:c r="B752" s="0" t="s">
        <x:v>50</x:v>
      </x:c>
      <x:c r="C752" s="0" t="s">
        <x:v>104</x:v>
      </x:c>
      <x:c r="D752" s="0" t="s">
        <x:v>105</x:v>
      </x:c>
      <x:c r="E752" s="0" t="s">
        <x:v>53</x:v>
      </x:c>
      <x:c r="F752" s="0" t="s">
        <x:v>53</x:v>
      </x:c>
      <x:c r="G752" s="0" t="s">
        <x:v>54</x:v>
      </x:c>
      <x:c r="H752" s="0" t="s">
        <x:v>55</x:v>
      </x:c>
      <x:c r="I752" s="0" t="s">
        <x:v>56</x:v>
      </x:c>
      <x:c r="J752" s="0">
        <x:v>3360</x:v>
      </x:c>
    </x:row>
    <x:row r="753" spans="1:10">
      <x:c r="A753" s="0" t="s">
        <x:v>49</x:v>
      </x:c>
      <x:c r="B753" s="0" t="s">
        <x:v>50</x:v>
      </x:c>
      <x:c r="C753" s="0" t="s">
        <x:v>104</x:v>
      </x:c>
      <x:c r="D753" s="0" t="s">
        <x:v>105</x:v>
      </x:c>
      <x:c r="E753" s="0" t="s">
        <x:v>53</x:v>
      </x:c>
      <x:c r="F753" s="0" t="s">
        <x:v>53</x:v>
      </x:c>
      <x:c r="G753" s="0" t="s">
        <x:v>57</x:v>
      </x:c>
      <x:c r="H753" s="0" t="s">
        <x:v>58</x:v>
      </x:c>
      <x:c r="I753" s="0" t="s">
        <x:v>56</x:v>
      </x:c>
      <x:c r="J753" s="0">
        <x:v>18114</x:v>
      </x:c>
    </x:row>
    <x:row r="754" spans="1:10">
      <x:c r="A754" s="0" t="s">
        <x:v>49</x:v>
      </x:c>
      <x:c r="B754" s="0" t="s">
        <x:v>50</x:v>
      </x:c>
      <x:c r="C754" s="0" t="s">
        <x:v>104</x:v>
      </x:c>
      <x:c r="D754" s="0" t="s">
        <x:v>105</x:v>
      </x:c>
      <x:c r="E754" s="0" t="s">
        <x:v>53</x:v>
      </x:c>
      <x:c r="F754" s="0" t="s">
        <x:v>53</x:v>
      </x:c>
      <x:c r="G754" s="0" t="s">
        <x:v>59</x:v>
      </x:c>
      <x:c r="H754" s="0" t="s">
        <x:v>60</x:v>
      </x:c>
      <x:c r="I754" s="0" t="s">
        <x:v>61</x:v>
      </x:c>
      <x:c r="J754" s="0">
        <x:v>2604087</x:v>
      </x:c>
    </x:row>
    <x:row r="755" spans="1:10">
      <x:c r="A755" s="0" t="s">
        <x:v>49</x:v>
      </x:c>
      <x:c r="B755" s="0" t="s">
        <x:v>50</x:v>
      </x:c>
      <x:c r="C755" s="0" t="s">
        <x:v>104</x:v>
      </x:c>
      <x:c r="D755" s="0" t="s">
        <x:v>105</x:v>
      </x:c>
      <x:c r="E755" s="0" t="s">
        <x:v>53</x:v>
      </x:c>
      <x:c r="F755" s="0" t="s">
        <x:v>53</x:v>
      </x:c>
      <x:c r="G755" s="0" t="s">
        <x:v>62</x:v>
      </x:c>
      <x:c r="H755" s="0" t="s">
        <x:v>63</x:v>
      </x:c>
      <x:c r="I755" s="0" t="s">
        <x:v>61</x:v>
      </x:c>
      <x:c r="J755" s="0">
        <x:v>1237076</x:v>
      </x:c>
    </x:row>
    <x:row r="756" spans="1:10">
      <x:c r="A756" s="0" t="s">
        <x:v>49</x:v>
      </x:c>
      <x:c r="B756" s="0" t="s">
        <x:v>50</x:v>
      </x:c>
      <x:c r="C756" s="0" t="s">
        <x:v>104</x:v>
      </x:c>
      <x:c r="D756" s="0" t="s">
        <x:v>105</x:v>
      </x:c>
      <x:c r="E756" s="0" t="s">
        <x:v>53</x:v>
      </x:c>
      <x:c r="F756" s="0" t="s">
        <x:v>53</x:v>
      </x:c>
      <x:c r="G756" s="0" t="s">
        <x:v>64</x:v>
      </x:c>
      <x:c r="H756" s="0" t="s">
        <x:v>65</x:v>
      </x:c>
      <x:c r="I756" s="0" t="s">
        <x:v>61</x:v>
      </x:c>
      <x:c r="J756" s="0">
        <x:v>634521</x:v>
      </x:c>
    </x:row>
    <x:row r="757" spans="1:10">
      <x:c r="A757" s="0" t="s">
        <x:v>49</x:v>
      </x:c>
      <x:c r="B757" s="0" t="s">
        <x:v>50</x:v>
      </x:c>
      <x:c r="C757" s="0" t="s">
        <x:v>104</x:v>
      </x:c>
      <x:c r="D757" s="0" t="s">
        <x:v>105</x:v>
      </x:c>
      <x:c r="E757" s="0" t="s">
        <x:v>66</x:v>
      </x:c>
      <x:c r="F757" s="0" t="s">
        <x:v>66</x:v>
      </x:c>
      <x:c r="G757" s="0" t="s">
        <x:v>54</x:v>
      </x:c>
      <x:c r="H757" s="0" t="s">
        <x:v>55</x:v>
      </x:c>
      <x:c r="I757" s="0" t="s">
        <x:v>56</x:v>
      </x:c>
      <x:c r="J757" s="0">
        <x:v>3337</x:v>
      </x:c>
    </x:row>
    <x:row r="758" spans="1:10">
      <x:c r="A758" s="0" t="s">
        <x:v>49</x:v>
      </x:c>
      <x:c r="B758" s="0" t="s">
        <x:v>50</x:v>
      </x:c>
      <x:c r="C758" s="0" t="s">
        <x:v>104</x:v>
      </x:c>
      <x:c r="D758" s="0" t="s">
        <x:v>105</x:v>
      </x:c>
      <x:c r="E758" s="0" t="s">
        <x:v>66</x:v>
      </x:c>
      <x:c r="F758" s="0" t="s">
        <x:v>66</x:v>
      </x:c>
      <x:c r="G758" s="0" t="s">
        <x:v>57</x:v>
      </x:c>
      <x:c r="H758" s="0" t="s">
        <x:v>58</x:v>
      </x:c>
      <x:c r="I758" s="0" t="s">
        <x:v>56</x:v>
      </x:c>
      <x:c r="J758" s="0">
        <x:v>14951</x:v>
      </x:c>
    </x:row>
    <x:row r="759" spans="1:10">
      <x:c r="A759" s="0" t="s">
        <x:v>49</x:v>
      </x:c>
      <x:c r="B759" s="0" t="s">
        <x:v>50</x:v>
      </x:c>
      <x:c r="C759" s="0" t="s">
        <x:v>104</x:v>
      </x:c>
      <x:c r="D759" s="0" t="s">
        <x:v>105</x:v>
      </x:c>
      <x:c r="E759" s="0" t="s">
        <x:v>66</x:v>
      </x:c>
      <x:c r="F759" s="0" t="s">
        <x:v>66</x:v>
      </x:c>
      <x:c r="G759" s="0" t="s">
        <x:v>59</x:v>
      </x:c>
      <x:c r="H759" s="0" t="s">
        <x:v>60</x:v>
      </x:c>
      <x:c r="I759" s="0" t="s">
        <x:v>61</x:v>
      </x:c>
      <x:c r="J759" s="0">
        <x:v>1900391</x:v>
      </x:c>
    </x:row>
    <x:row r="760" spans="1:10">
      <x:c r="A760" s="0" t="s">
        <x:v>49</x:v>
      </x:c>
      <x:c r="B760" s="0" t="s">
        <x:v>50</x:v>
      </x:c>
      <x:c r="C760" s="0" t="s">
        <x:v>104</x:v>
      </x:c>
      <x:c r="D760" s="0" t="s">
        <x:v>105</x:v>
      </x:c>
      <x:c r="E760" s="0" t="s">
        <x:v>66</x:v>
      </x:c>
      <x:c r="F760" s="0" t="s">
        <x:v>66</x:v>
      </x:c>
      <x:c r="G760" s="0" t="s">
        <x:v>62</x:v>
      </x:c>
      <x:c r="H760" s="0" t="s">
        <x:v>63</x:v>
      </x:c>
      <x:c r="I760" s="0" t="s">
        <x:v>61</x:v>
      </x:c>
      <x:c r="J760" s="0">
        <x:v>973004</x:v>
      </x:c>
    </x:row>
    <x:row r="761" spans="1:10">
      <x:c r="A761" s="0" t="s">
        <x:v>49</x:v>
      </x:c>
      <x:c r="B761" s="0" t="s">
        <x:v>50</x:v>
      </x:c>
      <x:c r="C761" s="0" t="s">
        <x:v>104</x:v>
      </x:c>
      <x:c r="D761" s="0" t="s">
        <x:v>105</x:v>
      </x:c>
      <x:c r="E761" s="0" t="s">
        <x:v>66</x:v>
      </x:c>
      <x:c r="F761" s="0" t="s">
        <x:v>66</x:v>
      </x:c>
      <x:c r="G761" s="0" t="s">
        <x:v>64</x:v>
      </x:c>
      <x:c r="H761" s="0" t="s">
        <x:v>65</x:v>
      </x:c>
      <x:c r="I761" s="0" t="s">
        <x:v>61</x:v>
      </x:c>
      <x:c r="J761" s="0">
        <x:v>508486</x:v>
      </x:c>
    </x:row>
    <x:row r="762" spans="1:10">
      <x:c r="A762" s="0" t="s">
        <x:v>49</x:v>
      </x:c>
      <x:c r="B762" s="0" t="s">
        <x:v>50</x:v>
      </x:c>
      <x:c r="C762" s="0" t="s">
        <x:v>104</x:v>
      </x:c>
      <x:c r="D762" s="0" t="s">
        <x:v>105</x:v>
      </x:c>
      <x:c r="E762" s="0" t="s">
        <x:v>67</x:v>
      </x:c>
      <x:c r="F762" s="0" t="s">
        <x:v>67</x:v>
      </x:c>
      <x:c r="G762" s="0" t="s">
        <x:v>54</x:v>
      </x:c>
      <x:c r="H762" s="0" t="s">
        <x:v>55</x:v>
      </x:c>
      <x:c r="I762" s="0" t="s">
        <x:v>56</x:v>
      </x:c>
      <x:c r="J762" s="0">
        <x:v>3310</x:v>
      </x:c>
    </x:row>
    <x:row r="763" spans="1:10">
      <x:c r="A763" s="0" t="s">
        <x:v>49</x:v>
      </x:c>
      <x:c r="B763" s="0" t="s">
        <x:v>50</x:v>
      </x:c>
      <x:c r="C763" s="0" t="s">
        <x:v>104</x:v>
      </x:c>
      <x:c r="D763" s="0" t="s">
        <x:v>105</x:v>
      </x:c>
      <x:c r="E763" s="0" t="s">
        <x:v>67</x:v>
      </x:c>
      <x:c r="F763" s="0" t="s">
        <x:v>67</x:v>
      </x:c>
      <x:c r="G763" s="0" t="s">
        <x:v>57</x:v>
      </x:c>
      <x:c r="H763" s="0" t="s">
        <x:v>58</x:v>
      </x:c>
      <x:c r="I763" s="0" t="s">
        <x:v>56</x:v>
      </x:c>
      <x:c r="J763" s="0">
        <x:v>13572</x:v>
      </x:c>
    </x:row>
    <x:row r="764" spans="1:10">
      <x:c r="A764" s="0" t="s">
        <x:v>49</x:v>
      </x:c>
      <x:c r="B764" s="0" t="s">
        <x:v>50</x:v>
      </x:c>
      <x:c r="C764" s="0" t="s">
        <x:v>104</x:v>
      </x:c>
      <x:c r="D764" s="0" t="s">
        <x:v>105</x:v>
      </x:c>
      <x:c r="E764" s="0" t="s">
        <x:v>67</x:v>
      </x:c>
      <x:c r="F764" s="0" t="s">
        <x:v>67</x:v>
      </x:c>
      <x:c r="G764" s="0" t="s">
        <x:v>59</x:v>
      </x:c>
      <x:c r="H764" s="0" t="s">
        <x:v>60</x:v>
      </x:c>
      <x:c r="I764" s="0" t="s">
        <x:v>61</x:v>
      </x:c>
      <x:c r="J764" s="0">
        <x:v>1767358</x:v>
      </x:c>
    </x:row>
    <x:row r="765" spans="1:10">
      <x:c r="A765" s="0" t="s">
        <x:v>49</x:v>
      </x:c>
      <x:c r="B765" s="0" t="s">
        <x:v>50</x:v>
      </x:c>
      <x:c r="C765" s="0" t="s">
        <x:v>104</x:v>
      </x:c>
      <x:c r="D765" s="0" t="s">
        <x:v>105</x:v>
      </x:c>
      <x:c r="E765" s="0" t="s">
        <x:v>67</x:v>
      </x:c>
      <x:c r="F765" s="0" t="s">
        <x:v>67</x:v>
      </x:c>
      <x:c r="G765" s="0" t="s">
        <x:v>62</x:v>
      </x:c>
      <x:c r="H765" s="0" t="s">
        <x:v>63</x:v>
      </x:c>
      <x:c r="I765" s="0" t="s">
        <x:v>61</x:v>
      </x:c>
      <x:c r="J765" s="0">
        <x:v>931505</x:v>
      </x:c>
    </x:row>
    <x:row r="766" spans="1:10">
      <x:c r="A766" s="0" t="s">
        <x:v>49</x:v>
      </x:c>
      <x:c r="B766" s="0" t="s">
        <x:v>50</x:v>
      </x:c>
      <x:c r="C766" s="0" t="s">
        <x:v>104</x:v>
      </x:c>
      <x:c r="D766" s="0" t="s">
        <x:v>105</x:v>
      </x:c>
      <x:c r="E766" s="0" t="s">
        <x:v>67</x:v>
      </x:c>
      <x:c r="F766" s="0" t="s">
        <x:v>67</x:v>
      </x:c>
      <x:c r="G766" s="0" t="s">
        <x:v>64</x:v>
      </x:c>
      <x:c r="H766" s="0" t="s">
        <x:v>65</x:v>
      </x:c>
      <x:c r="I766" s="0" t="s">
        <x:v>61</x:v>
      </x:c>
      <x:c r="J766" s="0">
        <x:v>410845</x:v>
      </x:c>
    </x:row>
    <x:row r="767" spans="1:10">
      <x:c r="A767" s="0" t="s">
        <x:v>49</x:v>
      </x:c>
      <x:c r="B767" s="0" t="s">
        <x:v>50</x:v>
      </x:c>
      <x:c r="C767" s="0" t="s">
        <x:v>104</x:v>
      </x:c>
      <x:c r="D767" s="0" t="s">
        <x:v>105</x:v>
      </x:c>
      <x:c r="E767" s="0" t="s">
        <x:v>68</x:v>
      </x:c>
      <x:c r="F767" s="0" t="s">
        <x:v>68</x:v>
      </x:c>
      <x:c r="G767" s="0" t="s">
        <x:v>54</x:v>
      </x:c>
      <x:c r="H767" s="0" t="s">
        <x:v>55</x:v>
      </x:c>
      <x:c r="I767" s="0" t="s">
        <x:v>56</x:v>
      </x:c>
      <x:c r="J767" s="0">
        <x:v>3288</x:v>
      </x:c>
    </x:row>
    <x:row r="768" spans="1:10">
      <x:c r="A768" s="0" t="s">
        <x:v>49</x:v>
      </x:c>
      <x:c r="B768" s="0" t="s">
        <x:v>50</x:v>
      </x:c>
      <x:c r="C768" s="0" t="s">
        <x:v>104</x:v>
      </x:c>
      <x:c r="D768" s="0" t="s">
        <x:v>105</x:v>
      </x:c>
      <x:c r="E768" s="0" t="s">
        <x:v>68</x:v>
      </x:c>
      <x:c r="F768" s="0" t="s">
        <x:v>68</x:v>
      </x:c>
      <x:c r="G768" s="0" t="s">
        <x:v>57</x:v>
      </x:c>
      <x:c r="H768" s="0" t="s">
        <x:v>58</x:v>
      </x:c>
      <x:c r="I768" s="0" t="s">
        <x:v>56</x:v>
      </x:c>
      <x:c r="J768" s="0">
        <x:v>13142</x:v>
      </x:c>
    </x:row>
    <x:row r="769" spans="1:10">
      <x:c r="A769" s="0" t="s">
        <x:v>49</x:v>
      </x:c>
      <x:c r="B769" s="0" t="s">
        <x:v>50</x:v>
      </x:c>
      <x:c r="C769" s="0" t="s">
        <x:v>104</x:v>
      </x:c>
      <x:c r="D769" s="0" t="s">
        <x:v>105</x:v>
      </x:c>
      <x:c r="E769" s="0" t="s">
        <x:v>68</x:v>
      </x:c>
      <x:c r="F769" s="0" t="s">
        <x:v>68</x:v>
      </x:c>
      <x:c r="G769" s="0" t="s">
        <x:v>59</x:v>
      </x:c>
      <x:c r="H769" s="0" t="s">
        <x:v>60</x:v>
      </x:c>
      <x:c r="I769" s="0" t="s">
        <x:v>61</x:v>
      </x:c>
      <x:c r="J769" s="0">
        <x:v>1572145</x:v>
      </x:c>
    </x:row>
    <x:row r="770" spans="1:10">
      <x:c r="A770" s="0" t="s">
        <x:v>49</x:v>
      </x:c>
      <x:c r="B770" s="0" t="s">
        <x:v>50</x:v>
      </x:c>
      <x:c r="C770" s="0" t="s">
        <x:v>104</x:v>
      </x:c>
      <x:c r="D770" s="0" t="s">
        <x:v>105</x:v>
      </x:c>
      <x:c r="E770" s="0" t="s">
        <x:v>68</x:v>
      </x:c>
      <x:c r="F770" s="0" t="s">
        <x:v>68</x:v>
      </x:c>
      <x:c r="G770" s="0" t="s">
        <x:v>62</x:v>
      </x:c>
      <x:c r="H770" s="0" t="s">
        <x:v>63</x:v>
      </x:c>
      <x:c r="I770" s="0" t="s">
        <x:v>61</x:v>
      </x:c>
      <x:c r="J770" s="0">
        <x:v>940142</x:v>
      </x:c>
    </x:row>
    <x:row r="771" spans="1:10">
      <x:c r="A771" s="0" t="s">
        <x:v>49</x:v>
      </x:c>
      <x:c r="B771" s="0" t="s">
        <x:v>50</x:v>
      </x:c>
      <x:c r="C771" s="0" t="s">
        <x:v>104</x:v>
      </x:c>
      <x:c r="D771" s="0" t="s">
        <x:v>105</x:v>
      </x:c>
      <x:c r="E771" s="0" t="s">
        <x:v>68</x:v>
      </x:c>
      <x:c r="F771" s="0" t="s">
        <x:v>68</x:v>
      </x:c>
      <x:c r="G771" s="0" t="s">
        <x:v>64</x:v>
      </x:c>
      <x:c r="H771" s="0" t="s">
        <x:v>65</x:v>
      </x:c>
      <x:c r="I771" s="0" t="s">
        <x:v>61</x:v>
      </x:c>
      <x:c r="J771" s="0">
        <x:v>435700</x:v>
      </x:c>
    </x:row>
    <x:row r="772" spans="1:10">
      <x:c r="A772" s="0" t="s">
        <x:v>49</x:v>
      </x:c>
      <x:c r="B772" s="0" t="s">
        <x:v>50</x:v>
      </x:c>
      <x:c r="C772" s="0" t="s">
        <x:v>104</x:v>
      </x:c>
      <x:c r="D772" s="0" t="s">
        <x:v>105</x:v>
      </x:c>
      <x:c r="E772" s="0" t="s">
        <x:v>69</x:v>
      </x:c>
      <x:c r="F772" s="0" t="s">
        <x:v>69</x:v>
      </x:c>
      <x:c r="G772" s="0" t="s">
        <x:v>54</x:v>
      </x:c>
      <x:c r="H772" s="0" t="s">
        <x:v>55</x:v>
      </x:c>
      <x:c r="I772" s="0" t="s">
        <x:v>56</x:v>
      </x:c>
      <x:c r="J772" s="0">
        <x:v>3195</x:v>
      </x:c>
    </x:row>
    <x:row r="773" spans="1:10">
      <x:c r="A773" s="0" t="s">
        <x:v>49</x:v>
      </x:c>
      <x:c r="B773" s="0" t="s">
        <x:v>50</x:v>
      </x:c>
      <x:c r="C773" s="0" t="s">
        <x:v>104</x:v>
      </x:c>
      <x:c r="D773" s="0" t="s">
        <x:v>105</x:v>
      </x:c>
      <x:c r="E773" s="0" t="s">
        <x:v>69</x:v>
      </x:c>
      <x:c r="F773" s="0" t="s">
        <x:v>69</x:v>
      </x:c>
      <x:c r="G773" s="0" t="s">
        <x:v>57</x:v>
      </x:c>
      <x:c r="H773" s="0" t="s">
        <x:v>58</x:v>
      </x:c>
      <x:c r="I773" s="0" t="s">
        <x:v>56</x:v>
      </x:c>
      <x:c r="J773" s="0">
        <x:v>12642</x:v>
      </x:c>
    </x:row>
    <x:row r="774" spans="1:10">
      <x:c r="A774" s="0" t="s">
        <x:v>49</x:v>
      </x:c>
      <x:c r="B774" s="0" t="s">
        <x:v>50</x:v>
      </x:c>
      <x:c r="C774" s="0" t="s">
        <x:v>104</x:v>
      </x:c>
      <x:c r="D774" s="0" t="s">
        <x:v>105</x:v>
      </x:c>
      <x:c r="E774" s="0" t="s">
        <x:v>69</x:v>
      </x:c>
      <x:c r="F774" s="0" t="s">
        <x:v>69</x:v>
      </x:c>
      <x:c r="G774" s="0" t="s">
        <x:v>59</x:v>
      </x:c>
      <x:c r="H774" s="0" t="s">
        <x:v>60</x:v>
      </x:c>
      <x:c r="I774" s="0" t="s">
        <x:v>61</x:v>
      </x:c>
      <x:c r="J774" s="0">
        <x:v>1603305</x:v>
      </x:c>
    </x:row>
    <x:row r="775" spans="1:10">
      <x:c r="A775" s="0" t="s">
        <x:v>49</x:v>
      </x:c>
      <x:c r="B775" s="0" t="s">
        <x:v>50</x:v>
      </x:c>
      <x:c r="C775" s="0" t="s">
        <x:v>104</x:v>
      </x:c>
      <x:c r="D775" s="0" t="s">
        <x:v>105</x:v>
      </x:c>
      <x:c r="E775" s="0" t="s">
        <x:v>69</x:v>
      </x:c>
      <x:c r="F775" s="0" t="s">
        <x:v>69</x:v>
      </x:c>
      <x:c r="G775" s="0" t="s">
        <x:v>62</x:v>
      </x:c>
      <x:c r="H775" s="0" t="s">
        <x:v>63</x:v>
      </x:c>
      <x:c r="I775" s="0" t="s">
        <x:v>61</x:v>
      </x:c>
      <x:c r="J775" s="0">
        <x:v>899430</x:v>
      </x:c>
    </x:row>
    <x:row r="776" spans="1:10">
      <x:c r="A776" s="0" t="s">
        <x:v>49</x:v>
      </x:c>
      <x:c r="B776" s="0" t="s">
        <x:v>50</x:v>
      </x:c>
      <x:c r="C776" s="0" t="s">
        <x:v>104</x:v>
      </x:c>
      <x:c r="D776" s="0" t="s">
        <x:v>105</x:v>
      </x:c>
      <x:c r="E776" s="0" t="s">
        <x:v>69</x:v>
      </x:c>
      <x:c r="F776" s="0" t="s">
        <x:v>69</x:v>
      </x:c>
      <x:c r="G776" s="0" t="s">
        <x:v>64</x:v>
      </x:c>
      <x:c r="H776" s="0" t="s">
        <x:v>65</x:v>
      </x:c>
      <x:c r="I776" s="0" t="s">
        <x:v>61</x:v>
      </x:c>
      <x:c r="J776" s="0">
        <x:v>418075</x:v>
      </x:c>
    </x:row>
    <x:row r="777" spans="1:10">
      <x:c r="A777" s="0" t="s">
        <x:v>49</x:v>
      </x:c>
      <x:c r="B777" s="0" t="s">
        <x:v>50</x:v>
      </x:c>
      <x:c r="C777" s="0" t="s">
        <x:v>104</x:v>
      </x:c>
      <x:c r="D777" s="0" t="s">
        <x:v>105</x:v>
      </x:c>
      <x:c r="E777" s="0" t="s">
        <x:v>70</x:v>
      </x:c>
      <x:c r="F777" s="0" t="s">
        <x:v>70</x:v>
      </x:c>
      <x:c r="G777" s="0" t="s">
        <x:v>54</x:v>
      </x:c>
      <x:c r="H777" s="0" t="s">
        <x:v>55</x:v>
      </x:c>
      <x:c r="I777" s="0" t="s">
        <x:v>56</x:v>
      </x:c>
      <x:c r="J777" s="0">
        <x:v>3105</x:v>
      </x:c>
    </x:row>
    <x:row r="778" spans="1:10">
      <x:c r="A778" s="0" t="s">
        <x:v>49</x:v>
      </x:c>
      <x:c r="B778" s="0" t="s">
        <x:v>50</x:v>
      </x:c>
      <x:c r="C778" s="0" t="s">
        <x:v>104</x:v>
      </x:c>
      <x:c r="D778" s="0" t="s">
        <x:v>105</x:v>
      </x:c>
      <x:c r="E778" s="0" t="s">
        <x:v>70</x:v>
      </x:c>
      <x:c r="F778" s="0" t="s">
        <x:v>70</x:v>
      </x:c>
      <x:c r="G778" s="0" t="s">
        <x:v>57</x:v>
      </x:c>
      <x:c r="H778" s="0" t="s">
        <x:v>58</x:v>
      </x:c>
      <x:c r="I778" s="0" t="s">
        <x:v>56</x:v>
      </x:c>
      <x:c r="J778" s="0">
        <x:v>12978</x:v>
      </x:c>
    </x:row>
    <x:row r="779" spans="1:10">
      <x:c r="A779" s="0" t="s">
        <x:v>49</x:v>
      </x:c>
      <x:c r="B779" s="0" t="s">
        <x:v>50</x:v>
      </x:c>
      <x:c r="C779" s="0" t="s">
        <x:v>104</x:v>
      </x:c>
      <x:c r="D779" s="0" t="s">
        <x:v>105</x:v>
      </x:c>
      <x:c r="E779" s="0" t="s">
        <x:v>70</x:v>
      </x:c>
      <x:c r="F779" s="0" t="s">
        <x:v>70</x:v>
      </x:c>
      <x:c r="G779" s="0" t="s">
        <x:v>59</x:v>
      </x:c>
      <x:c r="H779" s="0" t="s">
        <x:v>60</x:v>
      </x:c>
      <x:c r="I779" s="0" t="s">
        <x:v>61</x:v>
      </x:c>
      <x:c r="J779" s="0">
        <x:v>1847215</x:v>
      </x:c>
    </x:row>
    <x:row r="780" spans="1:10">
      <x:c r="A780" s="0" t="s">
        <x:v>49</x:v>
      </x:c>
      <x:c r="B780" s="0" t="s">
        <x:v>50</x:v>
      </x:c>
      <x:c r="C780" s="0" t="s">
        <x:v>104</x:v>
      </x:c>
      <x:c r="D780" s="0" t="s">
        <x:v>105</x:v>
      </x:c>
      <x:c r="E780" s="0" t="s">
        <x:v>70</x:v>
      </x:c>
      <x:c r="F780" s="0" t="s">
        <x:v>70</x:v>
      </x:c>
      <x:c r="G780" s="0" t="s">
        <x:v>62</x:v>
      </x:c>
      <x:c r="H780" s="0" t="s">
        <x:v>63</x:v>
      </x:c>
      <x:c r="I780" s="0" t="s">
        <x:v>61</x:v>
      </x:c>
      <x:c r="J780" s="0">
        <x:v>1039535</x:v>
      </x:c>
    </x:row>
    <x:row r="781" spans="1:10">
      <x:c r="A781" s="0" t="s">
        <x:v>49</x:v>
      </x:c>
      <x:c r="B781" s="0" t="s">
        <x:v>50</x:v>
      </x:c>
      <x:c r="C781" s="0" t="s">
        <x:v>104</x:v>
      </x:c>
      <x:c r="D781" s="0" t="s">
        <x:v>105</x:v>
      </x:c>
      <x:c r="E781" s="0" t="s">
        <x:v>70</x:v>
      </x:c>
      <x:c r="F781" s="0" t="s">
        <x:v>70</x:v>
      </x:c>
      <x:c r="G781" s="0" t="s">
        <x:v>64</x:v>
      </x:c>
      <x:c r="H781" s="0" t="s">
        <x:v>65</x:v>
      </x:c>
      <x:c r="I781" s="0" t="s">
        <x:v>61</x:v>
      </x:c>
      <x:c r="J781" s="0">
        <x:v>439935</x:v>
      </x:c>
    </x:row>
    <x:row r="782" spans="1:10">
      <x:c r="A782" s="0" t="s">
        <x:v>49</x:v>
      </x:c>
      <x:c r="B782" s="0" t="s">
        <x:v>50</x:v>
      </x:c>
      <x:c r="C782" s="0" t="s">
        <x:v>104</x:v>
      </x:c>
      <x:c r="D782" s="0" t="s">
        <x:v>105</x:v>
      </x:c>
      <x:c r="E782" s="0" t="s">
        <x:v>71</x:v>
      </x:c>
      <x:c r="F782" s="0" t="s">
        <x:v>71</x:v>
      </x:c>
      <x:c r="G782" s="0" t="s">
        <x:v>54</x:v>
      </x:c>
      <x:c r="H782" s="0" t="s">
        <x:v>55</x:v>
      </x:c>
      <x:c r="I782" s="0" t="s">
        <x:v>56</x:v>
      </x:c>
      <x:c r="J782" s="0">
        <x:v>2977</x:v>
      </x:c>
    </x:row>
    <x:row r="783" spans="1:10">
      <x:c r="A783" s="0" t="s">
        <x:v>49</x:v>
      </x:c>
      <x:c r="B783" s="0" t="s">
        <x:v>50</x:v>
      </x:c>
      <x:c r="C783" s="0" t="s">
        <x:v>104</x:v>
      </x:c>
      <x:c r="D783" s="0" t="s">
        <x:v>105</x:v>
      </x:c>
      <x:c r="E783" s="0" t="s">
        <x:v>71</x:v>
      </x:c>
      <x:c r="F783" s="0" t="s">
        <x:v>71</x:v>
      </x:c>
      <x:c r="G783" s="0" t="s">
        <x:v>57</x:v>
      </x:c>
      <x:c r="H783" s="0" t="s">
        <x:v>58</x:v>
      </x:c>
      <x:c r="I783" s="0" t="s">
        <x:v>56</x:v>
      </x:c>
      <x:c r="J783" s="0">
        <x:v>13632</x:v>
      </x:c>
    </x:row>
    <x:row r="784" spans="1:10">
      <x:c r="A784" s="0" t="s">
        <x:v>49</x:v>
      </x:c>
      <x:c r="B784" s="0" t="s">
        <x:v>50</x:v>
      </x:c>
      <x:c r="C784" s="0" t="s">
        <x:v>104</x:v>
      </x:c>
      <x:c r="D784" s="0" t="s">
        <x:v>105</x:v>
      </x:c>
      <x:c r="E784" s="0" t="s">
        <x:v>71</x:v>
      </x:c>
      <x:c r="F784" s="0" t="s">
        <x:v>71</x:v>
      </x:c>
      <x:c r="G784" s="0" t="s">
        <x:v>59</x:v>
      </x:c>
      <x:c r="H784" s="0" t="s">
        <x:v>60</x:v>
      </x:c>
      <x:c r="I784" s="0" t="s">
        <x:v>61</x:v>
      </x:c>
      <x:c r="J784" s="0">
        <x:v>1925825</x:v>
      </x:c>
    </x:row>
    <x:row r="785" spans="1:10">
      <x:c r="A785" s="0" t="s">
        <x:v>49</x:v>
      </x:c>
      <x:c r="B785" s="0" t="s">
        <x:v>50</x:v>
      </x:c>
      <x:c r="C785" s="0" t="s">
        <x:v>104</x:v>
      </x:c>
      <x:c r="D785" s="0" t="s">
        <x:v>105</x:v>
      </x:c>
      <x:c r="E785" s="0" t="s">
        <x:v>71</x:v>
      </x:c>
      <x:c r="F785" s="0" t="s">
        <x:v>71</x:v>
      </x:c>
      <x:c r="G785" s="0" t="s">
        <x:v>62</x:v>
      </x:c>
      <x:c r="H785" s="0" t="s">
        <x:v>63</x:v>
      </x:c>
      <x:c r="I785" s="0" t="s">
        <x:v>61</x:v>
      </x:c>
      <x:c r="J785" s="0">
        <x:v>990224</x:v>
      </x:c>
    </x:row>
    <x:row r="786" spans="1:10">
      <x:c r="A786" s="0" t="s">
        <x:v>49</x:v>
      </x:c>
      <x:c r="B786" s="0" t="s">
        <x:v>50</x:v>
      </x:c>
      <x:c r="C786" s="0" t="s">
        <x:v>104</x:v>
      </x:c>
      <x:c r="D786" s="0" t="s">
        <x:v>105</x:v>
      </x:c>
      <x:c r="E786" s="0" t="s">
        <x:v>71</x:v>
      </x:c>
      <x:c r="F786" s="0" t="s">
        <x:v>71</x:v>
      </x:c>
      <x:c r="G786" s="0" t="s">
        <x:v>64</x:v>
      </x:c>
      <x:c r="H786" s="0" t="s">
        <x:v>65</x:v>
      </x:c>
      <x:c r="I786" s="0" t="s">
        <x:v>61</x:v>
      </x:c>
      <x:c r="J786" s="0">
        <x:v>476479</x:v>
      </x:c>
    </x:row>
    <x:row r="787" spans="1:10">
      <x:c r="A787" s="0" t="s">
        <x:v>49</x:v>
      </x:c>
      <x:c r="B787" s="0" t="s">
        <x:v>50</x:v>
      </x:c>
      <x:c r="C787" s="0" t="s">
        <x:v>104</x:v>
      </x:c>
      <x:c r="D787" s="0" t="s">
        <x:v>105</x:v>
      </x:c>
      <x:c r="E787" s="0" t="s">
        <x:v>72</x:v>
      </x:c>
      <x:c r="F787" s="0" t="s">
        <x:v>72</x:v>
      </x:c>
      <x:c r="G787" s="0" t="s">
        <x:v>54</x:v>
      </x:c>
      <x:c r="H787" s="0" t="s">
        <x:v>55</x:v>
      </x:c>
      <x:c r="I787" s="0" t="s">
        <x:v>56</x:v>
      </x:c>
      <x:c r="J787" s="0">
        <x:v>3043</x:v>
      </x:c>
    </x:row>
    <x:row r="788" spans="1:10">
      <x:c r="A788" s="0" t="s">
        <x:v>49</x:v>
      </x:c>
      <x:c r="B788" s="0" t="s">
        <x:v>50</x:v>
      </x:c>
      <x:c r="C788" s="0" t="s">
        <x:v>104</x:v>
      </x:c>
      <x:c r="D788" s="0" t="s">
        <x:v>105</x:v>
      </x:c>
      <x:c r="E788" s="0" t="s">
        <x:v>72</x:v>
      </x:c>
      <x:c r="F788" s="0" t="s">
        <x:v>72</x:v>
      </x:c>
      <x:c r="G788" s="0" t="s">
        <x:v>57</x:v>
      </x:c>
      <x:c r="H788" s="0" t="s">
        <x:v>58</x:v>
      </x:c>
      <x:c r="I788" s="0" t="s">
        <x:v>56</x:v>
      </x:c>
      <x:c r="J788" s="0">
        <x:v>14460</x:v>
      </x:c>
    </x:row>
    <x:row r="789" spans="1:10">
      <x:c r="A789" s="0" t="s">
        <x:v>49</x:v>
      </x:c>
      <x:c r="B789" s="0" t="s">
        <x:v>50</x:v>
      </x:c>
      <x:c r="C789" s="0" t="s">
        <x:v>104</x:v>
      </x:c>
      <x:c r="D789" s="0" t="s">
        <x:v>105</x:v>
      </x:c>
      <x:c r="E789" s="0" t="s">
        <x:v>72</x:v>
      </x:c>
      <x:c r="F789" s="0" t="s">
        <x:v>72</x:v>
      </x:c>
      <x:c r="G789" s="0" t="s">
        <x:v>59</x:v>
      </x:c>
      <x:c r="H789" s="0" t="s">
        <x:v>60</x:v>
      </x:c>
      <x:c r="I789" s="0" t="s">
        <x:v>61</x:v>
      </x:c>
      <x:c r="J789" s="0">
        <x:v>2039875</x:v>
      </x:c>
    </x:row>
    <x:row r="790" spans="1:10">
      <x:c r="A790" s="0" t="s">
        <x:v>49</x:v>
      </x:c>
      <x:c r="B790" s="0" t="s">
        <x:v>50</x:v>
      </x:c>
      <x:c r="C790" s="0" t="s">
        <x:v>104</x:v>
      </x:c>
      <x:c r="D790" s="0" t="s">
        <x:v>105</x:v>
      </x:c>
      <x:c r="E790" s="0" t="s">
        <x:v>72</x:v>
      </x:c>
      <x:c r="F790" s="0" t="s">
        <x:v>72</x:v>
      </x:c>
      <x:c r="G790" s="0" t="s">
        <x:v>62</x:v>
      </x:c>
      <x:c r="H790" s="0" t="s">
        <x:v>63</x:v>
      </x:c>
      <x:c r="I790" s="0" t="s">
        <x:v>61</x:v>
      </x:c>
      <x:c r="J790" s="0">
        <x:v>1093606</x:v>
      </x:c>
    </x:row>
    <x:row r="791" spans="1:10">
      <x:c r="A791" s="0" t="s">
        <x:v>49</x:v>
      </x:c>
      <x:c r="B791" s="0" t="s">
        <x:v>50</x:v>
      </x:c>
      <x:c r="C791" s="0" t="s">
        <x:v>104</x:v>
      </x:c>
      <x:c r="D791" s="0" t="s">
        <x:v>105</x:v>
      </x:c>
      <x:c r="E791" s="0" t="s">
        <x:v>72</x:v>
      </x:c>
      <x:c r="F791" s="0" t="s">
        <x:v>72</x:v>
      </x:c>
      <x:c r="G791" s="0" t="s">
        <x:v>64</x:v>
      </x:c>
      <x:c r="H791" s="0" t="s">
        <x:v>65</x:v>
      </x:c>
      <x:c r="I791" s="0" t="s">
        <x:v>61</x:v>
      </x:c>
      <x:c r="J791" s="0">
        <x:v>518211</x:v>
      </x:c>
    </x:row>
    <x:row r="792" spans="1:10">
      <x:c r="A792" s="0" t="s">
        <x:v>49</x:v>
      </x:c>
      <x:c r="B792" s="0" t="s">
        <x:v>50</x:v>
      </x:c>
      <x:c r="C792" s="0" t="s">
        <x:v>104</x:v>
      </x:c>
      <x:c r="D792" s="0" t="s">
        <x:v>105</x:v>
      </x:c>
      <x:c r="E792" s="0" t="s">
        <x:v>73</x:v>
      </x:c>
      <x:c r="F792" s="0" t="s">
        <x:v>73</x:v>
      </x:c>
      <x:c r="G792" s="0" t="s">
        <x:v>54</x:v>
      </x:c>
      <x:c r="H792" s="0" t="s">
        <x:v>55</x:v>
      </x:c>
      <x:c r="I792" s="0" t="s">
        <x:v>56</x:v>
      </x:c>
      <x:c r="J792" s="0">
        <x:v>2976</x:v>
      </x:c>
    </x:row>
    <x:row r="793" spans="1:10">
      <x:c r="A793" s="0" t="s">
        <x:v>49</x:v>
      </x:c>
      <x:c r="B793" s="0" t="s">
        <x:v>50</x:v>
      </x:c>
      <x:c r="C793" s="0" t="s">
        <x:v>104</x:v>
      </x:c>
      <x:c r="D793" s="0" t="s">
        <x:v>105</x:v>
      </x:c>
      <x:c r="E793" s="0" t="s">
        <x:v>73</x:v>
      </x:c>
      <x:c r="F793" s="0" t="s">
        <x:v>73</x:v>
      </x:c>
      <x:c r="G793" s="0" t="s">
        <x:v>57</x:v>
      </x:c>
      <x:c r="H793" s="0" t="s">
        <x:v>58</x:v>
      </x:c>
      <x:c r="I793" s="0" t="s">
        <x:v>56</x:v>
      </x:c>
      <x:c r="J793" s="0">
        <x:v>15625</x:v>
      </x:c>
    </x:row>
    <x:row r="794" spans="1:10">
      <x:c r="A794" s="0" t="s">
        <x:v>49</x:v>
      </x:c>
      <x:c r="B794" s="0" t="s">
        <x:v>50</x:v>
      </x:c>
      <x:c r="C794" s="0" t="s">
        <x:v>104</x:v>
      </x:c>
      <x:c r="D794" s="0" t="s">
        <x:v>105</x:v>
      </x:c>
      <x:c r="E794" s="0" t="s">
        <x:v>73</x:v>
      </x:c>
      <x:c r="F794" s="0" t="s">
        <x:v>73</x:v>
      </x:c>
      <x:c r="G794" s="0" t="s">
        <x:v>59</x:v>
      </x:c>
      <x:c r="H794" s="0" t="s">
        <x:v>60</x:v>
      </x:c>
      <x:c r="I794" s="0" t="s">
        <x:v>61</x:v>
      </x:c>
      <x:c r="J794" s="0">
        <x:v>2601633</x:v>
      </x:c>
    </x:row>
    <x:row r="795" spans="1:10">
      <x:c r="A795" s="0" t="s">
        <x:v>49</x:v>
      </x:c>
      <x:c r="B795" s="0" t="s">
        <x:v>50</x:v>
      </x:c>
      <x:c r="C795" s="0" t="s">
        <x:v>104</x:v>
      </x:c>
      <x:c r="D795" s="0" t="s">
        <x:v>105</x:v>
      </x:c>
      <x:c r="E795" s="0" t="s">
        <x:v>73</x:v>
      </x:c>
      <x:c r="F795" s="0" t="s">
        <x:v>73</x:v>
      </x:c>
      <x:c r="G795" s="0" t="s">
        <x:v>62</x:v>
      </x:c>
      <x:c r="H795" s="0" t="s">
        <x:v>63</x:v>
      </x:c>
      <x:c r="I795" s="0" t="s">
        <x:v>61</x:v>
      </x:c>
      <x:c r="J795" s="0">
        <x:v>1366299</x:v>
      </x:c>
    </x:row>
    <x:row r="796" spans="1:10">
      <x:c r="A796" s="0" t="s">
        <x:v>49</x:v>
      </x:c>
      <x:c r="B796" s="0" t="s">
        <x:v>50</x:v>
      </x:c>
      <x:c r="C796" s="0" t="s">
        <x:v>104</x:v>
      </x:c>
      <x:c r="D796" s="0" t="s">
        <x:v>105</x:v>
      </x:c>
      <x:c r="E796" s="0" t="s">
        <x:v>73</x:v>
      </x:c>
      <x:c r="F796" s="0" t="s">
        <x:v>73</x:v>
      </x:c>
      <x:c r="G796" s="0" t="s">
        <x:v>64</x:v>
      </x:c>
      <x:c r="H796" s="0" t="s">
        <x:v>65</x:v>
      </x:c>
      <x:c r="I796" s="0" t="s">
        <x:v>61</x:v>
      </x:c>
      <x:c r="J796" s="0">
        <x:v>605215</x:v>
      </x:c>
    </x:row>
    <x:row r="797" spans="1:10">
      <x:c r="A797" s="0" t="s">
        <x:v>49</x:v>
      </x:c>
      <x:c r="B797" s="0" t="s">
        <x:v>50</x:v>
      </x:c>
      <x:c r="C797" s="0" t="s">
        <x:v>104</x:v>
      </x:c>
      <x:c r="D797" s="0" t="s">
        <x:v>105</x:v>
      </x:c>
      <x:c r="E797" s="0" t="s">
        <x:v>74</x:v>
      </x:c>
      <x:c r="F797" s="0" t="s">
        <x:v>74</x:v>
      </x:c>
      <x:c r="G797" s="0" t="s">
        <x:v>54</x:v>
      </x:c>
      <x:c r="H797" s="0" t="s">
        <x:v>55</x:v>
      </x:c>
      <x:c r="I797" s="0" t="s">
        <x:v>56</x:v>
      </x:c>
      <x:c r="J797" s="0">
        <x:v>3129</x:v>
      </x:c>
    </x:row>
    <x:row r="798" spans="1:10">
      <x:c r="A798" s="0" t="s">
        <x:v>49</x:v>
      </x:c>
      <x:c r="B798" s="0" t="s">
        <x:v>50</x:v>
      </x:c>
      <x:c r="C798" s="0" t="s">
        <x:v>104</x:v>
      </x:c>
      <x:c r="D798" s="0" t="s">
        <x:v>105</x:v>
      </x:c>
      <x:c r="E798" s="0" t="s">
        <x:v>74</x:v>
      </x:c>
      <x:c r="F798" s="0" t="s">
        <x:v>74</x:v>
      </x:c>
      <x:c r="G798" s="0" t="s">
        <x:v>57</x:v>
      </x:c>
      <x:c r="H798" s="0" t="s">
        <x:v>58</x:v>
      </x:c>
      <x:c r="I798" s="0" t="s">
        <x:v>56</x:v>
      </x:c>
      <x:c r="J798" s="0">
        <x:v>16027</x:v>
      </x:c>
    </x:row>
    <x:row r="799" spans="1:10">
      <x:c r="A799" s="0" t="s">
        <x:v>49</x:v>
      </x:c>
      <x:c r="B799" s="0" t="s">
        <x:v>50</x:v>
      </x:c>
      <x:c r="C799" s="0" t="s">
        <x:v>104</x:v>
      </x:c>
      <x:c r="D799" s="0" t="s">
        <x:v>105</x:v>
      </x:c>
      <x:c r="E799" s="0" t="s">
        <x:v>74</x:v>
      </x:c>
      <x:c r="F799" s="0" t="s">
        <x:v>74</x:v>
      </x:c>
      <x:c r="G799" s="0" t="s">
        <x:v>59</x:v>
      </x:c>
      <x:c r="H799" s="0" t="s">
        <x:v>60</x:v>
      </x:c>
      <x:c r="I799" s="0" t="s">
        <x:v>61</x:v>
      </x:c>
      <x:c r="J799" s="0">
        <x:v>3087155</x:v>
      </x:c>
    </x:row>
    <x:row r="800" spans="1:10">
      <x:c r="A800" s="0" t="s">
        <x:v>49</x:v>
      </x:c>
      <x:c r="B800" s="0" t="s">
        <x:v>50</x:v>
      </x:c>
      <x:c r="C800" s="0" t="s">
        <x:v>104</x:v>
      </x:c>
      <x:c r="D800" s="0" t="s">
        <x:v>105</x:v>
      </x:c>
      <x:c r="E800" s="0" t="s">
        <x:v>74</x:v>
      </x:c>
      <x:c r="F800" s="0" t="s">
        <x:v>74</x:v>
      </x:c>
      <x:c r="G800" s="0" t="s">
        <x:v>62</x:v>
      </x:c>
      <x:c r="H800" s="0" t="s">
        <x:v>63</x:v>
      </x:c>
      <x:c r="I800" s="0" t="s">
        <x:v>61</x:v>
      </x:c>
      <x:c r="J800" s="0">
        <x:v>1554430</x:v>
      </x:c>
    </x:row>
    <x:row r="801" spans="1:10">
      <x:c r="A801" s="0" t="s">
        <x:v>49</x:v>
      </x:c>
      <x:c r="B801" s="0" t="s">
        <x:v>50</x:v>
      </x:c>
      <x:c r="C801" s="0" t="s">
        <x:v>104</x:v>
      </x:c>
      <x:c r="D801" s="0" t="s">
        <x:v>105</x:v>
      </x:c>
      <x:c r="E801" s="0" t="s">
        <x:v>74</x:v>
      </x:c>
      <x:c r="F801" s="0" t="s">
        <x:v>74</x:v>
      </x:c>
      <x:c r="G801" s="0" t="s">
        <x:v>64</x:v>
      </x:c>
      <x:c r="H801" s="0" t="s">
        <x:v>65</x:v>
      </x:c>
      <x:c r="I801" s="0" t="s">
        <x:v>61</x:v>
      </x:c>
      <x:c r="J801" s="0">
        <x:v>650387</x:v>
      </x:c>
    </x:row>
    <x:row r="802" spans="1:10">
      <x:c r="A802" s="0" t="s">
        <x:v>49</x:v>
      </x:c>
      <x:c r="B802" s="0" t="s">
        <x:v>50</x:v>
      </x:c>
      <x:c r="C802" s="0" t="s">
        <x:v>106</x:v>
      </x:c>
      <x:c r="D802" s="0" t="s">
        <x:v>107</x:v>
      </x:c>
      <x:c r="E802" s="0" t="s">
        <x:v>53</x:v>
      </x:c>
      <x:c r="F802" s="0" t="s">
        <x:v>53</x:v>
      </x:c>
      <x:c r="G802" s="0" t="s">
        <x:v>54</x:v>
      </x:c>
      <x:c r="H802" s="0" t="s">
        <x:v>55</x:v>
      </x:c>
      <x:c r="I802" s="0" t="s">
        <x:v>56</x:v>
      </x:c>
      <x:c r="J802" s="0">
        <x:v>317</x:v>
      </x:c>
    </x:row>
    <x:row r="803" spans="1:10">
      <x:c r="A803" s="0" t="s">
        <x:v>49</x:v>
      </x:c>
      <x:c r="B803" s="0" t="s">
        <x:v>50</x:v>
      </x:c>
      <x:c r="C803" s="0" t="s">
        <x:v>106</x:v>
      </x:c>
      <x:c r="D803" s="0" t="s">
        <x:v>107</x:v>
      </x:c>
      <x:c r="E803" s="0" t="s">
        <x:v>53</x:v>
      </x:c>
      <x:c r="F803" s="0" t="s">
        <x:v>53</x:v>
      </x:c>
      <x:c r="G803" s="0" t="s">
        <x:v>57</x:v>
      </x:c>
      <x:c r="H803" s="0" t="s">
        <x:v>58</x:v>
      </x:c>
      <x:c r="I803" s="0" t="s">
        <x:v>56</x:v>
      </x:c>
      <x:c r="J803" s="0">
        <x:v>20218</x:v>
      </x:c>
    </x:row>
    <x:row r="804" spans="1:10">
      <x:c r="A804" s="0" t="s">
        <x:v>49</x:v>
      </x:c>
      <x:c r="B804" s="0" t="s">
        <x:v>50</x:v>
      </x:c>
      <x:c r="C804" s="0" t="s">
        <x:v>106</x:v>
      </x:c>
      <x:c r="D804" s="0" t="s">
        <x:v>107</x:v>
      </x:c>
      <x:c r="E804" s="0" t="s">
        <x:v>53</x:v>
      </x:c>
      <x:c r="F804" s="0" t="s">
        <x:v>53</x:v>
      </x:c>
      <x:c r="G804" s="0" t="s">
        <x:v>59</x:v>
      </x:c>
      <x:c r="H804" s="0" t="s">
        <x:v>60</x:v>
      </x:c>
      <x:c r="I804" s="0" t="s">
        <x:v>61</x:v>
      </x:c>
      <x:c r="J804" s="0">
        <x:v>11836341</x:v>
      </x:c>
    </x:row>
    <x:row r="805" spans="1:10">
      <x:c r="A805" s="0" t="s">
        <x:v>49</x:v>
      </x:c>
      <x:c r="B805" s="0" t="s">
        <x:v>50</x:v>
      </x:c>
      <x:c r="C805" s="0" t="s">
        <x:v>106</x:v>
      </x:c>
      <x:c r="D805" s="0" t="s">
        <x:v>107</x:v>
      </x:c>
      <x:c r="E805" s="0" t="s">
        <x:v>53</x:v>
      </x:c>
      <x:c r="F805" s="0" t="s">
        <x:v>53</x:v>
      </x:c>
      <x:c r="G805" s="0" t="s">
        <x:v>62</x:v>
      </x:c>
      <x:c r="H805" s="0" t="s">
        <x:v>63</x:v>
      </x:c>
      <x:c r="I805" s="0" t="s">
        <x:v>61</x:v>
      </x:c>
      <x:c r="J805" s="0">
        <x:v>7524224</x:v>
      </x:c>
    </x:row>
    <x:row r="806" spans="1:10">
      <x:c r="A806" s="0" t="s">
        <x:v>49</x:v>
      </x:c>
      <x:c r="B806" s="0" t="s">
        <x:v>50</x:v>
      </x:c>
      <x:c r="C806" s="0" t="s">
        <x:v>106</x:v>
      </x:c>
      <x:c r="D806" s="0" t="s">
        <x:v>107</x:v>
      </x:c>
      <x:c r="E806" s="0" t="s">
        <x:v>53</x:v>
      </x:c>
      <x:c r="F806" s="0" t="s">
        <x:v>53</x:v>
      </x:c>
      <x:c r="G806" s="0" t="s">
        <x:v>64</x:v>
      </x:c>
      <x:c r="H806" s="0" t="s">
        <x:v>65</x:v>
      </x:c>
      <x:c r="I806" s="0" t="s">
        <x:v>61</x:v>
      </x:c>
      <x:c r="J806" s="0">
        <x:v>946632</x:v>
      </x:c>
    </x:row>
    <x:row r="807" spans="1:10">
      <x:c r="A807" s="0" t="s">
        <x:v>49</x:v>
      </x:c>
      <x:c r="B807" s="0" t="s">
        <x:v>50</x:v>
      </x:c>
      <x:c r="C807" s="0" t="s">
        <x:v>106</x:v>
      </x:c>
      <x:c r="D807" s="0" t="s">
        <x:v>107</x:v>
      </x:c>
      <x:c r="E807" s="0" t="s">
        <x:v>66</x:v>
      </x:c>
      <x:c r="F807" s="0" t="s">
        <x:v>66</x:v>
      </x:c>
      <x:c r="G807" s="0" t="s">
        <x:v>54</x:v>
      </x:c>
      <x:c r="H807" s="0" t="s">
        <x:v>55</x:v>
      </x:c>
      <x:c r="I807" s="0" t="s">
        <x:v>56</x:v>
      </x:c>
      <x:c r="J807" s="0">
        <x:v>336</x:v>
      </x:c>
    </x:row>
    <x:row r="808" spans="1:10">
      <x:c r="A808" s="0" t="s">
        <x:v>49</x:v>
      </x:c>
      <x:c r="B808" s="0" t="s">
        <x:v>50</x:v>
      </x:c>
      <x:c r="C808" s="0" t="s">
        <x:v>106</x:v>
      </x:c>
      <x:c r="D808" s="0" t="s">
        <x:v>107</x:v>
      </x:c>
      <x:c r="E808" s="0" t="s">
        <x:v>66</x:v>
      </x:c>
      <x:c r="F808" s="0" t="s">
        <x:v>66</x:v>
      </x:c>
      <x:c r="G808" s="0" t="s">
        <x:v>57</x:v>
      </x:c>
      <x:c r="H808" s="0" t="s">
        <x:v>58</x:v>
      </x:c>
      <x:c r="I808" s="0" t="s">
        <x:v>56</x:v>
      </x:c>
      <x:c r="J808" s="0">
        <x:v>14746</x:v>
      </x:c>
    </x:row>
    <x:row r="809" spans="1:10">
      <x:c r="A809" s="0" t="s">
        <x:v>49</x:v>
      </x:c>
      <x:c r="B809" s="0" t="s">
        <x:v>50</x:v>
      </x:c>
      <x:c r="C809" s="0" t="s">
        <x:v>106</x:v>
      </x:c>
      <x:c r="D809" s="0" t="s">
        <x:v>107</x:v>
      </x:c>
      <x:c r="E809" s="0" t="s">
        <x:v>66</x:v>
      </x:c>
      <x:c r="F809" s="0" t="s">
        <x:v>66</x:v>
      </x:c>
      <x:c r="G809" s="0" t="s">
        <x:v>59</x:v>
      </x:c>
      <x:c r="H809" s="0" t="s">
        <x:v>60</x:v>
      </x:c>
      <x:c r="I809" s="0" t="s">
        <x:v>61</x:v>
      </x:c>
      <x:c r="J809" s="0">
        <x:v>9816018</x:v>
      </x:c>
    </x:row>
    <x:row r="810" spans="1:10">
      <x:c r="A810" s="0" t="s">
        <x:v>49</x:v>
      </x:c>
      <x:c r="B810" s="0" t="s">
        <x:v>50</x:v>
      </x:c>
      <x:c r="C810" s="0" t="s">
        <x:v>106</x:v>
      </x:c>
      <x:c r="D810" s="0" t="s">
        <x:v>107</x:v>
      </x:c>
      <x:c r="E810" s="0" t="s">
        <x:v>66</x:v>
      </x:c>
      <x:c r="F810" s="0" t="s">
        <x:v>66</x:v>
      </x:c>
      <x:c r="G810" s="0" t="s">
        <x:v>62</x:v>
      </x:c>
      <x:c r="H810" s="0" t="s">
        <x:v>63</x:v>
      </x:c>
      <x:c r="I810" s="0" t="s">
        <x:v>61</x:v>
      </x:c>
      <x:c r="J810" s="0">
        <x:v>5891510</x:v>
      </x:c>
    </x:row>
    <x:row r="811" spans="1:10">
      <x:c r="A811" s="0" t="s">
        <x:v>49</x:v>
      </x:c>
      <x:c r="B811" s="0" t="s">
        <x:v>50</x:v>
      </x:c>
      <x:c r="C811" s="0" t="s">
        <x:v>106</x:v>
      </x:c>
      <x:c r="D811" s="0" t="s">
        <x:v>107</x:v>
      </x:c>
      <x:c r="E811" s="0" t="s">
        <x:v>66</x:v>
      </x:c>
      <x:c r="F811" s="0" t="s">
        <x:v>66</x:v>
      </x:c>
      <x:c r="G811" s="0" t="s">
        <x:v>64</x:v>
      </x:c>
      <x:c r="H811" s="0" t="s">
        <x:v>65</x:v>
      </x:c>
      <x:c r="I811" s="0" t="s">
        <x:v>61</x:v>
      </x:c>
      <x:c r="J811" s="0">
        <x:v>718418</x:v>
      </x:c>
    </x:row>
    <x:row r="812" spans="1:10">
      <x:c r="A812" s="0" t="s">
        <x:v>49</x:v>
      </x:c>
      <x:c r="B812" s="0" t="s">
        <x:v>50</x:v>
      </x:c>
      <x:c r="C812" s="0" t="s">
        <x:v>106</x:v>
      </x:c>
      <x:c r="D812" s="0" t="s">
        <x:v>107</x:v>
      </x:c>
      <x:c r="E812" s="0" t="s">
        <x:v>67</x:v>
      </x:c>
      <x:c r="F812" s="0" t="s">
        <x:v>67</x:v>
      </x:c>
      <x:c r="G812" s="0" t="s">
        <x:v>54</x:v>
      </x:c>
      <x:c r="H812" s="0" t="s">
        <x:v>55</x:v>
      </x:c>
      <x:c r="I812" s="0" t="s">
        <x:v>56</x:v>
      </x:c>
      <x:c r="J812" s="0">
        <x:v>322</x:v>
      </x:c>
    </x:row>
    <x:row r="813" spans="1:10">
      <x:c r="A813" s="0" t="s">
        <x:v>49</x:v>
      </x:c>
      <x:c r="B813" s="0" t="s">
        <x:v>50</x:v>
      </x:c>
      <x:c r="C813" s="0" t="s">
        <x:v>106</x:v>
      </x:c>
      <x:c r="D813" s="0" t="s">
        <x:v>107</x:v>
      </x:c>
      <x:c r="E813" s="0" t="s">
        <x:v>67</x:v>
      </x:c>
      <x:c r="F813" s="0" t="s">
        <x:v>67</x:v>
      </x:c>
      <x:c r="G813" s="0" t="s">
        <x:v>57</x:v>
      </x:c>
      <x:c r="H813" s="0" t="s">
        <x:v>58</x:v>
      </x:c>
      <x:c r="I813" s="0" t="s">
        <x:v>56</x:v>
      </x:c>
      <x:c r="J813" s="0">
        <x:v>15162</x:v>
      </x:c>
    </x:row>
    <x:row r="814" spans="1:10">
      <x:c r="A814" s="0" t="s">
        <x:v>49</x:v>
      </x:c>
      <x:c r="B814" s="0" t="s">
        <x:v>50</x:v>
      </x:c>
      <x:c r="C814" s="0" t="s">
        <x:v>106</x:v>
      </x:c>
      <x:c r="D814" s="0" t="s">
        <x:v>107</x:v>
      </x:c>
      <x:c r="E814" s="0" t="s">
        <x:v>67</x:v>
      </x:c>
      <x:c r="F814" s="0" t="s">
        <x:v>67</x:v>
      </x:c>
      <x:c r="G814" s="0" t="s">
        <x:v>59</x:v>
      </x:c>
      <x:c r="H814" s="0" t="s">
        <x:v>60</x:v>
      </x:c>
      <x:c r="I814" s="0" t="s">
        <x:v>61</x:v>
      </x:c>
      <x:c r="J814" s="0">
        <x:v>10695608</x:v>
      </x:c>
    </x:row>
    <x:row r="815" spans="1:10">
      <x:c r="A815" s="0" t="s">
        <x:v>49</x:v>
      </x:c>
      <x:c r="B815" s="0" t="s">
        <x:v>50</x:v>
      </x:c>
      <x:c r="C815" s="0" t="s">
        <x:v>106</x:v>
      </x:c>
      <x:c r="D815" s="0" t="s">
        <x:v>107</x:v>
      </x:c>
      <x:c r="E815" s="0" t="s">
        <x:v>67</x:v>
      </x:c>
      <x:c r="F815" s="0" t="s">
        <x:v>67</x:v>
      </x:c>
      <x:c r="G815" s="0" t="s">
        <x:v>62</x:v>
      </x:c>
      <x:c r="H815" s="0" t="s">
        <x:v>63</x:v>
      </x:c>
      <x:c r="I815" s="0" t="s">
        <x:v>61</x:v>
      </x:c>
      <x:c r="J815" s="0">
        <x:v>5711359</x:v>
      </x:c>
    </x:row>
    <x:row r="816" spans="1:10">
      <x:c r="A816" s="0" t="s">
        <x:v>49</x:v>
      </x:c>
      <x:c r="B816" s="0" t="s">
        <x:v>50</x:v>
      </x:c>
      <x:c r="C816" s="0" t="s">
        <x:v>106</x:v>
      </x:c>
      <x:c r="D816" s="0" t="s">
        <x:v>107</x:v>
      </x:c>
      <x:c r="E816" s="0" t="s">
        <x:v>67</x:v>
      </x:c>
      <x:c r="F816" s="0" t="s">
        <x:v>67</x:v>
      </x:c>
      <x:c r="G816" s="0" t="s">
        <x:v>64</x:v>
      </x:c>
      <x:c r="H816" s="0" t="s">
        <x:v>65</x:v>
      </x:c>
      <x:c r="I816" s="0" t="s">
        <x:v>61</x:v>
      </x:c>
      <x:c r="J816" s="0">
        <x:v>755267</x:v>
      </x:c>
    </x:row>
    <x:row r="817" spans="1:10">
      <x:c r="A817" s="0" t="s">
        <x:v>49</x:v>
      </x:c>
      <x:c r="B817" s="0" t="s">
        <x:v>50</x:v>
      </x:c>
      <x:c r="C817" s="0" t="s">
        <x:v>106</x:v>
      </x:c>
      <x:c r="D817" s="0" t="s">
        <x:v>107</x:v>
      </x:c>
      <x:c r="E817" s="0" t="s">
        <x:v>68</x:v>
      </x:c>
      <x:c r="F817" s="0" t="s">
        <x:v>68</x:v>
      </x:c>
      <x:c r="G817" s="0" t="s">
        <x:v>54</x:v>
      </x:c>
      <x:c r="H817" s="0" t="s">
        <x:v>55</x:v>
      </x:c>
      <x:c r="I817" s="0" t="s">
        <x:v>56</x:v>
      </x:c>
      <x:c r="J817" s="0">
        <x:v>321</x:v>
      </x:c>
    </x:row>
    <x:row r="818" spans="1:10">
      <x:c r="A818" s="0" t="s">
        <x:v>49</x:v>
      </x:c>
      <x:c r="B818" s="0" t="s">
        <x:v>50</x:v>
      </x:c>
      <x:c r="C818" s="0" t="s">
        <x:v>106</x:v>
      </x:c>
      <x:c r="D818" s="0" t="s">
        <x:v>107</x:v>
      </x:c>
      <x:c r="E818" s="0" t="s">
        <x:v>68</x:v>
      </x:c>
      <x:c r="F818" s="0" t="s">
        <x:v>68</x:v>
      </x:c>
      <x:c r="G818" s="0" t="s">
        <x:v>57</x:v>
      </x:c>
      <x:c r="H818" s="0" t="s">
        <x:v>58</x:v>
      </x:c>
      <x:c r="I818" s="0" t="s">
        <x:v>56</x:v>
      </x:c>
      <x:c r="J818" s="0">
        <x:v>16059</x:v>
      </x:c>
    </x:row>
    <x:row r="819" spans="1:10">
      <x:c r="A819" s="0" t="s">
        <x:v>49</x:v>
      </x:c>
      <x:c r="B819" s="0" t="s">
        <x:v>50</x:v>
      </x:c>
      <x:c r="C819" s="0" t="s">
        <x:v>106</x:v>
      </x:c>
      <x:c r="D819" s="0" t="s">
        <x:v>107</x:v>
      </x:c>
      <x:c r="E819" s="0" t="s">
        <x:v>68</x:v>
      </x:c>
      <x:c r="F819" s="0" t="s">
        <x:v>68</x:v>
      </x:c>
      <x:c r="G819" s="0" t="s">
        <x:v>59</x:v>
      </x:c>
      <x:c r="H819" s="0" t="s">
        <x:v>60</x:v>
      </x:c>
      <x:c r="I819" s="0" t="s">
        <x:v>61</x:v>
      </x:c>
      <x:c r="J819" s="0">
        <x:v>9846616</x:v>
      </x:c>
    </x:row>
    <x:row r="820" spans="1:10">
      <x:c r="A820" s="0" t="s">
        <x:v>49</x:v>
      </x:c>
      <x:c r="B820" s="0" t="s">
        <x:v>50</x:v>
      </x:c>
      <x:c r="C820" s="0" t="s">
        <x:v>106</x:v>
      </x:c>
      <x:c r="D820" s="0" t="s">
        <x:v>107</x:v>
      </x:c>
      <x:c r="E820" s="0" t="s">
        <x:v>68</x:v>
      </x:c>
      <x:c r="F820" s="0" t="s">
        <x:v>68</x:v>
      </x:c>
      <x:c r="G820" s="0" t="s">
        <x:v>62</x:v>
      </x:c>
      <x:c r="H820" s="0" t="s">
        <x:v>63</x:v>
      </x:c>
      <x:c r="I820" s="0" t="s">
        <x:v>61</x:v>
      </x:c>
      <x:c r="J820" s="0">
        <x:v>5319987</x:v>
      </x:c>
    </x:row>
    <x:row r="821" spans="1:10">
      <x:c r="A821" s="0" t="s">
        <x:v>49</x:v>
      </x:c>
      <x:c r="B821" s="0" t="s">
        <x:v>50</x:v>
      </x:c>
      <x:c r="C821" s="0" t="s">
        <x:v>106</x:v>
      </x:c>
      <x:c r="D821" s="0" t="s">
        <x:v>107</x:v>
      </x:c>
      <x:c r="E821" s="0" t="s">
        <x:v>68</x:v>
      </x:c>
      <x:c r="F821" s="0" t="s">
        <x:v>68</x:v>
      </x:c>
      <x:c r="G821" s="0" t="s">
        <x:v>64</x:v>
      </x:c>
      <x:c r="H821" s="0" t="s">
        <x:v>65</x:v>
      </x:c>
      <x:c r="I821" s="0" t="s">
        <x:v>61</x:v>
      </x:c>
      <x:c r="J821" s="0">
        <x:v>709572</x:v>
      </x:c>
    </x:row>
    <x:row r="822" spans="1:10">
      <x:c r="A822" s="0" t="s">
        <x:v>49</x:v>
      </x:c>
      <x:c r="B822" s="0" t="s">
        <x:v>50</x:v>
      </x:c>
      <x:c r="C822" s="0" t="s">
        <x:v>106</x:v>
      </x:c>
      <x:c r="D822" s="0" t="s">
        <x:v>107</x:v>
      </x:c>
      <x:c r="E822" s="0" t="s">
        <x:v>69</x:v>
      </x:c>
      <x:c r="F822" s="0" t="s">
        <x:v>69</x:v>
      </x:c>
      <x:c r="G822" s="0" t="s">
        <x:v>54</x:v>
      </x:c>
      <x:c r="H822" s="0" t="s">
        <x:v>55</x:v>
      </x:c>
      <x:c r="I822" s="0" t="s">
        <x:v>56</x:v>
      </x:c>
      <x:c r="J822" s="0">
        <x:v>344</x:v>
      </x:c>
    </x:row>
    <x:row r="823" spans="1:10">
      <x:c r="A823" s="0" t="s">
        <x:v>49</x:v>
      </x:c>
      <x:c r="B823" s="0" t="s">
        <x:v>50</x:v>
      </x:c>
      <x:c r="C823" s="0" t="s">
        <x:v>106</x:v>
      </x:c>
      <x:c r="D823" s="0" t="s">
        <x:v>107</x:v>
      </x:c>
      <x:c r="E823" s="0" t="s">
        <x:v>69</x:v>
      </x:c>
      <x:c r="F823" s="0" t="s">
        <x:v>69</x:v>
      </x:c>
      <x:c r="G823" s="0" t="s">
        <x:v>57</x:v>
      </x:c>
      <x:c r="H823" s="0" t="s">
        <x:v>58</x:v>
      </x:c>
      <x:c r="I823" s="0" t="s">
        <x:v>56</x:v>
      </x:c>
      <x:c r="J823" s="0">
        <x:v>14161</x:v>
      </x:c>
    </x:row>
    <x:row r="824" spans="1:10">
      <x:c r="A824" s="0" t="s">
        <x:v>49</x:v>
      </x:c>
      <x:c r="B824" s="0" t="s">
        <x:v>50</x:v>
      </x:c>
      <x:c r="C824" s="0" t="s">
        <x:v>106</x:v>
      </x:c>
      <x:c r="D824" s="0" t="s">
        <x:v>107</x:v>
      </x:c>
      <x:c r="E824" s="0" t="s">
        <x:v>69</x:v>
      </x:c>
      <x:c r="F824" s="0" t="s">
        <x:v>69</x:v>
      </x:c>
      <x:c r="G824" s="0" t="s">
        <x:v>59</x:v>
      </x:c>
      <x:c r="H824" s="0" t="s">
        <x:v>60</x:v>
      </x:c>
      <x:c r="I824" s="0" t="s">
        <x:v>61</x:v>
      </x:c>
      <x:c r="J824" s="0">
        <x:v>10446063</x:v>
      </x:c>
    </x:row>
    <x:row r="825" spans="1:10">
      <x:c r="A825" s="0" t="s">
        <x:v>49</x:v>
      </x:c>
      <x:c r="B825" s="0" t="s">
        <x:v>50</x:v>
      </x:c>
      <x:c r="C825" s="0" t="s">
        <x:v>106</x:v>
      </x:c>
      <x:c r="D825" s="0" t="s">
        <x:v>107</x:v>
      </x:c>
      <x:c r="E825" s="0" t="s">
        <x:v>69</x:v>
      </x:c>
      <x:c r="F825" s="0" t="s">
        <x:v>69</x:v>
      </x:c>
      <x:c r="G825" s="0" t="s">
        <x:v>62</x:v>
      </x:c>
      <x:c r="H825" s="0" t="s">
        <x:v>63</x:v>
      </x:c>
      <x:c r="I825" s="0" t="s">
        <x:v>61</x:v>
      </x:c>
      <x:c r="J825" s="0">
        <x:v>6058009</x:v>
      </x:c>
    </x:row>
    <x:row r="826" spans="1:10">
      <x:c r="A826" s="0" t="s">
        <x:v>49</x:v>
      </x:c>
      <x:c r="B826" s="0" t="s">
        <x:v>50</x:v>
      </x:c>
      <x:c r="C826" s="0" t="s">
        <x:v>106</x:v>
      </x:c>
      <x:c r="D826" s="0" t="s">
        <x:v>107</x:v>
      </x:c>
      <x:c r="E826" s="0" t="s">
        <x:v>69</x:v>
      </x:c>
      <x:c r="F826" s="0" t="s">
        <x:v>69</x:v>
      </x:c>
      <x:c r="G826" s="0" t="s">
        <x:v>64</x:v>
      </x:c>
      <x:c r="H826" s="0" t="s">
        <x:v>65</x:v>
      </x:c>
      <x:c r="I826" s="0" t="s">
        <x:v>61</x:v>
      </x:c>
      <x:c r="J826" s="0">
        <x:v>748112</x:v>
      </x:c>
    </x:row>
    <x:row r="827" spans="1:10">
      <x:c r="A827" s="0" t="s">
        <x:v>49</x:v>
      </x:c>
      <x:c r="B827" s="0" t="s">
        <x:v>50</x:v>
      </x:c>
      <x:c r="C827" s="0" t="s">
        <x:v>106</x:v>
      </x:c>
      <x:c r="D827" s="0" t="s">
        <x:v>107</x:v>
      </x:c>
      <x:c r="E827" s="0" t="s">
        <x:v>70</x:v>
      </x:c>
      <x:c r="F827" s="0" t="s">
        <x:v>70</x:v>
      </x:c>
      <x:c r="G827" s="0" t="s">
        <x:v>54</x:v>
      </x:c>
      <x:c r="H827" s="0" t="s">
        <x:v>55</x:v>
      </x:c>
      <x:c r="I827" s="0" t="s">
        <x:v>56</x:v>
      </x:c>
      <x:c r="J827" s="0">
        <x:v>368</x:v>
      </x:c>
    </x:row>
    <x:row r="828" spans="1:10">
      <x:c r="A828" s="0" t="s">
        <x:v>49</x:v>
      </x:c>
      <x:c r="B828" s="0" t="s">
        <x:v>50</x:v>
      </x:c>
      <x:c r="C828" s="0" t="s">
        <x:v>106</x:v>
      </x:c>
      <x:c r="D828" s="0" t="s">
        <x:v>107</x:v>
      </x:c>
      <x:c r="E828" s="0" t="s">
        <x:v>70</x:v>
      </x:c>
      <x:c r="F828" s="0" t="s">
        <x:v>70</x:v>
      </x:c>
      <x:c r="G828" s="0" t="s">
        <x:v>57</x:v>
      </x:c>
      <x:c r="H828" s="0" t="s">
        <x:v>58</x:v>
      </x:c>
      <x:c r="I828" s="0" t="s">
        <x:v>56</x:v>
      </x:c>
      <x:c r="J828" s="0">
        <x:v>15028</x:v>
      </x:c>
    </x:row>
    <x:row r="829" spans="1:10">
      <x:c r="A829" s="0" t="s">
        <x:v>49</x:v>
      </x:c>
      <x:c r="B829" s="0" t="s">
        <x:v>50</x:v>
      </x:c>
      <x:c r="C829" s="0" t="s">
        <x:v>106</x:v>
      </x:c>
      <x:c r="D829" s="0" t="s">
        <x:v>107</x:v>
      </x:c>
      <x:c r="E829" s="0" t="s">
        <x:v>70</x:v>
      </x:c>
      <x:c r="F829" s="0" t="s">
        <x:v>70</x:v>
      </x:c>
      <x:c r="G829" s="0" t="s">
        <x:v>59</x:v>
      </x:c>
      <x:c r="H829" s="0" t="s">
        <x:v>60</x:v>
      </x:c>
      <x:c r="I829" s="0" t="s">
        <x:v>61</x:v>
      </x:c>
      <x:c r="J829" s="0">
        <x:v>10353051</x:v>
      </x:c>
    </x:row>
    <x:row r="830" spans="1:10">
      <x:c r="A830" s="0" t="s">
        <x:v>49</x:v>
      </x:c>
      <x:c r="B830" s="0" t="s">
        <x:v>50</x:v>
      </x:c>
      <x:c r="C830" s="0" t="s">
        <x:v>106</x:v>
      </x:c>
      <x:c r="D830" s="0" t="s">
        <x:v>107</x:v>
      </x:c>
      <x:c r="E830" s="0" t="s">
        <x:v>70</x:v>
      </x:c>
      <x:c r="F830" s="0" t="s">
        <x:v>70</x:v>
      </x:c>
      <x:c r="G830" s="0" t="s">
        <x:v>62</x:v>
      </x:c>
      <x:c r="H830" s="0" t="s">
        <x:v>63</x:v>
      </x:c>
      <x:c r="I830" s="0" t="s">
        <x:v>61</x:v>
      </x:c>
      <x:c r="J830" s="0">
        <x:v>5521876</x:v>
      </x:c>
    </x:row>
    <x:row r="831" spans="1:10">
      <x:c r="A831" s="0" t="s">
        <x:v>49</x:v>
      </x:c>
      <x:c r="B831" s="0" t="s">
        <x:v>50</x:v>
      </x:c>
      <x:c r="C831" s="0" t="s">
        <x:v>106</x:v>
      </x:c>
      <x:c r="D831" s="0" t="s">
        <x:v>107</x:v>
      </x:c>
      <x:c r="E831" s="0" t="s">
        <x:v>70</x:v>
      </x:c>
      <x:c r="F831" s="0" t="s">
        <x:v>70</x:v>
      </x:c>
      <x:c r="G831" s="0" t="s">
        <x:v>64</x:v>
      </x:c>
      <x:c r="H831" s="0" t="s">
        <x:v>65</x:v>
      </x:c>
      <x:c r="I831" s="0" t="s">
        <x:v>61</x:v>
      </x:c>
      <x:c r="J831" s="0">
        <x:v>738921</x:v>
      </x:c>
    </x:row>
    <x:row r="832" spans="1:10">
      <x:c r="A832" s="0" t="s">
        <x:v>49</x:v>
      </x:c>
      <x:c r="B832" s="0" t="s">
        <x:v>50</x:v>
      </x:c>
      <x:c r="C832" s="0" t="s">
        <x:v>106</x:v>
      </x:c>
      <x:c r="D832" s="0" t="s">
        <x:v>107</x:v>
      </x:c>
      <x:c r="E832" s="0" t="s">
        <x:v>71</x:v>
      </x:c>
      <x:c r="F832" s="0" t="s">
        <x:v>71</x:v>
      </x:c>
      <x:c r="G832" s="0" t="s">
        <x:v>54</x:v>
      </x:c>
      <x:c r="H832" s="0" t="s">
        <x:v>55</x:v>
      </x:c>
      <x:c r="I832" s="0" t="s">
        <x:v>56</x:v>
      </x:c>
      <x:c r="J832" s="0">
        <x:v>377</x:v>
      </x:c>
    </x:row>
    <x:row r="833" spans="1:10">
      <x:c r="A833" s="0" t="s">
        <x:v>49</x:v>
      </x:c>
      <x:c r="B833" s="0" t="s">
        <x:v>50</x:v>
      </x:c>
      <x:c r="C833" s="0" t="s">
        <x:v>106</x:v>
      </x:c>
      <x:c r="D833" s="0" t="s">
        <x:v>107</x:v>
      </x:c>
      <x:c r="E833" s="0" t="s">
        <x:v>71</x:v>
      </x:c>
      <x:c r="F833" s="0" t="s">
        <x:v>71</x:v>
      </x:c>
      <x:c r="G833" s="0" t="s">
        <x:v>57</x:v>
      </x:c>
      <x:c r="H833" s="0" t="s">
        <x:v>58</x:v>
      </x:c>
      <x:c r="I833" s="0" t="s">
        <x:v>56</x:v>
      </x:c>
      <x:c r="J833" s="0">
        <x:v>15984</x:v>
      </x:c>
    </x:row>
    <x:row r="834" spans="1:10">
      <x:c r="A834" s="0" t="s">
        <x:v>49</x:v>
      </x:c>
      <x:c r="B834" s="0" t="s">
        <x:v>50</x:v>
      </x:c>
      <x:c r="C834" s="0" t="s">
        <x:v>106</x:v>
      </x:c>
      <x:c r="D834" s="0" t="s">
        <x:v>107</x:v>
      </x:c>
      <x:c r="E834" s="0" t="s">
        <x:v>71</x:v>
      </x:c>
      <x:c r="F834" s="0" t="s">
        <x:v>71</x:v>
      </x:c>
      <x:c r="G834" s="0" t="s">
        <x:v>59</x:v>
      </x:c>
      <x:c r="H834" s="0" t="s">
        <x:v>60</x:v>
      </x:c>
      <x:c r="I834" s="0" t="s">
        <x:v>61</x:v>
      </x:c>
      <x:c r="J834" s="0">
        <x:v>10839841</x:v>
      </x:c>
    </x:row>
    <x:row r="835" spans="1:10">
      <x:c r="A835" s="0" t="s">
        <x:v>49</x:v>
      </x:c>
      <x:c r="B835" s="0" t="s">
        <x:v>50</x:v>
      </x:c>
      <x:c r="C835" s="0" t="s">
        <x:v>106</x:v>
      </x:c>
      <x:c r="D835" s="0" t="s">
        <x:v>107</x:v>
      </x:c>
      <x:c r="E835" s="0" t="s">
        <x:v>71</x:v>
      </x:c>
      <x:c r="F835" s="0" t="s">
        <x:v>71</x:v>
      </x:c>
      <x:c r="G835" s="0" t="s">
        <x:v>62</x:v>
      </x:c>
      <x:c r="H835" s="0" t="s">
        <x:v>63</x:v>
      </x:c>
      <x:c r="I835" s="0" t="s">
        <x:v>61</x:v>
      </x:c>
      <x:c r="J835" s="0">
        <x:v>4510423</x:v>
      </x:c>
    </x:row>
    <x:row r="836" spans="1:10">
      <x:c r="A836" s="0" t="s">
        <x:v>49</x:v>
      </x:c>
      <x:c r="B836" s="0" t="s">
        <x:v>50</x:v>
      </x:c>
      <x:c r="C836" s="0" t="s">
        <x:v>106</x:v>
      </x:c>
      <x:c r="D836" s="0" t="s">
        <x:v>107</x:v>
      </x:c>
      <x:c r="E836" s="0" t="s">
        <x:v>71</x:v>
      </x:c>
      <x:c r="F836" s="0" t="s">
        <x:v>71</x:v>
      </x:c>
      <x:c r="G836" s="0" t="s">
        <x:v>64</x:v>
      </x:c>
      <x:c r="H836" s="0" t="s">
        <x:v>65</x:v>
      </x:c>
      <x:c r="I836" s="0" t="s">
        <x:v>61</x:v>
      </x:c>
      <x:c r="J836" s="0">
        <x:v>934151</x:v>
      </x:c>
    </x:row>
    <x:row r="837" spans="1:10">
      <x:c r="A837" s="0" t="s">
        <x:v>49</x:v>
      </x:c>
      <x:c r="B837" s="0" t="s">
        <x:v>50</x:v>
      </x:c>
      <x:c r="C837" s="0" t="s">
        <x:v>106</x:v>
      </x:c>
      <x:c r="D837" s="0" t="s">
        <x:v>107</x:v>
      </x:c>
      <x:c r="E837" s="0" t="s">
        <x:v>72</x:v>
      </x:c>
      <x:c r="F837" s="0" t="s">
        <x:v>72</x:v>
      </x:c>
      <x:c r="G837" s="0" t="s">
        <x:v>54</x:v>
      </x:c>
      <x:c r="H837" s="0" t="s">
        <x:v>55</x:v>
      </x:c>
      <x:c r="I837" s="0" t="s">
        <x:v>56</x:v>
      </x:c>
      <x:c r="J837" s="0" t="s">
        <x:v>77</x:v>
      </x:c>
    </x:row>
    <x:row r="838" spans="1:10">
      <x:c r="A838" s="0" t="s">
        <x:v>49</x:v>
      </x:c>
      <x:c r="B838" s="0" t="s">
        <x:v>50</x:v>
      </x:c>
      <x:c r="C838" s="0" t="s">
        <x:v>106</x:v>
      </x:c>
      <x:c r="D838" s="0" t="s">
        <x:v>107</x:v>
      </x:c>
      <x:c r="E838" s="0" t="s">
        <x:v>72</x:v>
      </x:c>
      <x:c r="F838" s="0" t="s">
        <x:v>72</x:v>
      </x:c>
      <x:c r="G838" s="0" t="s">
        <x:v>57</x:v>
      </x:c>
      <x:c r="H838" s="0" t="s">
        <x:v>58</x:v>
      </x:c>
      <x:c r="I838" s="0" t="s">
        <x:v>56</x:v>
      </x:c>
      <x:c r="J838" s="0" t="s">
        <x:v>77</x:v>
      </x:c>
    </x:row>
    <x:row r="839" spans="1:10">
      <x:c r="A839" s="0" t="s">
        <x:v>49</x:v>
      </x:c>
      <x:c r="B839" s="0" t="s">
        <x:v>50</x:v>
      </x:c>
      <x:c r="C839" s="0" t="s">
        <x:v>106</x:v>
      </x:c>
      <x:c r="D839" s="0" t="s">
        <x:v>107</x:v>
      </x:c>
      <x:c r="E839" s="0" t="s">
        <x:v>72</x:v>
      </x:c>
      <x:c r="F839" s="0" t="s">
        <x:v>72</x:v>
      </x:c>
      <x:c r="G839" s="0" t="s">
        <x:v>59</x:v>
      </x:c>
      <x:c r="H839" s="0" t="s">
        <x:v>60</x:v>
      </x:c>
      <x:c r="I839" s="0" t="s">
        <x:v>61</x:v>
      </x:c>
      <x:c r="J839" s="0" t="s">
        <x:v>77</x:v>
      </x:c>
    </x:row>
    <x:row r="840" spans="1:10">
      <x:c r="A840" s="0" t="s">
        <x:v>49</x:v>
      </x:c>
      <x:c r="B840" s="0" t="s">
        <x:v>50</x:v>
      </x:c>
      <x:c r="C840" s="0" t="s">
        <x:v>106</x:v>
      </x:c>
      <x:c r="D840" s="0" t="s">
        <x:v>107</x:v>
      </x:c>
      <x:c r="E840" s="0" t="s">
        <x:v>72</x:v>
      </x:c>
      <x:c r="F840" s="0" t="s">
        <x:v>72</x:v>
      </x:c>
      <x:c r="G840" s="0" t="s">
        <x:v>62</x:v>
      </x:c>
      <x:c r="H840" s="0" t="s">
        <x:v>63</x:v>
      </x:c>
      <x:c r="I840" s="0" t="s">
        <x:v>61</x:v>
      </x:c>
      <x:c r="J840" s="0" t="s">
        <x:v>77</x:v>
      </x:c>
    </x:row>
    <x:row r="841" spans="1:10">
      <x:c r="A841" s="0" t="s">
        <x:v>49</x:v>
      </x:c>
      <x:c r="B841" s="0" t="s">
        <x:v>50</x:v>
      </x:c>
      <x:c r="C841" s="0" t="s">
        <x:v>106</x:v>
      </x:c>
      <x:c r="D841" s="0" t="s">
        <x:v>107</x:v>
      </x:c>
      <x:c r="E841" s="0" t="s">
        <x:v>72</x:v>
      </x:c>
      <x:c r="F841" s="0" t="s">
        <x:v>72</x:v>
      </x:c>
      <x:c r="G841" s="0" t="s">
        <x:v>64</x:v>
      </x:c>
      <x:c r="H841" s="0" t="s">
        <x:v>65</x:v>
      </x:c>
      <x:c r="I841" s="0" t="s">
        <x:v>61</x:v>
      </x:c>
      <x:c r="J841" s="0" t="s">
        <x:v>77</x:v>
      </x:c>
    </x:row>
    <x:row r="842" spans="1:10">
      <x:c r="A842" s="0" t="s">
        <x:v>49</x:v>
      </x:c>
      <x:c r="B842" s="0" t="s">
        <x:v>50</x:v>
      </x:c>
      <x:c r="C842" s="0" t="s">
        <x:v>106</x:v>
      </x:c>
      <x:c r="D842" s="0" t="s">
        <x:v>107</x:v>
      </x:c>
      <x:c r="E842" s="0" t="s">
        <x:v>73</x:v>
      </x:c>
      <x:c r="F842" s="0" t="s">
        <x:v>73</x:v>
      </x:c>
      <x:c r="G842" s="0" t="s">
        <x:v>54</x:v>
      </x:c>
      <x:c r="H842" s="0" t="s">
        <x:v>55</x:v>
      </x:c>
      <x:c r="I842" s="0" t="s">
        <x:v>56</x:v>
      </x:c>
      <x:c r="J842" s="0" t="s">
        <x:v>77</x:v>
      </x:c>
    </x:row>
    <x:row r="843" spans="1:10">
      <x:c r="A843" s="0" t="s">
        <x:v>49</x:v>
      </x:c>
      <x:c r="B843" s="0" t="s">
        <x:v>50</x:v>
      </x:c>
      <x:c r="C843" s="0" t="s">
        <x:v>106</x:v>
      </x:c>
      <x:c r="D843" s="0" t="s">
        <x:v>107</x:v>
      </x:c>
      <x:c r="E843" s="0" t="s">
        <x:v>73</x:v>
      </x:c>
      <x:c r="F843" s="0" t="s">
        <x:v>73</x:v>
      </x:c>
      <x:c r="G843" s="0" t="s">
        <x:v>57</x:v>
      </x:c>
      <x:c r="H843" s="0" t="s">
        <x:v>58</x:v>
      </x:c>
      <x:c r="I843" s="0" t="s">
        <x:v>56</x:v>
      </x:c>
      <x:c r="J843" s="0" t="s">
        <x:v>77</x:v>
      </x:c>
    </x:row>
    <x:row r="844" spans="1:10">
      <x:c r="A844" s="0" t="s">
        <x:v>49</x:v>
      </x:c>
      <x:c r="B844" s="0" t="s">
        <x:v>50</x:v>
      </x:c>
      <x:c r="C844" s="0" t="s">
        <x:v>106</x:v>
      </x:c>
      <x:c r="D844" s="0" t="s">
        <x:v>107</x:v>
      </x:c>
      <x:c r="E844" s="0" t="s">
        <x:v>73</x:v>
      </x:c>
      <x:c r="F844" s="0" t="s">
        <x:v>73</x:v>
      </x:c>
      <x:c r="G844" s="0" t="s">
        <x:v>59</x:v>
      </x:c>
      <x:c r="H844" s="0" t="s">
        <x:v>60</x:v>
      </x:c>
      <x:c r="I844" s="0" t="s">
        <x:v>61</x:v>
      </x:c>
      <x:c r="J844" s="0" t="s">
        <x:v>77</x:v>
      </x:c>
    </x:row>
    <x:row r="845" spans="1:10">
      <x:c r="A845" s="0" t="s">
        <x:v>49</x:v>
      </x:c>
      <x:c r="B845" s="0" t="s">
        <x:v>50</x:v>
      </x:c>
      <x:c r="C845" s="0" t="s">
        <x:v>106</x:v>
      </x:c>
      <x:c r="D845" s="0" t="s">
        <x:v>107</x:v>
      </x:c>
      <x:c r="E845" s="0" t="s">
        <x:v>73</x:v>
      </x:c>
      <x:c r="F845" s="0" t="s">
        <x:v>73</x:v>
      </x:c>
      <x:c r="G845" s="0" t="s">
        <x:v>62</x:v>
      </x:c>
      <x:c r="H845" s="0" t="s">
        <x:v>63</x:v>
      </x:c>
      <x:c r="I845" s="0" t="s">
        <x:v>61</x:v>
      </x:c>
      <x:c r="J845" s="0" t="s">
        <x:v>77</x:v>
      </x:c>
    </x:row>
    <x:row r="846" spans="1:10">
      <x:c r="A846" s="0" t="s">
        <x:v>49</x:v>
      </x:c>
      <x:c r="B846" s="0" t="s">
        <x:v>50</x:v>
      </x:c>
      <x:c r="C846" s="0" t="s">
        <x:v>106</x:v>
      </x:c>
      <x:c r="D846" s="0" t="s">
        <x:v>107</x:v>
      </x:c>
      <x:c r="E846" s="0" t="s">
        <x:v>73</x:v>
      </x:c>
      <x:c r="F846" s="0" t="s">
        <x:v>73</x:v>
      </x:c>
      <x:c r="G846" s="0" t="s">
        <x:v>64</x:v>
      </x:c>
      <x:c r="H846" s="0" t="s">
        <x:v>65</x:v>
      </x:c>
      <x:c r="I846" s="0" t="s">
        <x:v>61</x:v>
      </x:c>
      <x:c r="J846" s="0" t="s">
        <x:v>77</x:v>
      </x:c>
    </x:row>
    <x:row r="847" spans="1:10">
      <x:c r="A847" s="0" t="s">
        <x:v>49</x:v>
      </x:c>
      <x:c r="B847" s="0" t="s">
        <x:v>50</x:v>
      </x:c>
      <x:c r="C847" s="0" t="s">
        <x:v>106</x:v>
      </x:c>
      <x:c r="D847" s="0" t="s">
        <x:v>107</x:v>
      </x:c>
      <x:c r="E847" s="0" t="s">
        <x:v>74</x:v>
      </x:c>
      <x:c r="F847" s="0" t="s">
        <x:v>74</x:v>
      </x:c>
      <x:c r="G847" s="0" t="s">
        <x:v>54</x:v>
      </x:c>
      <x:c r="H847" s="0" t="s">
        <x:v>55</x:v>
      </x:c>
      <x:c r="I847" s="0" t="s">
        <x:v>56</x:v>
      </x:c>
      <x:c r="J847" s="0" t="s">
        <x:v>77</x:v>
      </x:c>
    </x:row>
    <x:row r="848" spans="1:10">
      <x:c r="A848" s="0" t="s">
        <x:v>49</x:v>
      </x:c>
      <x:c r="B848" s="0" t="s">
        <x:v>50</x:v>
      </x:c>
      <x:c r="C848" s="0" t="s">
        <x:v>106</x:v>
      </x:c>
      <x:c r="D848" s="0" t="s">
        <x:v>107</x:v>
      </x:c>
      <x:c r="E848" s="0" t="s">
        <x:v>74</x:v>
      </x:c>
      <x:c r="F848" s="0" t="s">
        <x:v>74</x:v>
      </x:c>
      <x:c r="G848" s="0" t="s">
        <x:v>57</x:v>
      </x:c>
      <x:c r="H848" s="0" t="s">
        <x:v>58</x:v>
      </x:c>
      <x:c r="I848" s="0" t="s">
        <x:v>56</x:v>
      </x:c>
      <x:c r="J848" s="0" t="s">
        <x:v>77</x:v>
      </x:c>
    </x:row>
    <x:row r="849" spans="1:10">
      <x:c r="A849" s="0" t="s">
        <x:v>49</x:v>
      </x:c>
      <x:c r="B849" s="0" t="s">
        <x:v>50</x:v>
      </x:c>
      <x:c r="C849" s="0" t="s">
        <x:v>106</x:v>
      </x:c>
      <x:c r="D849" s="0" t="s">
        <x:v>107</x:v>
      </x:c>
      <x:c r="E849" s="0" t="s">
        <x:v>74</x:v>
      </x:c>
      <x:c r="F849" s="0" t="s">
        <x:v>74</x:v>
      </x:c>
      <x:c r="G849" s="0" t="s">
        <x:v>59</x:v>
      </x:c>
      <x:c r="H849" s="0" t="s">
        <x:v>60</x:v>
      </x:c>
      <x:c r="I849" s="0" t="s">
        <x:v>61</x:v>
      </x:c>
      <x:c r="J849" s="0" t="s">
        <x:v>77</x:v>
      </x:c>
    </x:row>
    <x:row r="850" spans="1:10">
      <x:c r="A850" s="0" t="s">
        <x:v>49</x:v>
      </x:c>
      <x:c r="B850" s="0" t="s">
        <x:v>50</x:v>
      </x:c>
      <x:c r="C850" s="0" t="s">
        <x:v>106</x:v>
      </x:c>
      <x:c r="D850" s="0" t="s">
        <x:v>107</x:v>
      </x:c>
      <x:c r="E850" s="0" t="s">
        <x:v>74</x:v>
      </x:c>
      <x:c r="F850" s="0" t="s">
        <x:v>74</x:v>
      </x:c>
      <x:c r="G850" s="0" t="s">
        <x:v>62</x:v>
      </x:c>
      <x:c r="H850" s="0" t="s">
        <x:v>63</x:v>
      </x:c>
      <x:c r="I850" s="0" t="s">
        <x:v>61</x:v>
      </x:c>
      <x:c r="J850" s="0" t="s">
        <x:v>77</x:v>
      </x:c>
    </x:row>
    <x:row r="851" spans="1:10">
      <x:c r="A851" s="0" t="s">
        <x:v>49</x:v>
      </x:c>
      <x:c r="B851" s="0" t="s">
        <x:v>50</x:v>
      </x:c>
      <x:c r="C851" s="0" t="s">
        <x:v>106</x:v>
      </x:c>
      <x:c r="D851" s="0" t="s">
        <x:v>107</x:v>
      </x:c>
      <x:c r="E851" s="0" t="s">
        <x:v>74</x:v>
      </x:c>
      <x:c r="F851" s="0" t="s">
        <x:v>74</x:v>
      </x:c>
      <x:c r="G851" s="0" t="s">
        <x:v>64</x:v>
      </x:c>
      <x:c r="H851" s="0" t="s">
        <x:v>65</x:v>
      </x:c>
      <x:c r="I851" s="0" t="s">
        <x:v>61</x:v>
      </x:c>
      <x:c r="J851" s="0" t="s">
        <x:v>77</x:v>
      </x:c>
    </x:row>
    <x:row r="852" spans="1:10">
      <x:c r="A852" s="0" t="s">
        <x:v>49</x:v>
      </x:c>
      <x:c r="B852" s="0" t="s">
        <x:v>50</x:v>
      </x:c>
      <x:c r="C852" s="0" t="s">
        <x:v>108</x:v>
      </x:c>
      <x:c r="D852" s="0" t="s">
        <x:v>109</x:v>
      </x:c>
      <x:c r="E852" s="0" t="s">
        <x:v>53</x:v>
      </x:c>
      <x:c r="F852" s="0" t="s">
        <x:v>53</x:v>
      </x:c>
      <x:c r="G852" s="0" t="s">
        <x:v>54</x:v>
      </x:c>
      <x:c r="H852" s="0" t="s">
        <x:v>55</x:v>
      </x:c>
      <x:c r="I852" s="0" t="s">
        <x:v>56</x:v>
      </x:c>
      <x:c r="J852" s="0">
        <x:v>267</x:v>
      </x:c>
    </x:row>
    <x:row r="853" spans="1:10">
      <x:c r="A853" s="0" t="s">
        <x:v>49</x:v>
      </x:c>
      <x:c r="B853" s="0" t="s">
        <x:v>50</x:v>
      </x:c>
      <x:c r="C853" s="0" t="s">
        <x:v>108</x:v>
      </x:c>
      <x:c r="D853" s="0" t="s">
        <x:v>109</x:v>
      </x:c>
      <x:c r="E853" s="0" t="s">
        <x:v>53</x:v>
      </x:c>
      <x:c r="F853" s="0" t="s">
        <x:v>53</x:v>
      </x:c>
      <x:c r="G853" s="0" t="s">
        <x:v>57</x:v>
      </x:c>
      <x:c r="H853" s="0" t="s">
        <x:v>58</x:v>
      </x:c>
      <x:c r="I853" s="0" t="s">
        <x:v>56</x:v>
      </x:c>
      <x:c r="J853" s="0">
        <x:v>5594</x:v>
      </x:c>
    </x:row>
    <x:row r="854" spans="1:10">
      <x:c r="A854" s="0" t="s">
        <x:v>49</x:v>
      </x:c>
      <x:c r="B854" s="0" t="s">
        <x:v>50</x:v>
      </x:c>
      <x:c r="C854" s="0" t="s">
        <x:v>108</x:v>
      </x:c>
      <x:c r="D854" s="0" t="s">
        <x:v>109</x:v>
      </x:c>
      <x:c r="E854" s="0" t="s">
        <x:v>53</x:v>
      </x:c>
      <x:c r="F854" s="0" t="s">
        <x:v>53</x:v>
      </x:c>
      <x:c r="G854" s="0" t="s">
        <x:v>59</x:v>
      </x:c>
      <x:c r="H854" s="0" t="s">
        <x:v>60</x:v>
      </x:c>
      <x:c r="I854" s="0" t="s">
        <x:v>61</x:v>
      </x:c>
      <x:c r="J854" s="0">
        <x:v>1000385</x:v>
      </x:c>
    </x:row>
    <x:row r="855" spans="1:10">
      <x:c r="A855" s="0" t="s">
        <x:v>49</x:v>
      </x:c>
      <x:c r="B855" s="0" t="s">
        <x:v>50</x:v>
      </x:c>
      <x:c r="C855" s="0" t="s">
        <x:v>108</x:v>
      </x:c>
      <x:c r="D855" s="0" t="s">
        <x:v>109</x:v>
      </x:c>
      <x:c r="E855" s="0" t="s">
        <x:v>53</x:v>
      </x:c>
      <x:c r="F855" s="0" t="s">
        <x:v>53</x:v>
      </x:c>
      <x:c r="G855" s="0" t="s">
        <x:v>62</x:v>
      </x:c>
      <x:c r="H855" s="0" t="s">
        <x:v>63</x:v>
      </x:c>
      <x:c r="I855" s="0" t="s">
        <x:v>61</x:v>
      </x:c>
      <x:c r="J855" s="0">
        <x:v>502851</x:v>
      </x:c>
    </x:row>
    <x:row r="856" spans="1:10">
      <x:c r="A856" s="0" t="s">
        <x:v>49</x:v>
      </x:c>
      <x:c r="B856" s="0" t="s">
        <x:v>50</x:v>
      </x:c>
      <x:c r="C856" s="0" t="s">
        <x:v>108</x:v>
      </x:c>
      <x:c r="D856" s="0" t="s">
        <x:v>109</x:v>
      </x:c>
      <x:c r="E856" s="0" t="s">
        <x:v>53</x:v>
      </x:c>
      <x:c r="F856" s="0" t="s">
        <x:v>53</x:v>
      </x:c>
      <x:c r="G856" s="0" t="s">
        <x:v>64</x:v>
      </x:c>
      <x:c r="H856" s="0" t="s">
        <x:v>65</x:v>
      </x:c>
      <x:c r="I856" s="0" t="s">
        <x:v>61</x:v>
      </x:c>
      <x:c r="J856" s="0">
        <x:v>217923</x:v>
      </x:c>
    </x:row>
    <x:row r="857" spans="1:10">
      <x:c r="A857" s="0" t="s">
        <x:v>49</x:v>
      </x:c>
      <x:c r="B857" s="0" t="s">
        <x:v>50</x:v>
      </x:c>
      <x:c r="C857" s="0" t="s">
        <x:v>108</x:v>
      </x:c>
      <x:c r="D857" s="0" t="s">
        <x:v>109</x:v>
      </x:c>
      <x:c r="E857" s="0" t="s">
        <x:v>66</x:v>
      </x:c>
      <x:c r="F857" s="0" t="s">
        <x:v>66</x:v>
      </x:c>
      <x:c r="G857" s="0" t="s">
        <x:v>54</x:v>
      </x:c>
      <x:c r="H857" s="0" t="s">
        <x:v>55</x:v>
      </x:c>
      <x:c r="I857" s="0" t="s">
        <x:v>56</x:v>
      </x:c>
      <x:c r="J857" s="0">
        <x:v>275</x:v>
      </x:c>
    </x:row>
    <x:row r="858" spans="1:10">
      <x:c r="A858" s="0" t="s">
        <x:v>49</x:v>
      </x:c>
      <x:c r="B858" s="0" t="s">
        <x:v>50</x:v>
      </x:c>
      <x:c r="C858" s="0" t="s">
        <x:v>108</x:v>
      </x:c>
      <x:c r="D858" s="0" t="s">
        <x:v>109</x:v>
      </x:c>
      <x:c r="E858" s="0" t="s">
        <x:v>66</x:v>
      </x:c>
      <x:c r="F858" s="0" t="s">
        <x:v>66</x:v>
      </x:c>
      <x:c r="G858" s="0" t="s">
        <x:v>57</x:v>
      </x:c>
      <x:c r="H858" s="0" t="s">
        <x:v>58</x:v>
      </x:c>
      <x:c r="I858" s="0" t="s">
        <x:v>56</x:v>
      </x:c>
      <x:c r="J858" s="0">
        <x:v>3888</x:v>
      </x:c>
    </x:row>
    <x:row r="859" spans="1:10">
      <x:c r="A859" s="0" t="s">
        <x:v>49</x:v>
      </x:c>
      <x:c r="B859" s="0" t="s">
        <x:v>50</x:v>
      </x:c>
      <x:c r="C859" s="0" t="s">
        <x:v>108</x:v>
      </x:c>
      <x:c r="D859" s="0" t="s">
        <x:v>109</x:v>
      </x:c>
      <x:c r="E859" s="0" t="s">
        <x:v>66</x:v>
      </x:c>
      <x:c r="F859" s="0" t="s">
        <x:v>66</x:v>
      </x:c>
      <x:c r="G859" s="0" t="s">
        <x:v>59</x:v>
      </x:c>
      <x:c r="H859" s="0" t="s">
        <x:v>60</x:v>
      </x:c>
      <x:c r="I859" s="0" t="s">
        <x:v>61</x:v>
      </x:c>
      <x:c r="J859" s="0">
        <x:v>643356</x:v>
      </x:c>
    </x:row>
    <x:row r="860" spans="1:10">
      <x:c r="A860" s="0" t="s">
        <x:v>49</x:v>
      </x:c>
      <x:c r="B860" s="0" t="s">
        <x:v>50</x:v>
      </x:c>
      <x:c r="C860" s="0" t="s">
        <x:v>108</x:v>
      </x:c>
      <x:c r="D860" s="0" t="s">
        <x:v>109</x:v>
      </x:c>
      <x:c r="E860" s="0" t="s">
        <x:v>66</x:v>
      </x:c>
      <x:c r="F860" s="0" t="s">
        <x:v>66</x:v>
      </x:c>
      <x:c r="G860" s="0" t="s">
        <x:v>62</x:v>
      </x:c>
      <x:c r="H860" s="0" t="s">
        <x:v>63</x:v>
      </x:c>
      <x:c r="I860" s="0" t="s">
        <x:v>61</x:v>
      </x:c>
      <x:c r="J860" s="0">
        <x:v>268516</x:v>
      </x:c>
    </x:row>
    <x:row r="861" spans="1:10">
      <x:c r="A861" s="0" t="s">
        <x:v>49</x:v>
      </x:c>
      <x:c r="B861" s="0" t="s">
        <x:v>50</x:v>
      </x:c>
      <x:c r="C861" s="0" t="s">
        <x:v>108</x:v>
      </x:c>
      <x:c r="D861" s="0" t="s">
        <x:v>109</x:v>
      </x:c>
      <x:c r="E861" s="0" t="s">
        <x:v>66</x:v>
      </x:c>
      <x:c r="F861" s="0" t="s">
        <x:v>66</x:v>
      </x:c>
      <x:c r="G861" s="0" t="s">
        <x:v>64</x:v>
      </x:c>
      <x:c r="H861" s="0" t="s">
        <x:v>65</x:v>
      </x:c>
      <x:c r="I861" s="0" t="s">
        <x:v>61</x:v>
      </x:c>
      <x:c r="J861" s="0">
        <x:v>137445</x:v>
      </x:c>
    </x:row>
    <x:row r="862" spans="1:10">
      <x:c r="A862" s="0" t="s">
        <x:v>49</x:v>
      </x:c>
      <x:c r="B862" s="0" t="s">
        <x:v>50</x:v>
      </x:c>
      <x:c r="C862" s="0" t="s">
        <x:v>108</x:v>
      </x:c>
      <x:c r="D862" s="0" t="s">
        <x:v>109</x:v>
      </x:c>
      <x:c r="E862" s="0" t="s">
        <x:v>67</x:v>
      </x:c>
      <x:c r="F862" s="0" t="s">
        <x:v>67</x:v>
      </x:c>
      <x:c r="G862" s="0" t="s">
        <x:v>54</x:v>
      </x:c>
      <x:c r="H862" s="0" t="s">
        <x:v>55</x:v>
      </x:c>
      <x:c r="I862" s="0" t="s">
        <x:v>56</x:v>
      </x:c>
      <x:c r="J862" s="0">
        <x:v>283</x:v>
      </x:c>
    </x:row>
    <x:row r="863" spans="1:10">
      <x:c r="A863" s="0" t="s">
        <x:v>49</x:v>
      </x:c>
      <x:c r="B863" s="0" t="s">
        <x:v>50</x:v>
      </x:c>
      <x:c r="C863" s="0" t="s">
        <x:v>108</x:v>
      </x:c>
      <x:c r="D863" s="0" t="s">
        <x:v>109</x:v>
      </x:c>
      <x:c r="E863" s="0" t="s">
        <x:v>67</x:v>
      </x:c>
      <x:c r="F863" s="0" t="s">
        <x:v>67</x:v>
      </x:c>
      <x:c r="G863" s="0" t="s">
        <x:v>57</x:v>
      </x:c>
      <x:c r="H863" s="0" t="s">
        <x:v>58</x:v>
      </x:c>
      <x:c r="I863" s="0" t="s">
        <x:v>56</x:v>
      </x:c>
      <x:c r="J863" s="0">
        <x:v>4155</x:v>
      </x:c>
    </x:row>
    <x:row r="864" spans="1:10">
      <x:c r="A864" s="0" t="s">
        <x:v>49</x:v>
      </x:c>
      <x:c r="B864" s="0" t="s">
        <x:v>50</x:v>
      </x:c>
      <x:c r="C864" s="0" t="s">
        <x:v>108</x:v>
      </x:c>
      <x:c r="D864" s="0" t="s">
        <x:v>109</x:v>
      </x:c>
      <x:c r="E864" s="0" t="s">
        <x:v>67</x:v>
      </x:c>
      <x:c r="F864" s="0" t="s">
        <x:v>67</x:v>
      </x:c>
      <x:c r="G864" s="0" t="s">
        <x:v>59</x:v>
      </x:c>
      <x:c r="H864" s="0" t="s">
        <x:v>60</x:v>
      </x:c>
      <x:c r="I864" s="0" t="s">
        <x:v>61</x:v>
      </x:c>
      <x:c r="J864" s="0">
        <x:v>839570</x:v>
      </x:c>
    </x:row>
    <x:row r="865" spans="1:10">
      <x:c r="A865" s="0" t="s">
        <x:v>49</x:v>
      </x:c>
      <x:c r="B865" s="0" t="s">
        <x:v>50</x:v>
      </x:c>
      <x:c r="C865" s="0" t="s">
        <x:v>108</x:v>
      </x:c>
      <x:c r="D865" s="0" t="s">
        <x:v>109</x:v>
      </x:c>
      <x:c r="E865" s="0" t="s">
        <x:v>67</x:v>
      </x:c>
      <x:c r="F865" s="0" t="s">
        <x:v>67</x:v>
      </x:c>
      <x:c r="G865" s="0" t="s">
        <x:v>62</x:v>
      </x:c>
      <x:c r="H865" s="0" t="s">
        <x:v>63</x:v>
      </x:c>
      <x:c r="I865" s="0" t="s">
        <x:v>61</x:v>
      </x:c>
      <x:c r="J865" s="0">
        <x:v>332729</x:v>
      </x:c>
    </x:row>
    <x:row r="866" spans="1:10">
      <x:c r="A866" s="0" t="s">
        <x:v>49</x:v>
      </x:c>
      <x:c r="B866" s="0" t="s">
        <x:v>50</x:v>
      </x:c>
      <x:c r="C866" s="0" t="s">
        <x:v>108</x:v>
      </x:c>
      <x:c r="D866" s="0" t="s">
        <x:v>109</x:v>
      </x:c>
      <x:c r="E866" s="0" t="s">
        <x:v>67</x:v>
      </x:c>
      <x:c r="F866" s="0" t="s">
        <x:v>67</x:v>
      </x:c>
      <x:c r="G866" s="0" t="s">
        <x:v>64</x:v>
      </x:c>
      <x:c r="H866" s="0" t="s">
        <x:v>65</x:v>
      </x:c>
      <x:c r="I866" s="0" t="s">
        <x:v>61</x:v>
      </x:c>
      <x:c r="J866" s="0">
        <x:v>144169</x:v>
      </x:c>
    </x:row>
    <x:row r="867" spans="1:10">
      <x:c r="A867" s="0" t="s">
        <x:v>49</x:v>
      </x:c>
      <x:c r="B867" s="0" t="s">
        <x:v>50</x:v>
      </x:c>
      <x:c r="C867" s="0" t="s">
        <x:v>108</x:v>
      </x:c>
      <x:c r="D867" s="0" t="s">
        <x:v>109</x:v>
      </x:c>
      <x:c r="E867" s="0" t="s">
        <x:v>68</x:v>
      </x:c>
      <x:c r="F867" s="0" t="s">
        <x:v>68</x:v>
      </x:c>
      <x:c r="G867" s="0" t="s">
        <x:v>54</x:v>
      </x:c>
      <x:c r="H867" s="0" t="s">
        <x:v>55</x:v>
      </x:c>
      <x:c r="I867" s="0" t="s">
        <x:v>56</x:v>
      </x:c>
      <x:c r="J867" s="0">
        <x:v>293</x:v>
      </x:c>
    </x:row>
    <x:row r="868" spans="1:10">
      <x:c r="A868" s="0" t="s">
        <x:v>49</x:v>
      </x:c>
      <x:c r="B868" s="0" t="s">
        <x:v>50</x:v>
      </x:c>
      <x:c r="C868" s="0" t="s">
        <x:v>108</x:v>
      </x:c>
      <x:c r="D868" s="0" t="s">
        <x:v>109</x:v>
      </x:c>
      <x:c r="E868" s="0" t="s">
        <x:v>68</x:v>
      </x:c>
      <x:c r="F868" s="0" t="s">
        <x:v>68</x:v>
      </x:c>
      <x:c r="G868" s="0" t="s">
        <x:v>57</x:v>
      </x:c>
      <x:c r="H868" s="0" t="s">
        <x:v>58</x:v>
      </x:c>
      <x:c r="I868" s="0" t="s">
        <x:v>56</x:v>
      </x:c>
      <x:c r="J868" s="0">
        <x:v>3953</x:v>
      </x:c>
    </x:row>
    <x:row r="869" spans="1:10">
      <x:c r="A869" s="0" t="s">
        <x:v>49</x:v>
      </x:c>
      <x:c r="B869" s="0" t="s">
        <x:v>50</x:v>
      </x:c>
      <x:c r="C869" s="0" t="s">
        <x:v>108</x:v>
      </x:c>
      <x:c r="D869" s="0" t="s">
        <x:v>109</x:v>
      </x:c>
      <x:c r="E869" s="0" t="s">
        <x:v>68</x:v>
      </x:c>
      <x:c r="F869" s="0" t="s">
        <x:v>68</x:v>
      </x:c>
      <x:c r="G869" s="0" t="s">
        <x:v>59</x:v>
      </x:c>
      <x:c r="H869" s="0" t="s">
        <x:v>60</x:v>
      </x:c>
      <x:c r="I869" s="0" t="s">
        <x:v>61</x:v>
      </x:c>
      <x:c r="J869" s="0">
        <x:v>820388</x:v>
      </x:c>
    </x:row>
    <x:row r="870" spans="1:10">
      <x:c r="A870" s="0" t="s">
        <x:v>49</x:v>
      </x:c>
      <x:c r="B870" s="0" t="s">
        <x:v>50</x:v>
      </x:c>
      <x:c r="C870" s="0" t="s">
        <x:v>108</x:v>
      </x:c>
      <x:c r="D870" s="0" t="s">
        <x:v>109</x:v>
      </x:c>
      <x:c r="E870" s="0" t="s">
        <x:v>68</x:v>
      </x:c>
      <x:c r="F870" s="0" t="s">
        <x:v>68</x:v>
      </x:c>
      <x:c r="G870" s="0" t="s">
        <x:v>62</x:v>
      </x:c>
      <x:c r="H870" s="0" t="s">
        <x:v>63</x:v>
      </x:c>
      <x:c r="I870" s="0" t="s">
        <x:v>61</x:v>
      </x:c>
      <x:c r="J870" s="0">
        <x:v>318485</x:v>
      </x:c>
    </x:row>
    <x:row r="871" spans="1:10">
      <x:c r="A871" s="0" t="s">
        <x:v>49</x:v>
      </x:c>
      <x:c r="B871" s="0" t="s">
        <x:v>50</x:v>
      </x:c>
      <x:c r="C871" s="0" t="s">
        <x:v>108</x:v>
      </x:c>
      <x:c r="D871" s="0" t="s">
        <x:v>109</x:v>
      </x:c>
      <x:c r="E871" s="0" t="s">
        <x:v>68</x:v>
      </x:c>
      <x:c r="F871" s="0" t="s">
        <x:v>68</x:v>
      </x:c>
      <x:c r="G871" s="0" t="s">
        <x:v>64</x:v>
      </x:c>
      <x:c r="H871" s="0" t="s">
        <x:v>65</x:v>
      </x:c>
      <x:c r="I871" s="0" t="s">
        <x:v>61</x:v>
      </x:c>
      <x:c r="J871" s="0">
        <x:v>146062</x:v>
      </x:c>
    </x:row>
    <x:row r="872" spans="1:10">
      <x:c r="A872" s="0" t="s">
        <x:v>49</x:v>
      </x:c>
      <x:c r="B872" s="0" t="s">
        <x:v>50</x:v>
      </x:c>
      <x:c r="C872" s="0" t="s">
        <x:v>108</x:v>
      </x:c>
      <x:c r="D872" s="0" t="s">
        <x:v>109</x:v>
      </x:c>
      <x:c r="E872" s="0" t="s">
        <x:v>69</x:v>
      </x:c>
      <x:c r="F872" s="0" t="s">
        <x:v>69</x:v>
      </x:c>
      <x:c r="G872" s="0" t="s">
        <x:v>54</x:v>
      </x:c>
      <x:c r="H872" s="0" t="s">
        <x:v>55</x:v>
      </x:c>
      <x:c r="I872" s="0" t="s">
        <x:v>56</x:v>
      </x:c>
      <x:c r="J872" s="0">
        <x:v>281</x:v>
      </x:c>
    </x:row>
    <x:row r="873" spans="1:10">
      <x:c r="A873" s="0" t="s">
        <x:v>49</x:v>
      </x:c>
      <x:c r="B873" s="0" t="s">
        <x:v>50</x:v>
      </x:c>
      <x:c r="C873" s="0" t="s">
        <x:v>108</x:v>
      </x:c>
      <x:c r="D873" s="0" t="s">
        <x:v>109</x:v>
      </x:c>
      <x:c r="E873" s="0" t="s">
        <x:v>69</x:v>
      </x:c>
      <x:c r="F873" s="0" t="s">
        <x:v>69</x:v>
      </x:c>
      <x:c r="G873" s="0" t="s">
        <x:v>57</x:v>
      </x:c>
      <x:c r="H873" s="0" t="s">
        <x:v>58</x:v>
      </x:c>
      <x:c r="I873" s="0" t="s">
        <x:v>56</x:v>
      </x:c>
      <x:c r="J873" s="0">
        <x:v>4012</x:v>
      </x:c>
    </x:row>
    <x:row r="874" spans="1:10">
      <x:c r="A874" s="0" t="s">
        <x:v>49</x:v>
      </x:c>
      <x:c r="B874" s="0" t="s">
        <x:v>50</x:v>
      </x:c>
      <x:c r="C874" s="0" t="s">
        <x:v>108</x:v>
      </x:c>
      <x:c r="D874" s="0" t="s">
        <x:v>109</x:v>
      </x:c>
      <x:c r="E874" s="0" t="s">
        <x:v>69</x:v>
      </x:c>
      <x:c r="F874" s="0" t="s">
        <x:v>69</x:v>
      </x:c>
      <x:c r="G874" s="0" t="s">
        <x:v>59</x:v>
      </x:c>
      <x:c r="H874" s="0" t="s">
        <x:v>60</x:v>
      </x:c>
      <x:c r="I874" s="0" t="s">
        <x:v>61</x:v>
      </x:c>
      <x:c r="J874" s="0">
        <x:v>810392</x:v>
      </x:c>
    </x:row>
    <x:row r="875" spans="1:10">
      <x:c r="A875" s="0" t="s">
        <x:v>49</x:v>
      </x:c>
      <x:c r="B875" s="0" t="s">
        <x:v>50</x:v>
      </x:c>
      <x:c r="C875" s="0" t="s">
        <x:v>108</x:v>
      </x:c>
      <x:c r="D875" s="0" t="s">
        <x:v>109</x:v>
      </x:c>
      <x:c r="E875" s="0" t="s">
        <x:v>69</x:v>
      </x:c>
      <x:c r="F875" s="0" t="s">
        <x:v>69</x:v>
      </x:c>
      <x:c r="G875" s="0" t="s">
        <x:v>62</x:v>
      </x:c>
      <x:c r="H875" s="0" t="s">
        <x:v>63</x:v>
      </x:c>
      <x:c r="I875" s="0" t="s">
        <x:v>61</x:v>
      </x:c>
      <x:c r="J875" s="0">
        <x:v>358894</x:v>
      </x:c>
    </x:row>
    <x:row r="876" spans="1:10">
      <x:c r="A876" s="0" t="s">
        <x:v>49</x:v>
      </x:c>
      <x:c r="B876" s="0" t="s">
        <x:v>50</x:v>
      </x:c>
      <x:c r="C876" s="0" t="s">
        <x:v>108</x:v>
      </x:c>
      <x:c r="D876" s="0" t="s">
        <x:v>109</x:v>
      </x:c>
      <x:c r="E876" s="0" t="s">
        <x:v>69</x:v>
      </x:c>
      <x:c r="F876" s="0" t="s">
        <x:v>69</x:v>
      </x:c>
      <x:c r="G876" s="0" t="s">
        <x:v>64</x:v>
      </x:c>
      <x:c r="H876" s="0" t="s">
        <x:v>65</x:v>
      </x:c>
      <x:c r="I876" s="0" t="s">
        <x:v>61</x:v>
      </x:c>
      <x:c r="J876" s="0">
        <x:v>139754</x:v>
      </x:c>
    </x:row>
    <x:row r="877" spans="1:10">
      <x:c r="A877" s="0" t="s">
        <x:v>49</x:v>
      </x:c>
      <x:c r="B877" s="0" t="s">
        <x:v>50</x:v>
      </x:c>
      <x:c r="C877" s="0" t="s">
        <x:v>108</x:v>
      </x:c>
      <x:c r="D877" s="0" t="s">
        <x:v>109</x:v>
      </x:c>
      <x:c r="E877" s="0" t="s">
        <x:v>70</x:v>
      </x:c>
      <x:c r="F877" s="0" t="s">
        <x:v>70</x:v>
      </x:c>
      <x:c r="G877" s="0" t="s">
        <x:v>54</x:v>
      </x:c>
      <x:c r="H877" s="0" t="s">
        <x:v>55</x:v>
      </x:c>
      <x:c r="I877" s="0" t="s">
        <x:v>56</x:v>
      </x:c>
      <x:c r="J877" s="0">
        <x:v>281</x:v>
      </x:c>
    </x:row>
    <x:row r="878" spans="1:10">
      <x:c r="A878" s="0" t="s">
        <x:v>49</x:v>
      </x:c>
      <x:c r="B878" s="0" t="s">
        <x:v>50</x:v>
      </x:c>
      <x:c r="C878" s="0" t="s">
        <x:v>108</x:v>
      </x:c>
      <x:c r="D878" s="0" t="s">
        <x:v>109</x:v>
      </x:c>
      <x:c r="E878" s="0" t="s">
        <x:v>70</x:v>
      </x:c>
      <x:c r="F878" s="0" t="s">
        <x:v>70</x:v>
      </x:c>
      <x:c r="G878" s="0" t="s">
        <x:v>57</x:v>
      </x:c>
      <x:c r="H878" s="0" t="s">
        <x:v>58</x:v>
      </x:c>
      <x:c r="I878" s="0" t="s">
        <x:v>56</x:v>
      </x:c>
      <x:c r="J878" s="0">
        <x:v>4071</x:v>
      </x:c>
    </x:row>
    <x:row r="879" spans="1:10">
      <x:c r="A879" s="0" t="s">
        <x:v>49</x:v>
      </x:c>
      <x:c r="B879" s="0" t="s">
        <x:v>50</x:v>
      </x:c>
      <x:c r="C879" s="0" t="s">
        <x:v>108</x:v>
      </x:c>
      <x:c r="D879" s="0" t="s">
        <x:v>109</x:v>
      </x:c>
      <x:c r="E879" s="0" t="s">
        <x:v>70</x:v>
      </x:c>
      <x:c r="F879" s="0" t="s">
        <x:v>70</x:v>
      </x:c>
      <x:c r="G879" s="0" t="s">
        <x:v>59</x:v>
      </x:c>
      <x:c r="H879" s="0" t="s">
        <x:v>60</x:v>
      </x:c>
      <x:c r="I879" s="0" t="s">
        <x:v>61</x:v>
      </x:c>
      <x:c r="J879" s="0">
        <x:v>812317</x:v>
      </x:c>
    </x:row>
    <x:row r="880" spans="1:10">
      <x:c r="A880" s="0" t="s">
        <x:v>49</x:v>
      </x:c>
      <x:c r="B880" s="0" t="s">
        <x:v>50</x:v>
      </x:c>
      <x:c r="C880" s="0" t="s">
        <x:v>108</x:v>
      </x:c>
      <x:c r="D880" s="0" t="s">
        <x:v>109</x:v>
      </x:c>
      <x:c r="E880" s="0" t="s">
        <x:v>70</x:v>
      </x:c>
      <x:c r="F880" s="0" t="s">
        <x:v>70</x:v>
      </x:c>
      <x:c r="G880" s="0" t="s">
        <x:v>62</x:v>
      </x:c>
      <x:c r="H880" s="0" t="s">
        <x:v>63</x:v>
      </x:c>
      <x:c r="I880" s="0" t="s">
        <x:v>61</x:v>
      </x:c>
      <x:c r="J880" s="0">
        <x:v>320942</x:v>
      </x:c>
    </x:row>
    <x:row r="881" spans="1:10">
      <x:c r="A881" s="0" t="s">
        <x:v>49</x:v>
      </x:c>
      <x:c r="B881" s="0" t="s">
        <x:v>50</x:v>
      </x:c>
      <x:c r="C881" s="0" t="s">
        <x:v>108</x:v>
      </x:c>
      <x:c r="D881" s="0" t="s">
        <x:v>109</x:v>
      </x:c>
      <x:c r="E881" s="0" t="s">
        <x:v>70</x:v>
      </x:c>
      <x:c r="F881" s="0" t="s">
        <x:v>70</x:v>
      </x:c>
      <x:c r="G881" s="0" t="s">
        <x:v>64</x:v>
      </x:c>
      <x:c r="H881" s="0" t="s">
        <x:v>65</x:v>
      </x:c>
      <x:c r="I881" s="0" t="s">
        <x:v>61</x:v>
      </x:c>
      <x:c r="J881" s="0">
        <x:v>141842</x:v>
      </x:c>
    </x:row>
    <x:row r="882" spans="1:10">
      <x:c r="A882" s="0" t="s">
        <x:v>49</x:v>
      </x:c>
      <x:c r="B882" s="0" t="s">
        <x:v>50</x:v>
      </x:c>
      <x:c r="C882" s="0" t="s">
        <x:v>108</x:v>
      </x:c>
      <x:c r="D882" s="0" t="s">
        <x:v>109</x:v>
      </x:c>
      <x:c r="E882" s="0" t="s">
        <x:v>71</x:v>
      </x:c>
      <x:c r="F882" s="0" t="s">
        <x:v>71</x:v>
      </x:c>
      <x:c r="G882" s="0" t="s">
        <x:v>54</x:v>
      </x:c>
      <x:c r="H882" s="0" t="s">
        <x:v>55</x:v>
      </x:c>
      <x:c r="I882" s="0" t="s">
        <x:v>56</x:v>
      </x:c>
      <x:c r="J882" s="0">
        <x:v>267</x:v>
      </x:c>
    </x:row>
    <x:row r="883" spans="1:10">
      <x:c r="A883" s="0" t="s">
        <x:v>49</x:v>
      </x:c>
      <x:c r="B883" s="0" t="s">
        <x:v>50</x:v>
      </x:c>
      <x:c r="C883" s="0" t="s">
        <x:v>108</x:v>
      </x:c>
      <x:c r="D883" s="0" t="s">
        <x:v>109</x:v>
      </x:c>
      <x:c r="E883" s="0" t="s">
        <x:v>71</x:v>
      </x:c>
      <x:c r="F883" s="0" t="s">
        <x:v>71</x:v>
      </x:c>
      <x:c r="G883" s="0" t="s">
        <x:v>57</x:v>
      </x:c>
      <x:c r="H883" s="0" t="s">
        <x:v>58</x:v>
      </x:c>
      <x:c r="I883" s="0" t="s">
        <x:v>56</x:v>
      </x:c>
      <x:c r="J883" s="0">
        <x:v>4027</x:v>
      </x:c>
    </x:row>
    <x:row r="884" spans="1:10">
      <x:c r="A884" s="0" t="s">
        <x:v>49</x:v>
      </x:c>
      <x:c r="B884" s="0" t="s">
        <x:v>50</x:v>
      </x:c>
      <x:c r="C884" s="0" t="s">
        <x:v>108</x:v>
      </x:c>
      <x:c r="D884" s="0" t="s">
        <x:v>109</x:v>
      </x:c>
      <x:c r="E884" s="0" t="s">
        <x:v>71</x:v>
      </x:c>
      <x:c r="F884" s="0" t="s">
        <x:v>71</x:v>
      </x:c>
      <x:c r="G884" s="0" t="s">
        <x:v>59</x:v>
      </x:c>
      <x:c r="H884" s="0" t="s">
        <x:v>60</x:v>
      </x:c>
      <x:c r="I884" s="0" t="s">
        <x:v>61</x:v>
      </x:c>
      <x:c r="J884" s="0">
        <x:v>812728</x:v>
      </x:c>
    </x:row>
    <x:row r="885" spans="1:10">
      <x:c r="A885" s="0" t="s">
        <x:v>49</x:v>
      </x:c>
      <x:c r="B885" s="0" t="s">
        <x:v>50</x:v>
      </x:c>
      <x:c r="C885" s="0" t="s">
        <x:v>108</x:v>
      </x:c>
      <x:c r="D885" s="0" t="s">
        <x:v>109</x:v>
      </x:c>
      <x:c r="E885" s="0" t="s">
        <x:v>71</x:v>
      </x:c>
      <x:c r="F885" s="0" t="s">
        <x:v>71</x:v>
      </x:c>
      <x:c r="G885" s="0" t="s">
        <x:v>62</x:v>
      </x:c>
      <x:c r="H885" s="0" t="s">
        <x:v>63</x:v>
      </x:c>
      <x:c r="I885" s="0" t="s">
        <x:v>61</x:v>
      </x:c>
      <x:c r="J885" s="0">
        <x:v>338301</x:v>
      </x:c>
    </x:row>
    <x:row r="886" spans="1:10">
      <x:c r="A886" s="0" t="s">
        <x:v>49</x:v>
      </x:c>
      <x:c r="B886" s="0" t="s">
        <x:v>50</x:v>
      </x:c>
      <x:c r="C886" s="0" t="s">
        <x:v>108</x:v>
      </x:c>
      <x:c r="D886" s="0" t="s">
        <x:v>109</x:v>
      </x:c>
      <x:c r="E886" s="0" t="s">
        <x:v>71</x:v>
      </x:c>
      <x:c r="F886" s="0" t="s">
        <x:v>71</x:v>
      </x:c>
      <x:c r="G886" s="0" t="s">
        <x:v>64</x:v>
      </x:c>
      <x:c r="H886" s="0" t="s">
        <x:v>65</x:v>
      </x:c>
      <x:c r="I886" s="0" t="s">
        <x:v>61</x:v>
      </x:c>
      <x:c r="J886" s="0">
        <x:v>152080</x:v>
      </x:c>
    </x:row>
    <x:row r="887" spans="1:10">
      <x:c r="A887" s="0" t="s">
        <x:v>49</x:v>
      </x:c>
      <x:c r="B887" s="0" t="s">
        <x:v>50</x:v>
      </x:c>
      <x:c r="C887" s="0" t="s">
        <x:v>108</x:v>
      </x:c>
      <x:c r="D887" s="0" t="s">
        <x:v>109</x:v>
      </x:c>
      <x:c r="E887" s="0" t="s">
        <x:v>72</x:v>
      </x:c>
      <x:c r="F887" s="0" t="s">
        <x:v>72</x:v>
      </x:c>
      <x:c r="G887" s="0" t="s">
        <x:v>54</x:v>
      </x:c>
      <x:c r="H887" s="0" t="s">
        <x:v>55</x:v>
      </x:c>
      <x:c r="I887" s="0" t="s">
        <x:v>56</x:v>
      </x:c>
      <x:c r="J887" s="0">
        <x:v>263</x:v>
      </x:c>
    </x:row>
    <x:row r="888" spans="1:10">
      <x:c r="A888" s="0" t="s">
        <x:v>49</x:v>
      </x:c>
      <x:c r="B888" s="0" t="s">
        <x:v>50</x:v>
      </x:c>
      <x:c r="C888" s="0" t="s">
        <x:v>108</x:v>
      </x:c>
      <x:c r="D888" s="0" t="s">
        <x:v>109</x:v>
      </x:c>
      <x:c r="E888" s="0" t="s">
        <x:v>72</x:v>
      </x:c>
      <x:c r="F888" s="0" t="s">
        <x:v>72</x:v>
      </x:c>
      <x:c r="G888" s="0" t="s">
        <x:v>57</x:v>
      </x:c>
      <x:c r="H888" s="0" t="s">
        <x:v>58</x:v>
      </x:c>
      <x:c r="I888" s="0" t="s">
        <x:v>56</x:v>
      </x:c>
      <x:c r="J888" s="0">
        <x:v>3890</x:v>
      </x:c>
    </x:row>
    <x:row r="889" spans="1:10">
      <x:c r="A889" s="0" t="s">
        <x:v>49</x:v>
      </x:c>
      <x:c r="B889" s="0" t="s">
        <x:v>50</x:v>
      </x:c>
      <x:c r="C889" s="0" t="s">
        <x:v>108</x:v>
      </x:c>
      <x:c r="D889" s="0" t="s">
        <x:v>109</x:v>
      </x:c>
      <x:c r="E889" s="0" t="s">
        <x:v>72</x:v>
      </x:c>
      <x:c r="F889" s="0" t="s">
        <x:v>72</x:v>
      </x:c>
      <x:c r="G889" s="0" t="s">
        <x:v>59</x:v>
      </x:c>
      <x:c r="H889" s="0" t="s">
        <x:v>60</x:v>
      </x:c>
      <x:c r="I889" s="0" t="s">
        <x:v>61</x:v>
      </x:c>
      <x:c r="J889" s="0">
        <x:v>1029427</x:v>
      </x:c>
    </x:row>
    <x:row r="890" spans="1:10">
      <x:c r="A890" s="0" t="s">
        <x:v>49</x:v>
      </x:c>
      <x:c r="B890" s="0" t="s">
        <x:v>50</x:v>
      </x:c>
      <x:c r="C890" s="0" t="s">
        <x:v>108</x:v>
      </x:c>
      <x:c r="D890" s="0" t="s">
        <x:v>109</x:v>
      </x:c>
      <x:c r="E890" s="0" t="s">
        <x:v>72</x:v>
      </x:c>
      <x:c r="F890" s="0" t="s">
        <x:v>72</x:v>
      </x:c>
      <x:c r="G890" s="0" t="s">
        <x:v>62</x:v>
      </x:c>
      <x:c r="H890" s="0" t="s">
        <x:v>63</x:v>
      </x:c>
      <x:c r="I890" s="0" t="s">
        <x:v>61</x:v>
      </x:c>
      <x:c r="J890" s="0">
        <x:v>373439</x:v>
      </x:c>
    </x:row>
    <x:row r="891" spans="1:10">
      <x:c r="A891" s="0" t="s">
        <x:v>49</x:v>
      </x:c>
      <x:c r="B891" s="0" t="s">
        <x:v>50</x:v>
      </x:c>
      <x:c r="C891" s="0" t="s">
        <x:v>108</x:v>
      </x:c>
      <x:c r="D891" s="0" t="s">
        <x:v>109</x:v>
      </x:c>
      <x:c r="E891" s="0" t="s">
        <x:v>72</x:v>
      </x:c>
      <x:c r="F891" s="0" t="s">
        <x:v>72</x:v>
      </x:c>
      <x:c r="G891" s="0" t="s">
        <x:v>64</x:v>
      </x:c>
      <x:c r="H891" s="0" t="s">
        <x:v>65</x:v>
      </x:c>
      <x:c r="I891" s="0" t="s">
        <x:v>61</x:v>
      </x:c>
      <x:c r="J891" s="0">
        <x:v>149755</x:v>
      </x:c>
    </x:row>
    <x:row r="892" spans="1:10">
      <x:c r="A892" s="0" t="s">
        <x:v>49</x:v>
      </x:c>
      <x:c r="B892" s="0" t="s">
        <x:v>50</x:v>
      </x:c>
      <x:c r="C892" s="0" t="s">
        <x:v>108</x:v>
      </x:c>
      <x:c r="D892" s="0" t="s">
        <x:v>109</x:v>
      </x:c>
      <x:c r="E892" s="0" t="s">
        <x:v>73</x:v>
      </x:c>
      <x:c r="F892" s="0" t="s">
        <x:v>73</x:v>
      </x:c>
      <x:c r="G892" s="0" t="s">
        <x:v>54</x:v>
      </x:c>
      <x:c r="H892" s="0" t="s">
        <x:v>55</x:v>
      </x:c>
      <x:c r="I892" s="0" t="s">
        <x:v>56</x:v>
      </x:c>
      <x:c r="J892" s="0">
        <x:v>266</x:v>
      </x:c>
    </x:row>
    <x:row r="893" spans="1:10">
      <x:c r="A893" s="0" t="s">
        <x:v>49</x:v>
      </x:c>
      <x:c r="B893" s="0" t="s">
        <x:v>50</x:v>
      </x:c>
      <x:c r="C893" s="0" t="s">
        <x:v>108</x:v>
      </x:c>
      <x:c r="D893" s="0" t="s">
        <x:v>109</x:v>
      </x:c>
      <x:c r="E893" s="0" t="s">
        <x:v>73</x:v>
      </x:c>
      <x:c r="F893" s="0" t="s">
        <x:v>73</x:v>
      </x:c>
      <x:c r="G893" s="0" t="s">
        <x:v>57</x:v>
      </x:c>
      <x:c r="H893" s="0" t="s">
        <x:v>58</x:v>
      </x:c>
      <x:c r="I893" s="0" t="s">
        <x:v>56</x:v>
      </x:c>
      <x:c r="J893" s="0">
        <x:v>4123</x:v>
      </x:c>
    </x:row>
    <x:row r="894" spans="1:10">
      <x:c r="A894" s="0" t="s">
        <x:v>49</x:v>
      </x:c>
      <x:c r="B894" s="0" t="s">
        <x:v>50</x:v>
      </x:c>
      <x:c r="C894" s="0" t="s">
        <x:v>108</x:v>
      </x:c>
      <x:c r="D894" s="0" t="s">
        <x:v>109</x:v>
      </x:c>
      <x:c r="E894" s="0" t="s">
        <x:v>73</x:v>
      </x:c>
      <x:c r="F894" s="0" t="s">
        <x:v>73</x:v>
      </x:c>
      <x:c r="G894" s="0" t="s">
        <x:v>59</x:v>
      </x:c>
      <x:c r="H894" s="0" t="s">
        <x:v>60</x:v>
      </x:c>
      <x:c r="I894" s="0" t="s">
        <x:v>61</x:v>
      </x:c>
      <x:c r="J894" s="0">
        <x:v>1335967</x:v>
      </x:c>
    </x:row>
    <x:row r="895" spans="1:10">
      <x:c r="A895" s="0" t="s">
        <x:v>49</x:v>
      </x:c>
      <x:c r="B895" s="0" t="s">
        <x:v>50</x:v>
      </x:c>
      <x:c r="C895" s="0" t="s">
        <x:v>108</x:v>
      </x:c>
      <x:c r="D895" s="0" t="s">
        <x:v>109</x:v>
      </x:c>
      <x:c r="E895" s="0" t="s">
        <x:v>73</x:v>
      </x:c>
      <x:c r="F895" s="0" t="s">
        <x:v>73</x:v>
      </x:c>
      <x:c r="G895" s="0" t="s">
        <x:v>62</x:v>
      </x:c>
      <x:c r="H895" s="0" t="s">
        <x:v>63</x:v>
      </x:c>
      <x:c r="I895" s="0" t="s">
        <x:v>61</x:v>
      </x:c>
      <x:c r="J895" s="0">
        <x:v>490204</x:v>
      </x:c>
    </x:row>
    <x:row r="896" spans="1:10">
      <x:c r="A896" s="0" t="s">
        <x:v>49</x:v>
      </x:c>
      <x:c r="B896" s="0" t="s">
        <x:v>50</x:v>
      </x:c>
      <x:c r="C896" s="0" t="s">
        <x:v>108</x:v>
      </x:c>
      <x:c r="D896" s="0" t="s">
        <x:v>109</x:v>
      </x:c>
      <x:c r="E896" s="0" t="s">
        <x:v>73</x:v>
      </x:c>
      <x:c r="F896" s="0" t="s">
        <x:v>73</x:v>
      </x:c>
      <x:c r="G896" s="0" t="s">
        <x:v>64</x:v>
      </x:c>
      <x:c r="H896" s="0" t="s">
        <x:v>65</x:v>
      </x:c>
      <x:c r="I896" s="0" t="s">
        <x:v>61</x:v>
      </x:c>
      <x:c r="J896" s="0">
        <x:v>151029</x:v>
      </x:c>
    </x:row>
    <x:row r="897" spans="1:10">
      <x:c r="A897" s="0" t="s">
        <x:v>49</x:v>
      </x:c>
      <x:c r="B897" s="0" t="s">
        <x:v>50</x:v>
      </x:c>
      <x:c r="C897" s="0" t="s">
        <x:v>108</x:v>
      </x:c>
      <x:c r="D897" s="0" t="s">
        <x:v>109</x:v>
      </x:c>
      <x:c r="E897" s="0" t="s">
        <x:v>74</x:v>
      </x:c>
      <x:c r="F897" s="0" t="s">
        <x:v>74</x:v>
      </x:c>
      <x:c r="G897" s="0" t="s">
        <x:v>54</x:v>
      </x:c>
      <x:c r="H897" s="0" t="s">
        <x:v>55</x:v>
      </x:c>
      <x:c r="I897" s="0" t="s">
        <x:v>56</x:v>
      </x:c>
      <x:c r="J897" s="0">
        <x:v>268</x:v>
      </x:c>
    </x:row>
    <x:row r="898" spans="1:10">
      <x:c r="A898" s="0" t="s">
        <x:v>49</x:v>
      </x:c>
      <x:c r="B898" s="0" t="s">
        <x:v>50</x:v>
      </x:c>
      <x:c r="C898" s="0" t="s">
        <x:v>108</x:v>
      </x:c>
      <x:c r="D898" s="0" t="s">
        <x:v>109</x:v>
      </x:c>
      <x:c r="E898" s="0" t="s">
        <x:v>74</x:v>
      </x:c>
      <x:c r="F898" s="0" t="s">
        <x:v>74</x:v>
      </x:c>
      <x:c r="G898" s="0" t="s">
        <x:v>57</x:v>
      </x:c>
      <x:c r="H898" s="0" t="s">
        <x:v>58</x:v>
      </x:c>
      <x:c r="I898" s="0" t="s">
        <x:v>56</x:v>
      </x:c>
      <x:c r="J898" s="0">
        <x:v>4299</x:v>
      </x:c>
    </x:row>
    <x:row r="899" spans="1:10">
      <x:c r="A899" s="0" t="s">
        <x:v>49</x:v>
      </x:c>
      <x:c r="B899" s="0" t="s">
        <x:v>50</x:v>
      </x:c>
      <x:c r="C899" s="0" t="s">
        <x:v>108</x:v>
      </x:c>
      <x:c r="D899" s="0" t="s">
        <x:v>109</x:v>
      </x:c>
      <x:c r="E899" s="0" t="s">
        <x:v>74</x:v>
      </x:c>
      <x:c r="F899" s="0" t="s">
        <x:v>74</x:v>
      </x:c>
      <x:c r="G899" s="0" t="s">
        <x:v>59</x:v>
      </x:c>
      <x:c r="H899" s="0" t="s">
        <x:v>60</x:v>
      </x:c>
      <x:c r="I899" s="0" t="s">
        <x:v>61</x:v>
      </x:c>
      <x:c r="J899" s="0">
        <x:v>1477052</x:v>
      </x:c>
    </x:row>
    <x:row r="900" spans="1:10">
      <x:c r="A900" s="0" t="s">
        <x:v>49</x:v>
      </x:c>
      <x:c r="B900" s="0" t="s">
        <x:v>50</x:v>
      </x:c>
      <x:c r="C900" s="0" t="s">
        <x:v>108</x:v>
      </x:c>
      <x:c r="D900" s="0" t="s">
        <x:v>109</x:v>
      </x:c>
      <x:c r="E900" s="0" t="s">
        <x:v>74</x:v>
      </x:c>
      <x:c r="F900" s="0" t="s">
        <x:v>74</x:v>
      </x:c>
      <x:c r="G900" s="0" t="s">
        <x:v>62</x:v>
      </x:c>
      <x:c r="H900" s="0" t="s">
        <x:v>63</x:v>
      </x:c>
      <x:c r="I900" s="0" t="s">
        <x:v>61</x:v>
      </x:c>
      <x:c r="J900" s="0">
        <x:v>613359</x:v>
      </x:c>
    </x:row>
    <x:row r="901" spans="1:10">
      <x:c r="A901" s="0" t="s">
        <x:v>49</x:v>
      </x:c>
      <x:c r="B901" s="0" t="s">
        <x:v>50</x:v>
      </x:c>
      <x:c r="C901" s="0" t="s">
        <x:v>108</x:v>
      </x:c>
      <x:c r="D901" s="0" t="s">
        <x:v>109</x:v>
      </x:c>
      <x:c r="E901" s="0" t="s">
        <x:v>74</x:v>
      </x:c>
      <x:c r="F901" s="0" t="s">
        <x:v>74</x:v>
      </x:c>
      <x:c r="G901" s="0" t="s">
        <x:v>64</x:v>
      </x:c>
      <x:c r="H901" s="0" t="s">
        <x:v>65</x:v>
      </x:c>
      <x:c r="I901" s="0" t="s">
        <x:v>61</x:v>
      </x:c>
      <x:c r="J901" s="0">
        <x:v>178504</x:v>
      </x:c>
    </x:row>
    <x:row r="902" spans="1:10">
      <x:c r="A902" s="0" t="s">
        <x:v>49</x:v>
      </x:c>
      <x:c r="B902" s="0" t="s">
        <x:v>50</x:v>
      </x:c>
      <x:c r="C902" s="0" t="s">
        <x:v>110</x:v>
      </x:c>
      <x:c r="D902" s="0" t="s">
        <x:v>111</x:v>
      </x:c>
      <x:c r="E902" s="0" t="s">
        <x:v>53</x:v>
      </x:c>
      <x:c r="F902" s="0" t="s">
        <x:v>53</x:v>
      </x:c>
      <x:c r="G902" s="0" t="s">
        <x:v>54</x:v>
      </x:c>
      <x:c r="H902" s="0" t="s">
        <x:v>55</x:v>
      </x:c>
      <x:c r="I902" s="0" t="s">
        <x:v>56</x:v>
      </x:c>
      <x:c r="J902" s="0">
        <x:v>580</x:v>
      </x:c>
    </x:row>
    <x:row r="903" spans="1:10">
      <x:c r="A903" s="0" t="s">
        <x:v>49</x:v>
      </x:c>
      <x:c r="B903" s="0" t="s">
        <x:v>50</x:v>
      </x:c>
      <x:c r="C903" s="0" t="s">
        <x:v>110</x:v>
      </x:c>
      <x:c r="D903" s="0" t="s">
        <x:v>111</x:v>
      </x:c>
      <x:c r="E903" s="0" t="s">
        <x:v>53</x:v>
      </x:c>
      <x:c r="F903" s="0" t="s">
        <x:v>53</x:v>
      </x:c>
      <x:c r="G903" s="0" t="s">
        <x:v>57</x:v>
      </x:c>
      <x:c r="H903" s="0" t="s">
        <x:v>58</x:v>
      </x:c>
      <x:c r="I903" s="0" t="s">
        <x:v>56</x:v>
      </x:c>
      <x:c r="J903" s="0">
        <x:v>11128</x:v>
      </x:c>
    </x:row>
    <x:row r="904" spans="1:10">
      <x:c r="A904" s="0" t="s">
        <x:v>49</x:v>
      </x:c>
      <x:c r="B904" s="0" t="s">
        <x:v>50</x:v>
      </x:c>
      <x:c r="C904" s="0" t="s">
        <x:v>110</x:v>
      </x:c>
      <x:c r="D904" s="0" t="s">
        <x:v>111</x:v>
      </x:c>
      <x:c r="E904" s="0" t="s">
        <x:v>53</x:v>
      </x:c>
      <x:c r="F904" s="0" t="s">
        <x:v>53</x:v>
      </x:c>
      <x:c r="G904" s="0" t="s">
        <x:v>59</x:v>
      </x:c>
      <x:c r="H904" s="0" t="s">
        <x:v>60</x:v>
      </x:c>
      <x:c r="I904" s="0" t="s">
        <x:v>61</x:v>
      </x:c>
      <x:c r="J904" s="0">
        <x:v>2645761</x:v>
      </x:c>
    </x:row>
    <x:row r="905" spans="1:10">
      <x:c r="A905" s="0" t="s">
        <x:v>49</x:v>
      </x:c>
      <x:c r="B905" s="0" t="s">
        <x:v>50</x:v>
      </x:c>
      <x:c r="C905" s="0" t="s">
        <x:v>110</x:v>
      </x:c>
      <x:c r="D905" s="0" t="s">
        <x:v>111</x:v>
      </x:c>
      <x:c r="E905" s="0" t="s">
        <x:v>53</x:v>
      </x:c>
      <x:c r="F905" s="0" t="s">
        <x:v>53</x:v>
      </x:c>
      <x:c r="G905" s="0" t="s">
        <x:v>62</x:v>
      </x:c>
      <x:c r="H905" s="0" t="s">
        <x:v>63</x:v>
      </x:c>
      <x:c r="I905" s="0" t="s">
        <x:v>61</x:v>
      </x:c>
      <x:c r="J905" s="0">
        <x:v>1312049</x:v>
      </x:c>
    </x:row>
    <x:row r="906" spans="1:10">
      <x:c r="A906" s="0" t="s">
        <x:v>49</x:v>
      </x:c>
      <x:c r="B906" s="0" t="s">
        <x:v>50</x:v>
      </x:c>
      <x:c r="C906" s="0" t="s">
        <x:v>110</x:v>
      </x:c>
      <x:c r="D906" s="0" t="s">
        <x:v>111</x:v>
      </x:c>
      <x:c r="E906" s="0" t="s">
        <x:v>53</x:v>
      </x:c>
      <x:c r="F906" s="0" t="s">
        <x:v>53</x:v>
      </x:c>
      <x:c r="G906" s="0" t="s">
        <x:v>64</x:v>
      </x:c>
      <x:c r="H906" s="0" t="s">
        <x:v>65</x:v>
      </x:c>
      <x:c r="I906" s="0" t="s">
        <x:v>61</x:v>
      </x:c>
      <x:c r="J906" s="0">
        <x:v>424139</x:v>
      </x:c>
    </x:row>
    <x:row r="907" spans="1:10">
      <x:c r="A907" s="0" t="s">
        <x:v>49</x:v>
      </x:c>
      <x:c r="B907" s="0" t="s">
        <x:v>50</x:v>
      </x:c>
      <x:c r="C907" s="0" t="s">
        <x:v>110</x:v>
      </x:c>
      <x:c r="D907" s="0" t="s">
        <x:v>111</x:v>
      </x:c>
      <x:c r="E907" s="0" t="s">
        <x:v>66</x:v>
      </x:c>
      <x:c r="F907" s="0" t="s">
        <x:v>66</x:v>
      </x:c>
      <x:c r="G907" s="0" t="s">
        <x:v>54</x:v>
      </x:c>
      <x:c r="H907" s="0" t="s">
        <x:v>55</x:v>
      </x:c>
      <x:c r="I907" s="0" t="s">
        <x:v>56</x:v>
      </x:c>
      <x:c r="J907" s="0">
        <x:v>613</x:v>
      </x:c>
    </x:row>
    <x:row r="908" spans="1:10">
      <x:c r="A908" s="0" t="s">
        <x:v>49</x:v>
      </x:c>
      <x:c r="B908" s="0" t="s">
        <x:v>50</x:v>
      </x:c>
      <x:c r="C908" s="0" t="s">
        <x:v>110</x:v>
      </x:c>
      <x:c r="D908" s="0" t="s">
        <x:v>111</x:v>
      </x:c>
      <x:c r="E908" s="0" t="s">
        <x:v>66</x:v>
      </x:c>
      <x:c r="F908" s="0" t="s">
        <x:v>66</x:v>
      </x:c>
      <x:c r="G908" s="0" t="s">
        <x:v>57</x:v>
      </x:c>
      <x:c r="H908" s="0" t="s">
        <x:v>58</x:v>
      </x:c>
      <x:c r="I908" s="0" t="s">
        <x:v>56</x:v>
      </x:c>
      <x:c r="J908" s="0">
        <x:v>10841</x:v>
      </x:c>
    </x:row>
    <x:row r="909" spans="1:10">
      <x:c r="A909" s="0" t="s">
        <x:v>49</x:v>
      </x:c>
      <x:c r="B909" s="0" t="s">
        <x:v>50</x:v>
      </x:c>
      <x:c r="C909" s="0" t="s">
        <x:v>110</x:v>
      </x:c>
      <x:c r="D909" s="0" t="s">
        <x:v>111</x:v>
      </x:c>
      <x:c r="E909" s="0" t="s">
        <x:v>66</x:v>
      </x:c>
      <x:c r="F909" s="0" t="s">
        <x:v>66</x:v>
      </x:c>
      <x:c r="G909" s="0" t="s">
        <x:v>59</x:v>
      </x:c>
      <x:c r="H909" s="0" t="s">
        <x:v>60</x:v>
      </x:c>
      <x:c r="I909" s="0" t="s">
        <x:v>61</x:v>
      </x:c>
      <x:c r="J909" s="0">
        <x:v>2139288</x:v>
      </x:c>
    </x:row>
    <x:row r="910" spans="1:10">
      <x:c r="A910" s="0" t="s">
        <x:v>49</x:v>
      </x:c>
      <x:c r="B910" s="0" t="s">
        <x:v>50</x:v>
      </x:c>
      <x:c r="C910" s="0" t="s">
        <x:v>110</x:v>
      </x:c>
      <x:c r="D910" s="0" t="s">
        <x:v>111</x:v>
      </x:c>
      <x:c r="E910" s="0" t="s">
        <x:v>66</x:v>
      </x:c>
      <x:c r="F910" s="0" t="s">
        <x:v>66</x:v>
      </x:c>
      <x:c r="G910" s="0" t="s">
        <x:v>62</x:v>
      </x:c>
      <x:c r="H910" s="0" t="s">
        <x:v>63</x:v>
      </x:c>
      <x:c r="I910" s="0" t="s">
        <x:v>61</x:v>
      </x:c>
      <x:c r="J910" s="0">
        <x:v>966704</x:v>
      </x:c>
    </x:row>
    <x:row r="911" spans="1:10">
      <x:c r="A911" s="0" t="s">
        <x:v>49</x:v>
      </x:c>
      <x:c r="B911" s="0" t="s">
        <x:v>50</x:v>
      </x:c>
      <x:c r="C911" s="0" t="s">
        <x:v>110</x:v>
      </x:c>
      <x:c r="D911" s="0" t="s">
        <x:v>111</x:v>
      </x:c>
      <x:c r="E911" s="0" t="s">
        <x:v>66</x:v>
      </x:c>
      <x:c r="F911" s="0" t="s">
        <x:v>66</x:v>
      </x:c>
      <x:c r="G911" s="0" t="s">
        <x:v>64</x:v>
      </x:c>
      <x:c r="H911" s="0" t="s">
        <x:v>65</x:v>
      </x:c>
      <x:c r="I911" s="0" t="s">
        <x:v>61</x:v>
      </x:c>
      <x:c r="J911" s="0">
        <x:v>419566</x:v>
      </x:c>
    </x:row>
    <x:row r="912" spans="1:10">
      <x:c r="A912" s="0" t="s">
        <x:v>49</x:v>
      </x:c>
      <x:c r="B912" s="0" t="s">
        <x:v>50</x:v>
      </x:c>
      <x:c r="C912" s="0" t="s">
        <x:v>110</x:v>
      </x:c>
      <x:c r="D912" s="0" t="s">
        <x:v>111</x:v>
      </x:c>
      <x:c r="E912" s="0" t="s">
        <x:v>67</x:v>
      </x:c>
      <x:c r="F912" s="0" t="s">
        <x:v>67</x:v>
      </x:c>
      <x:c r="G912" s="0" t="s">
        <x:v>54</x:v>
      </x:c>
      <x:c r="H912" s="0" t="s">
        <x:v>55</x:v>
      </x:c>
      <x:c r="I912" s="0" t="s">
        <x:v>56</x:v>
      </x:c>
      <x:c r="J912" s="0">
        <x:v>572</x:v>
      </x:c>
    </x:row>
    <x:row r="913" spans="1:10">
      <x:c r="A913" s="0" t="s">
        <x:v>49</x:v>
      </x:c>
      <x:c r="B913" s="0" t="s">
        <x:v>50</x:v>
      </x:c>
      <x:c r="C913" s="0" t="s">
        <x:v>110</x:v>
      </x:c>
      <x:c r="D913" s="0" t="s">
        <x:v>111</x:v>
      </x:c>
      <x:c r="E913" s="0" t="s">
        <x:v>67</x:v>
      </x:c>
      <x:c r="F913" s="0" t="s">
        <x:v>67</x:v>
      </x:c>
      <x:c r="G913" s="0" t="s">
        <x:v>57</x:v>
      </x:c>
      <x:c r="H913" s="0" t="s">
        <x:v>58</x:v>
      </x:c>
      <x:c r="I913" s="0" t="s">
        <x:v>56</x:v>
      </x:c>
      <x:c r="J913" s="0">
        <x:v>9494</x:v>
      </x:c>
    </x:row>
    <x:row r="914" spans="1:10">
      <x:c r="A914" s="0" t="s">
        <x:v>49</x:v>
      </x:c>
      <x:c r="B914" s="0" t="s">
        <x:v>50</x:v>
      </x:c>
      <x:c r="C914" s="0" t="s">
        <x:v>110</x:v>
      </x:c>
      <x:c r="D914" s="0" t="s">
        <x:v>111</x:v>
      </x:c>
      <x:c r="E914" s="0" t="s">
        <x:v>67</x:v>
      </x:c>
      <x:c r="F914" s="0" t="s">
        <x:v>67</x:v>
      </x:c>
      <x:c r="G914" s="0" t="s">
        <x:v>59</x:v>
      </x:c>
      <x:c r="H914" s="0" t="s">
        <x:v>60</x:v>
      </x:c>
      <x:c r="I914" s="0" t="s">
        <x:v>61</x:v>
      </x:c>
      <x:c r="J914" s="0">
        <x:v>2353916</x:v>
      </x:c>
    </x:row>
    <x:row r="915" spans="1:10">
      <x:c r="A915" s="0" t="s">
        <x:v>49</x:v>
      </x:c>
      <x:c r="B915" s="0" t="s">
        <x:v>50</x:v>
      </x:c>
      <x:c r="C915" s="0" t="s">
        <x:v>110</x:v>
      </x:c>
      <x:c r="D915" s="0" t="s">
        <x:v>111</x:v>
      </x:c>
      <x:c r="E915" s="0" t="s">
        <x:v>67</x:v>
      </x:c>
      <x:c r="F915" s="0" t="s">
        <x:v>67</x:v>
      </x:c>
      <x:c r="G915" s="0" t="s">
        <x:v>62</x:v>
      </x:c>
      <x:c r="H915" s="0" t="s">
        <x:v>63</x:v>
      </x:c>
      <x:c r="I915" s="0" t="s">
        <x:v>61</x:v>
      </x:c>
      <x:c r="J915" s="0">
        <x:v>1219715</x:v>
      </x:c>
    </x:row>
    <x:row r="916" spans="1:10">
      <x:c r="A916" s="0" t="s">
        <x:v>49</x:v>
      </x:c>
      <x:c r="B916" s="0" t="s">
        <x:v>50</x:v>
      </x:c>
      <x:c r="C916" s="0" t="s">
        <x:v>110</x:v>
      </x:c>
      <x:c r="D916" s="0" t="s">
        <x:v>111</x:v>
      </x:c>
      <x:c r="E916" s="0" t="s">
        <x:v>67</x:v>
      </x:c>
      <x:c r="F916" s="0" t="s">
        <x:v>67</x:v>
      </x:c>
      <x:c r="G916" s="0" t="s">
        <x:v>64</x:v>
      </x:c>
      <x:c r="H916" s="0" t="s">
        <x:v>65</x:v>
      </x:c>
      <x:c r="I916" s="0" t="s">
        <x:v>61</x:v>
      </x:c>
      <x:c r="J916" s="0">
        <x:v>340014</x:v>
      </x:c>
    </x:row>
    <x:row r="917" spans="1:10">
      <x:c r="A917" s="0" t="s">
        <x:v>49</x:v>
      </x:c>
      <x:c r="B917" s="0" t="s">
        <x:v>50</x:v>
      </x:c>
      <x:c r="C917" s="0" t="s">
        <x:v>110</x:v>
      </x:c>
      <x:c r="D917" s="0" t="s">
        <x:v>111</x:v>
      </x:c>
      <x:c r="E917" s="0" t="s">
        <x:v>68</x:v>
      </x:c>
      <x:c r="F917" s="0" t="s">
        <x:v>68</x:v>
      </x:c>
      <x:c r="G917" s="0" t="s">
        <x:v>54</x:v>
      </x:c>
      <x:c r="H917" s="0" t="s">
        <x:v>55</x:v>
      </x:c>
      <x:c r="I917" s="0" t="s">
        <x:v>56</x:v>
      </x:c>
      <x:c r="J917" s="0">
        <x:v>564</x:v>
      </x:c>
    </x:row>
    <x:row r="918" spans="1:10">
      <x:c r="A918" s="0" t="s">
        <x:v>49</x:v>
      </x:c>
      <x:c r="B918" s="0" t="s">
        <x:v>50</x:v>
      </x:c>
      <x:c r="C918" s="0" t="s">
        <x:v>110</x:v>
      </x:c>
      <x:c r="D918" s="0" t="s">
        <x:v>111</x:v>
      </x:c>
      <x:c r="E918" s="0" t="s">
        <x:v>68</x:v>
      </x:c>
      <x:c r="F918" s="0" t="s">
        <x:v>68</x:v>
      </x:c>
      <x:c r="G918" s="0" t="s">
        <x:v>57</x:v>
      </x:c>
      <x:c r="H918" s="0" t="s">
        <x:v>58</x:v>
      </x:c>
      <x:c r="I918" s="0" t="s">
        <x:v>56</x:v>
      </x:c>
      <x:c r="J918" s="0">
        <x:v>9909</x:v>
      </x:c>
    </x:row>
    <x:row r="919" spans="1:10">
      <x:c r="A919" s="0" t="s">
        <x:v>49</x:v>
      </x:c>
      <x:c r="B919" s="0" t="s">
        <x:v>50</x:v>
      </x:c>
      <x:c r="C919" s="0" t="s">
        <x:v>110</x:v>
      </x:c>
      <x:c r="D919" s="0" t="s">
        <x:v>111</x:v>
      </x:c>
      <x:c r="E919" s="0" t="s">
        <x:v>68</x:v>
      </x:c>
      <x:c r="F919" s="0" t="s">
        <x:v>68</x:v>
      </x:c>
      <x:c r="G919" s="0" t="s">
        <x:v>59</x:v>
      </x:c>
      <x:c r="H919" s="0" t="s">
        <x:v>60</x:v>
      </x:c>
      <x:c r="I919" s="0" t="s">
        <x:v>61</x:v>
      </x:c>
      <x:c r="J919" s="0">
        <x:v>2491829</x:v>
      </x:c>
    </x:row>
    <x:row r="920" spans="1:10">
      <x:c r="A920" s="0" t="s">
        <x:v>49</x:v>
      </x:c>
      <x:c r="B920" s="0" t="s">
        <x:v>50</x:v>
      </x:c>
      <x:c r="C920" s="0" t="s">
        <x:v>110</x:v>
      </x:c>
      <x:c r="D920" s="0" t="s">
        <x:v>111</x:v>
      </x:c>
      <x:c r="E920" s="0" t="s">
        <x:v>68</x:v>
      </x:c>
      <x:c r="F920" s="0" t="s">
        <x:v>68</x:v>
      </x:c>
      <x:c r="G920" s="0" t="s">
        <x:v>62</x:v>
      </x:c>
      <x:c r="H920" s="0" t="s">
        <x:v>63</x:v>
      </x:c>
      <x:c r="I920" s="0" t="s">
        <x:v>61</x:v>
      </x:c>
      <x:c r="J920" s="0">
        <x:v>1307119</x:v>
      </x:c>
    </x:row>
    <x:row r="921" spans="1:10">
      <x:c r="A921" s="0" t="s">
        <x:v>49</x:v>
      </x:c>
      <x:c r="B921" s="0" t="s">
        <x:v>50</x:v>
      </x:c>
      <x:c r="C921" s="0" t="s">
        <x:v>110</x:v>
      </x:c>
      <x:c r="D921" s="0" t="s">
        <x:v>111</x:v>
      </x:c>
      <x:c r="E921" s="0" t="s">
        <x:v>68</x:v>
      </x:c>
      <x:c r="F921" s="0" t="s">
        <x:v>68</x:v>
      </x:c>
      <x:c r="G921" s="0" t="s">
        <x:v>64</x:v>
      </x:c>
      <x:c r="H921" s="0" t="s">
        <x:v>65</x:v>
      </x:c>
      <x:c r="I921" s="0" t="s">
        <x:v>61</x:v>
      </x:c>
      <x:c r="J921" s="0">
        <x:v>374788</x:v>
      </x:c>
    </x:row>
    <x:row r="922" spans="1:10">
      <x:c r="A922" s="0" t="s">
        <x:v>49</x:v>
      </x:c>
      <x:c r="B922" s="0" t="s">
        <x:v>50</x:v>
      </x:c>
      <x:c r="C922" s="0" t="s">
        <x:v>110</x:v>
      </x:c>
      <x:c r="D922" s="0" t="s">
        <x:v>111</x:v>
      </x:c>
      <x:c r="E922" s="0" t="s">
        <x:v>69</x:v>
      </x:c>
      <x:c r="F922" s="0" t="s">
        <x:v>69</x:v>
      </x:c>
      <x:c r="G922" s="0" t="s">
        <x:v>54</x:v>
      </x:c>
      <x:c r="H922" s="0" t="s">
        <x:v>55</x:v>
      </x:c>
      <x:c r="I922" s="0" t="s">
        <x:v>56</x:v>
      </x:c>
      <x:c r="J922" s="0">
        <x:v>573</x:v>
      </x:c>
    </x:row>
    <x:row r="923" spans="1:10">
      <x:c r="A923" s="0" t="s">
        <x:v>49</x:v>
      </x:c>
      <x:c r="B923" s="0" t="s">
        <x:v>50</x:v>
      </x:c>
      <x:c r="C923" s="0" t="s">
        <x:v>110</x:v>
      </x:c>
      <x:c r="D923" s="0" t="s">
        <x:v>111</x:v>
      </x:c>
      <x:c r="E923" s="0" t="s">
        <x:v>69</x:v>
      </x:c>
      <x:c r="F923" s="0" t="s">
        <x:v>69</x:v>
      </x:c>
      <x:c r="G923" s="0" t="s">
        <x:v>57</x:v>
      </x:c>
      <x:c r="H923" s="0" t="s">
        <x:v>58</x:v>
      </x:c>
      <x:c r="I923" s="0" t="s">
        <x:v>56</x:v>
      </x:c>
      <x:c r="J923" s="0">
        <x:v>10363</x:v>
      </x:c>
    </x:row>
    <x:row r="924" spans="1:10">
      <x:c r="A924" s="0" t="s">
        <x:v>49</x:v>
      </x:c>
      <x:c r="B924" s="0" t="s">
        <x:v>50</x:v>
      </x:c>
      <x:c r="C924" s="0" t="s">
        <x:v>110</x:v>
      </x:c>
      <x:c r="D924" s="0" t="s">
        <x:v>111</x:v>
      </x:c>
      <x:c r="E924" s="0" t="s">
        <x:v>69</x:v>
      </x:c>
      <x:c r="F924" s="0" t="s">
        <x:v>69</x:v>
      </x:c>
      <x:c r="G924" s="0" t="s">
        <x:v>59</x:v>
      </x:c>
      <x:c r="H924" s="0" t="s">
        <x:v>60</x:v>
      </x:c>
      <x:c r="I924" s="0" t="s">
        <x:v>61</x:v>
      </x:c>
      <x:c r="J924" s="0">
        <x:v>2634833</x:v>
      </x:c>
    </x:row>
    <x:row r="925" spans="1:10">
      <x:c r="A925" s="0" t="s">
        <x:v>49</x:v>
      </x:c>
      <x:c r="B925" s="0" t="s">
        <x:v>50</x:v>
      </x:c>
      <x:c r="C925" s="0" t="s">
        <x:v>110</x:v>
      </x:c>
      <x:c r="D925" s="0" t="s">
        <x:v>111</x:v>
      </x:c>
      <x:c r="E925" s="0" t="s">
        <x:v>69</x:v>
      </x:c>
      <x:c r="F925" s="0" t="s">
        <x:v>69</x:v>
      </x:c>
      <x:c r="G925" s="0" t="s">
        <x:v>62</x:v>
      </x:c>
      <x:c r="H925" s="0" t="s">
        <x:v>63</x:v>
      </x:c>
      <x:c r="I925" s="0" t="s">
        <x:v>61</x:v>
      </x:c>
      <x:c r="J925" s="0">
        <x:v>1411006</x:v>
      </x:c>
    </x:row>
    <x:row r="926" spans="1:10">
      <x:c r="A926" s="0" t="s">
        <x:v>49</x:v>
      </x:c>
      <x:c r="B926" s="0" t="s">
        <x:v>50</x:v>
      </x:c>
      <x:c r="C926" s="0" t="s">
        <x:v>110</x:v>
      </x:c>
      <x:c r="D926" s="0" t="s">
        <x:v>111</x:v>
      </x:c>
      <x:c r="E926" s="0" t="s">
        <x:v>69</x:v>
      </x:c>
      <x:c r="F926" s="0" t="s">
        <x:v>69</x:v>
      </x:c>
      <x:c r="G926" s="0" t="s">
        <x:v>64</x:v>
      </x:c>
      <x:c r="H926" s="0" t="s">
        <x:v>65</x:v>
      </x:c>
      <x:c r="I926" s="0" t="s">
        <x:v>61</x:v>
      </x:c>
      <x:c r="J926" s="0">
        <x:v>398971</x:v>
      </x:c>
    </x:row>
    <x:row r="927" spans="1:10">
      <x:c r="A927" s="0" t="s">
        <x:v>49</x:v>
      </x:c>
      <x:c r="B927" s="0" t="s">
        <x:v>50</x:v>
      </x:c>
      <x:c r="C927" s="0" t="s">
        <x:v>110</x:v>
      </x:c>
      <x:c r="D927" s="0" t="s">
        <x:v>111</x:v>
      </x:c>
      <x:c r="E927" s="0" t="s">
        <x:v>70</x:v>
      </x:c>
      <x:c r="F927" s="0" t="s">
        <x:v>70</x:v>
      </x:c>
      <x:c r="G927" s="0" t="s">
        <x:v>54</x:v>
      </x:c>
      <x:c r="H927" s="0" t="s">
        <x:v>55</x:v>
      </x:c>
      <x:c r="I927" s="0" t="s">
        <x:v>56</x:v>
      </x:c>
      <x:c r="J927" s="0">
        <x:v>578</x:v>
      </x:c>
    </x:row>
    <x:row r="928" spans="1:10">
      <x:c r="A928" s="0" t="s">
        <x:v>49</x:v>
      </x:c>
      <x:c r="B928" s="0" t="s">
        <x:v>50</x:v>
      </x:c>
      <x:c r="C928" s="0" t="s">
        <x:v>110</x:v>
      </x:c>
      <x:c r="D928" s="0" t="s">
        <x:v>111</x:v>
      </x:c>
      <x:c r="E928" s="0" t="s">
        <x:v>70</x:v>
      </x:c>
      <x:c r="F928" s="0" t="s">
        <x:v>70</x:v>
      </x:c>
      <x:c r="G928" s="0" t="s">
        <x:v>57</x:v>
      </x:c>
      <x:c r="H928" s="0" t="s">
        <x:v>58</x:v>
      </x:c>
      <x:c r="I928" s="0" t="s">
        <x:v>56</x:v>
      </x:c>
      <x:c r="J928" s="0">
        <x:v>10618</x:v>
      </x:c>
    </x:row>
    <x:row r="929" spans="1:10">
      <x:c r="A929" s="0" t="s">
        <x:v>49</x:v>
      </x:c>
      <x:c r="B929" s="0" t="s">
        <x:v>50</x:v>
      </x:c>
      <x:c r="C929" s="0" t="s">
        <x:v>110</x:v>
      </x:c>
      <x:c r="D929" s="0" t="s">
        <x:v>111</x:v>
      </x:c>
      <x:c r="E929" s="0" t="s">
        <x:v>70</x:v>
      </x:c>
      <x:c r="F929" s="0" t="s">
        <x:v>70</x:v>
      </x:c>
      <x:c r="G929" s="0" t="s">
        <x:v>59</x:v>
      </x:c>
      <x:c r="H929" s="0" t="s">
        <x:v>60</x:v>
      </x:c>
      <x:c r="I929" s="0" t="s">
        <x:v>61</x:v>
      </x:c>
      <x:c r="J929" s="0">
        <x:v>2451607</x:v>
      </x:c>
    </x:row>
    <x:row r="930" spans="1:10">
      <x:c r="A930" s="0" t="s">
        <x:v>49</x:v>
      </x:c>
      <x:c r="B930" s="0" t="s">
        <x:v>50</x:v>
      </x:c>
      <x:c r="C930" s="0" t="s">
        <x:v>110</x:v>
      </x:c>
      <x:c r="D930" s="0" t="s">
        <x:v>111</x:v>
      </x:c>
      <x:c r="E930" s="0" t="s">
        <x:v>70</x:v>
      </x:c>
      <x:c r="F930" s="0" t="s">
        <x:v>70</x:v>
      </x:c>
      <x:c r="G930" s="0" t="s">
        <x:v>62</x:v>
      </x:c>
      <x:c r="H930" s="0" t="s">
        <x:v>63</x:v>
      </x:c>
      <x:c r="I930" s="0" t="s">
        <x:v>61</x:v>
      </x:c>
      <x:c r="J930" s="0">
        <x:v>1176128</x:v>
      </x:c>
    </x:row>
    <x:row r="931" spans="1:10">
      <x:c r="A931" s="0" t="s">
        <x:v>49</x:v>
      </x:c>
      <x:c r="B931" s="0" t="s">
        <x:v>50</x:v>
      </x:c>
      <x:c r="C931" s="0" t="s">
        <x:v>110</x:v>
      </x:c>
      <x:c r="D931" s="0" t="s">
        <x:v>111</x:v>
      </x:c>
      <x:c r="E931" s="0" t="s">
        <x:v>70</x:v>
      </x:c>
      <x:c r="F931" s="0" t="s">
        <x:v>70</x:v>
      </x:c>
      <x:c r="G931" s="0" t="s">
        <x:v>64</x:v>
      </x:c>
      <x:c r="H931" s="0" t="s">
        <x:v>65</x:v>
      </x:c>
      <x:c r="I931" s="0" t="s">
        <x:v>61</x:v>
      </x:c>
      <x:c r="J931" s="0">
        <x:v>416599</x:v>
      </x:c>
    </x:row>
    <x:row r="932" spans="1:10">
      <x:c r="A932" s="0" t="s">
        <x:v>49</x:v>
      </x:c>
      <x:c r="B932" s="0" t="s">
        <x:v>50</x:v>
      </x:c>
      <x:c r="C932" s="0" t="s">
        <x:v>110</x:v>
      </x:c>
      <x:c r="D932" s="0" t="s">
        <x:v>111</x:v>
      </x:c>
      <x:c r="E932" s="0" t="s">
        <x:v>71</x:v>
      </x:c>
      <x:c r="F932" s="0" t="s">
        <x:v>71</x:v>
      </x:c>
      <x:c r="G932" s="0" t="s">
        <x:v>54</x:v>
      </x:c>
      <x:c r="H932" s="0" t="s">
        <x:v>55</x:v>
      </x:c>
      <x:c r="I932" s="0" t="s">
        <x:v>56</x:v>
      </x:c>
      <x:c r="J932" s="0">
        <x:v>587</x:v>
      </x:c>
    </x:row>
    <x:row r="933" spans="1:10">
      <x:c r="A933" s="0" t="s">
        <x:v>49</x:v>
      </x:c>
      <x:c r="B933" s="0" t="s">
        <x:v>50</x:v>
      </x:c>
      <x:c r="C933" s="0" t="s">
        <x:v>110</x:v>
      </x:c>
      <x:c r="D933" s="0" t="s">
        <x:v>111</x:v>
      </x:c>
      <x:c r="E933" s="0" t="s">
        <x:v>71</x:v>
      </x:c>
      <x:c r="F933" s="0" t="s">
        <x:v>71</x:v>
      </x:c>
      <x:c r="G933" s="0" t="s">
        <x:v>57</x:v>
      </x:c>
      <x:c r="H933" s="0" t="s">
        <x:v>58</x:v>
      </x:c>
      <x:c r="I933" s="0" t="s">
        <x:v>56</x:v>
      </x:c>
      <x:c r="J933" s="0">
        <x:v>11204</x:v>
      </x:c>
    </x:row>
    <x:row r="934" spans="1:10">
      <x:c r="A934" s="0" t="s">
        <x:v>49</x:v>
      </x:c>
      <x:c r="B934" s="0" t="s">
        <x:v>50</x:v>
      </x:c>
      <x:c r="C934" s="0" t="s">
        <x:v>110</x:v>
      </x:c>
      <x:c r="D934" s="0" t="s">
        <x:v>111</x:v>
      </x:c>
      <x:c r="E934" s="0" t="s">
        <x:v>71</x:v>
      </x:c>
      <x:c r="F934" s="0" t="s">
        <x:v>71</x:v>
      </x:c>
      <x:c r="G934" s="0" t="s">
        <x:v>59</x:v>
      </x:c>
      <x:c r="H934" s="0" t="s">
        <x:v>60</x:v>
      </x:c>
      <x:c r="I934" s="0" t="s">
        <x:v>61</x:v>
      </x:c>
      <x:c r="J934" s="0">
        <x:v>2480917</x:v>
      </x:c>
    </x:row>
    <x:row r="935" spans="1:10">
      <x:c r="A935" s="0" t="s">
        <x:v>49</x:v>
      </x:c>
      <x:c r="B935" s="0" t="s">
        <x:v>50</x:v>
      </x:c>
      <x:c r="C935" s="0" t="s">
        <x:v>110</x:v>
      </x:c>
      <x:c r="D935" s="0" t="s">
        <x:v>111</x:v>
      </x:c>
      <x:c r="E935" s="0" t="s">
        <x:v>71</x:v>
      </x:c>
      <x:c r="F935" s="0" t="s">
        <x:v>71</x:v>
      </x:c>
      <x:c r="G935" s="0" t="s">
        <x:v>62</x:v>
      </x:c>
      <x:c r="H935" s="0" t="s">
        <x:v>63</x:v>
      </x:c>
      <x:c r="I935" s="0" t="s">
        <x:v>61</x:v>
      </x:c>
      <x:c r="J935" s="0">
        <x:v>1207220</x:v>
      </x:c>
    </x:row>
    <x:row r="936" spans="1:10">
      <x:c r="A936" s="0" t="s">
        <x:v>49</x:v>
      </x:c>
      <x:c r="B936" s="0" t="s">
        <x:v>50</x:v>
      </x:c>
      <x:c r="C936" s="0" t="s">
        <x:v>110</x:v>
      </x:c>
      <x:c r="D936" s="0" t="s">
        <x:v>111</x:v>
      </x:c>
      <x:c r="E936" s="0" t="s">
        <x:v>71</x:v>
      </x:c>
      <x:c r="F936" s="0" t="s">
        <x:v>71</x:v>
      </x:c>
      <x:c r="G936" s="0" t="s">
        <x:v>64</x:v>
      </x:c>
      <x:c r="H936" s="0" t="s">
        <x:v>65</x:v>
      </x:c>
      <x:c r="I936" s="0" t="s">
        <x:v>61</x:v>
      </x:c>
      <x:c r="J936" s="0">
        <x:v>478189</x:v>
      </x:c>
    </x:row>
    <x:row r="937" spans="1:10">
      <x:c r="A937" s="0" t="s">
        <x:v>49</x:v>
      </x:c>
      <x:c r="B937" s="0" t="s">
        <x:v>50</x:v>
      </x:c>
      <x:c r="C937" s="0" t="s">
        <x:v>110</x:v>
      </x:c>
      <x:c r="D937" s="0" t="s">
        <x:v>111</x:v>
      </x:c>
      <x:c r="E937" s="0" t="s">
        <x:v>72</x:v>
      </x:c>
      <x:c r="F937" s="0" t="s">
        <x:v>72</x:v>
      </x:c>
      <x:c r="G937" s="0" t="s">
        <x:v>54</x:v>
      </x:c>
      <x:c r="H937" s="0" t="s">
        <x:v>55</x:v>
      </x:c>
      <x:c r="I937" s="0" t="s">
        <x:v>56</x:v>
      </x:c>
      <x:c r="J937" s="0" t="s">
        <x:v>77</x:v>
      </x:c>
    </x:row>
    <x:row r="938" spans="1:10">
      <x:c r="A938" s="0" t="s">
        <x:v>49</x:v>
      </x:c>
      <x:c r="B938" s="0" t="s">
        <x:v>50</x:v>
      </x:c>
      <x:c r="C938" s="0" t="s">
        <x:v>110</x:v>
      </x:c>
      <x:c r="D938" s="0" t="s">
        <x:v>111</x:v>
      </x:c>
      <x:c r="E938" s="0" t="s">
        <x:v>72</x:v>
      </x:c>
      <x:c r="F938" s="0" t="s">
        <x:v>72</x:v>
      </x:c>
      <x:c r="G938" s="0" t="s">
        <x:v>57</x:v>
      </x:c>
      <x:c r="H938" s="0" t="s">
        <x:v>58</x:v>
      </x:c>
      <x:c r="I938" s="0" t="s">
        <x:v>56</x:v>
      </x:c>
      <x:c r="J938" s="0" t="s">
        <x:v>77</x:v>
      </x:c>
    </x:row>
    <x:row r="939" spans="1:10">
      <x:c r="A939" s="0" t="s">
        <x:v>49</x:v>
      </x:c>
      <x:c r="B939" s="0" t="s">
        <x:v>50</x:v>
      </x:c>
      <x:c r="C939" s="0" t="s">
        <x:v>110</x:v>
      </x:c>
      <x:c r="D939" s="0" t="s">
        <x:v>111</x:v>
      </x:c>
      <x:c r="E939" s="0" t="s">
        <x:v>72</x:v>
      </x:c>
      <x:c r="F939" s="0" t="s">
        <x:v>72</x:v>
      </x:c>
      <x:c r="G939" s="0" t="s">
        <x:v>59</x:v>
      </x:c>
      <x:c r="H939" s="0" t="s">
        <x:v>60</x:v>
      </x:c>
      <x:c r="I939" s="0" t="s">
        <x:v>61</x:v>
      </x:c>
      <x:c r="J939" s="0" t="s">
        <x:v>77</x:v>
      </x:c>
    </x:row>
    <x:row r="940" spans="1:10">
      <x:c r="A940" s="0" t="s">
        <x:v>49</x:v>
      </x:c>
      <x:c r="B940" s="0" t="s">
        <x:v>50</x:v>
      </x:c>
      <x:c r="C940" s="0" t="s">
        <x:v>110</x:v>
      </x:c>
      <x:c r="D940" s="0" t="s">
        <x:v>111</x:v>
      </x:c>
      <x:c r="E940" s="0" t="s">
        <x:v>72</x:v>
      </x:c>
      <x:c r="F940" s="0" t="s">
        <x:v>72</x:v>
      </x:c>
      <x:c r="G940" s="0" t="s">
        <x:v>62</x:v>
      </x:c>
      <x:c r="H940" s="0" t="s">
        <x:v>63</x:v>
      </x:c>
      <x:c r="I940" s="0" t="s">
        <x:v>61</x:v>
      </x:c>
      <x:c r="J940" s="0" t="s">
        <x:v>77</x:v>
      </x:c>
    </x:row>
    <x:row r="941" spans="1:10">
      <x:c r="A941" s="0" t="s">
        <x:v>49</x:v>
      </x:c>
      <x:c r="B941" s="0" t="s">
        <x:v>50</x:v>
      </x:c>
      <x:c r="C941" s="0" t="s">
        <x:v>110</x:v>
      </x:c>
      <x:c r="D941" s="0" t="s">
        <x:v>111</x:v>
      </x:c>
      <x:c r="E941" s="0" t="s">
        <x:v>72</x:v>
      </x:c>
      <x:c r="F941" s="0" t="s">
        <x:v>72</x:v>
      </x:c>
      <x:c r="G941" s="0" t="s">
        <x:v>64</x:v>
      </x:c>
      <x:c r="H941" s="0" t="s">
        <x:v>65</x:v>
      </x:c>
      <x:c r="I941" s="0" t="s">
        <x:v>61</x:v>
      </x:c>
      <x:c r="J941" s="0" t="s">
        <x:v>77</x:v>
      </x:c>
    </x:row>
    <x:row r="942" spans="1:10">
      <x:c r="A942" s="0" t="s">
        <x:v>49</x:v>
      </x:c>
      <x:c r="B942" s="0" t="s">
        <x:v>50</x:v>
      </x:c>
      <x:c r="C942" s="0" t="s">
        <x:v>110</x:v>
      </x:c>
      <x:c r="D942" s="0" t="s">
        <x:v>111</x:v>
      </x:c>
      <x:c r="E942" s="0" t="s">
        <x:v>73</x:v>
      </x:c>
      <x:c r="F942" s="0" t="s">
        <x:v>73</x:v>
      </x:c>
      <x:c r="G942" s="0" t="s">
        <x:v>54</x:v>
      </x:c>
      <x:c r="H942" s="0" t="s">
        <x:v>55</x:v>
      </x:c>
      <x:c r="I942" s="0" t="s">
        <x:v>56</x:v>
      </x:c>
      <x:c r="J942" s="0" t="s">
        <x:v>77</x:v>
      </x:c>
    </x:row>
    <x:row r="943" spans="1:10">
      <x:c r="A943" s="0" t="s">
        <x:v>49</x:v>
      </x:c>
      <x:c r="B943" s="0" t="s">
        <x:v>50</x:v>
      </x:c>
      <x:c r="C943" s="0" t="s">
        <x:v>110</x:v>
      </x:c>
      <x:c r="D943" s="0" t="s">
        <x:v>111</x:v>
      </x:c>
      <x:c r="E943" s="0" t="s">
        <x:v>73</x:v>
      </x:c>
      <x:c r="F943" s="0" t="s">
        <x:v>73</x:v>
      </x:c>
      <x:c r="G943" s="0" t="s">
        <x:v>57</x:v>
      </x:c>
      <x:c r="H943" s="0" t="s">
        <x:v>58</x:v>
      </x:c>
      <x:c r="I943" s="0" t="s">
        <x:v>56</x:v>
      </x:c>
      <x:c r="J943" s="0" t="s">
        <x:v>77</x:v>
      </x:c>
    </x:row>
    <x:row r="944" spans="1:10">
      <x:c r="A944" s="0" t="s">
        <x:v>49</x:v>
      </x:c>
      <x:c r="B944" s="0" t="s">
        <x:v>50</x:v>
      </x:c>
      <x:c r="C944" s="0" t="s">
        <x:v>110</x:v>
      </x:c>
      <x:c r="D944" s="0" t="s">
        <x:v>111</x:v>
      </x:c>
      <x:c r="E944" s="0" t="s">
        <x:v>73</x:v>
      </x:c>
      <x:c r="F944" s="0" t="s">
        <x:v>73</x:v>
      </x:c>
      <x:c r="G944" s="0" t="s">
        <x:v>59</x:v>
      </x:c>
      <x:c r="H944" s="0" t="s">
        <x:v>60</x:v>
      </x:c>
      <x:c r="I944" s="0" t="s">
        <x:v>61</x:v>
      </x:c>
      <x:c r="J944" s="0" t="s">
        <x:v>77</x:v>
      </x:c>
    </x:row>
    <x:row r="945" spans="1:10">
      <x:c r="A945" s="0" t="s">
        <x:v>49</x:v>
      </x:c>
      <x:c r="B945" s="0" t="s">
        <x:v>50</x:v>
      </x:c>
      <x:c r="C945" s="0" t="s">
        <x:v>110</x:v>
      </x:c>
      <x:c r="D945" s="0" t="s">
        <x:v>111</x:v>
      </x:c>
      <x:c r="E945" s="0" t="s">
        <x:v>73</x:v>
      </x:c>
      <x:c r="F945" s="0" t="s">
        <x:v>73</x:v>
      </x:c>
      <x:c r="G945" s="0" t="s">
        <x:v>62</x:v>
      </x:c>
      <x:c r="H945" s="0" t="s">
        <x:v>63</x:v>
      </x:c>
      <x:c r="I945" s="0" t="s">
        <x:v>61</x:v>
      </x:c>
      <x:c r="J945" s="0" t="s">
        <x:v>77</x:v>
      </x:c>
    </x:row>
    <x:row r="946" spans="1:10">
      <x:c r="A946" s="0" t="s">
        <x:v>49</x:v>
      </x:c>
      <x:c r="B946" s="0" t="s">
        <x:v>50</x:v>
      </x:c>
      <x:c r="C946" s="0" t="s">
        <x:v>110</x:v>
      </x:c>
      <x:c r="D946" s="0" t="s">
        <x:v>111</x:v>
      </x:c>
      <x:c r="E946" s="0" t="s">
        <x:v>73</x:v>
      </x:c>
      <x:c r="F946" s="0" t="s">
        <x:v>73</x:v>
      </x:c>
      <x:c r="G946" s="0" t="s">
        <x:v>64</x:v>
      </x:c>
      <x:c r="H946" s="0" t="s">
        <x:v>65</x:v>
      </x:c>
      <x:c r="I946" s="0" t="s">
        <x:v>61</x:v>
      </x:c>
      <x:c r="J946" s="0" t="s">
        <x:v>77</x:v>
      </x:c>
    </x:row>
    <x:row r="947" spans="1:10">
      <x:c r="A947" s="0" t="s">
        <x:v>49</x:v>
      </x:c>
      <x:c r="B947" s="0" t="s">
        <x:v>50</x:v>
      </x:c>
      <x:c r="C947" s="0" t="s">
        <x:v>110</x:v>
      </x:c>
      <x:c r="D947" s="0" t="s">
        <x:v>111</x:v>
      </x:c>
      <x:c r="E947" s="0" t="s">
        <x:v>74</x:v>
      </x:c>
      <x:c r="F947" s="0" t="s">
        <x:v>74</x:v>
      </x:c>
      <x:c r="G947" s="0" t="s">
        <x:v>54</x:v>
      </x:c>
      <x:c r="H947" s="0" t="s">
        <x:v>55</x:v>
      </x:c>
      <x:c r="I947" s="0" t="s">
        <x:v>56</x:v>
      </x:c>
      <x:c r="J947" s="0" t="s">
        <x:v>77</x:v>
      </x:c>
    </x:row>
    <x:row r="948" spans="1:10">
      <x:c r="A948" s="0" t="s">
        <x:v>49</x:v>
      </x:c>
      <x:c r="B948" s="0" t="s">
        <x:v>50</x:v>
      </x:c>
      <x:c r="C948" s="0" t="s">
        <x:v>110</x:v>
      </x:c>
      <x:c r="D948" s="0" t="s">
        <x:v>111</x:v>
      </x:c>
      <x:c r="E948" s="0" t="s">
        <x:v>74</x:v>
      </x:c>
      <x:c r="F948" s="0" t="s">
        <x:v>74</x:v>
      </x:c>
      <x:c r="G948" s="0" t="s">
        <x:v>57</x:v>
      </x:c>
      <x:c r="H948" s="0" t="s">
        <x:v>58</x:v>
      </x:c>
      <x:c r="I948" s="0" t="s">
        <x:v>56</x:v>
      </x:c>
      <x:c r="J948" s="0" t="s">
        <x:v>77</x:v>
      </x:c>
    </x:row>
    <x:row r="949" spans="1:10">
      <x:c r="A949" s="0" t="s">
        <x:v>49</x:v>
      </x:c>
      <x:c r="B949" s="0" t="s">
        <x:v>50</x:v>
      </x:c>
      <x:c r="C949" s="0" t="s">
        <x:v>110</x:v>
      </x:c>
      <x:c r="D949" s="0" t="s">
        <x:v>111</x:v>
      </x:c>
      <x:c r="E949" s="0" t="s">
        <x:v>74</x:v>
      </x:c>
      <x:c r="F949" s="0" t="s">
        <x:v>74</x:v>
      </x:c>
      <x:c r="G949" s="0" t="s">
        <x:v>59</x:v>
      </x:c>
      <x:c r="H949" s="0" t="s">
        <x:v>60</x:v>
      </x:c>
      <x:c r="I949" s="0" t="s">
        <x:v>61</x:v>
      </x:c>
      <x:c r="J949" s="0" t="s">
        <x:v>77</x:v>
      </x:c>
    </x:row>
    <x:row r="950" spans="1:10">
      <x:c r="A950" s="0" t="s">
        <x:v>49</x:v>
      </x:c>
      <x:c r="B950" s="0" t="s">
        <x:v>50</x:v>
      </x:c>
      <x:c r="C950" s="0" t="s">
        <x:v>110</x:v>
      </x:c>
      <x:c r="D950" s="0" t="s">
        <x:v>111</x:v>
      </x:c>
      <x:c r="E950" s="0" t="s">
        <x:v>74</x:v>
      </x:c>
      <x:c r="F950" s="0" t="s">
        <x:v>74</x:v>
      </x:c>
      <x:c r="G950" s="0" t="s">
        <x:v>62</x:v>
      </x:c>
      <x:c r="H950" s="0" t="s">
        <x:v>63</x:v>
      </x:c>
      <x:c r="I950" s="0" t="s">
        <x:v>61</x:v>
      </x:c>
      <x:c r="J950" s="0" t="s">
        <x:v>77</x:v>
      </x:c>
    </x:row>
    <x:row r="951" spans="1:10">
      <x:c r="A951" s="0" t="s">
        <x:v>49</x:v>
      </x:c>
      <x:c r="B951" s="0" t="s">
        <x:v>50</x:v>
      </x:c>
      <x:c r="C951" s="0" t="s">
        <x:v>110</x:v>
      </x:c>
      <x:c r="D951" s="0" t="s">
        <x:v>111</x:v>
      </x:c>
      <x:c r="E951" s="0" t="s">
        <x:v>74</x:v>
      </x:c>
      <x:c r="F951" s="0" t="s">
        <x:v>74</x:v>
      </x:c>
      <x:c r="G951" s="0" t="s">
        <x:v>64</x:v>
      </x:c>
      <x:c r="H951" s="0" t="s">
        <x:v>65</x:v>
      </x:c>
      <x:c r="I951" s="0" t="s">
        <x:v>61</x:v>
      </x:c>
      <x:c r="J951" s="0" t="s">
        <x:v>77</x:v>
      </x:c>
    </x:row>
    <x:row r="952" spans="1:10">
      <x:c r="A952" s="0" t="s">
        <x:v>49</x:v>
      </x:c>
      <x:c r="B952" s="0" t="s">
        <x:v>50</x:v>
      </x:c>
      <x:c r="C952" s="0" t="s">
        <x:v>112</x:v>
      </x:c>
      <x:c r="D952" s="0" t="s">
        <x:v>113</x:v>
      </x:c>
      <x:c r="E952" s="0" t="s">
        <x:v>53</x:v>
      </x:c>
      <x:c r="F952" s="0" t="s">
        <x:v>53</x:v>
      </x:c>
      <x:c r="G952" s="0" t="s">
        <x:v>54</x:v>
      </x:c>
      <x:c r="H952" s="0" t="s">
        <x:v>55</x:v>
      </x:c>
      <x:c r="I952" s="0" t="s">
        <x:v>56</x:v>
      </x:c>
      <x:c r="J952" s="0">
        <x:v>122</x:v>
      </x:c>
    </x:row>
    <x:row r="953" spans="1:10">
      <x:c r="A953" s="0" t="s">
        <x:v>49</x:v>
      </x:c>
      <x:c r="B953" s="0" t="s">
        <x:v>50</x:v>
      </x:c>
      <x:c r="C953" s="0" t="s">
        <x:v>112</x:v>
      </x:c>
      <x:c r="D953" s="0" t="s">
        <x:v>113</x:v>
      </x:c>
      <x:c r="E953" s="0" t="s">
        <x:v>53</x:v>
      </x:c>
      <x:c r="F953" s="0" t="s">
        <x:v>53</x:v>
      </x:c>
      <x:c r="G953" s="0" t="s">
        <x:v>57</x:v>
      </x:c>
      <x:c r="H953" s="0" t="s">
        <x:v>58</x:v>
      </x:c>
      <x:c r="I953" s="0" t="s">
        <x:v>56</x:v>
      </x:c>
      <x:c r="J953" s="0">
        <x:v>3082</x:v>
      </x:c>
    </x:row>
    <x:row r="954" spans="1:10">
      <x:c r="A954" s="0" t="s">
        <x:v>49</x:v>
      </x:c>
      <x:c r="B954" s="0" t="s">
        <x:v>50</x:v>
      </x:c>
      <x:c r="C954" s="0" t="s">
        <x:v>112</x:v>
      </x:c>
      <x:c r="D954" s="0" t="s">
        <x:v>113</x:v>
      </x:c>
      <x:c r="E954" s="0" t="s">
        <x:v>53</x:v>
      </x:c>
      <x:c r="F954" s="0" t="s">
        <x:v>53</x:v>
      </x:c>
      <x:c r="G954" s="0" t="s">
        <x:v>59</x:v>
      </x:c>
      <x:c r="H954" s="0" t="s">
        <x:v>60</x:v>
      </x:c>
      <x:c r="I954" s="0" t="s">
        <x:v>61</x:v>
      </x:c>
      <x:c r="J954" s="0">
        <x:v>687301</x:v>
      </x:c>
    </x:row>
    <x:row r="955" spans="1:10">
      <x:c r="A955" s="0" t="s">
        <x:v>49</x:v>
      </x:c>
      <x:c r="B955" s="0" t="s">
        <x:v>50</x:v>
      </x:c>
      <x:c r="C955" s="0" t="s">
        <x:v>112</x:v>
      </x:c>
      <x:c r="D955" s="0" t="s">
        <x:v>113</x:v>
      </x:c>
      <x:c r="E955" s="0" t="s">
        <x:v>53</x:v>
      </x:c>
      <x:c r="F955" s="0" t="s">
        <x:v>53</x:v>
      </x:c>
      <x:c r="G955" s="0" t="s">
        <x:v>62</x:v>
      </x:c>
      <x:c r="H955" s="0" t="s">
        <x:v>63</x:v>
      </x:c>
      <x:c r="I955" s="0" t="s">
        <x:v>61</x:v>
      </x:c>
      <x:c r="J955" s="0">
        <x:v>246613</x:v>
      </x:c>
    </x:row>
    <x:row r="956" spans="1:10">
      <x:c r="A956" s="0" t="s">
        <x:v>49</x:v>
      </x:c>
      <x:c r="B956" s="0" t="s">
        <x:v>50</x:v>
      </x:c>
      <x:c r="C956" s="0" t="s">
        <x:v>112</x:v>
      </x:c>
      <x:c r="D956" s="0" t="s">
        <x:v>113</x:v>
      </x:c>
      <x:c r="E956" s="0" t="s">
        <x:v>53</x:v>
      </x:c>
      <x:c r="F956" s="0" t="s">
        <x:v>53</x:v>
      </x:c>
      <x:c r="G956" s="0" t="s">
        <x:v>64</x:v>
      </x:c>
      <x:c r="H956" s="0" t="s">
        <x:v>65</x:v>
      </x:c>
      <x:c r="I956" s="0" t="s">
        <x:v>61</x:v>
      </x:c>
      <x:c r="J956" s="0">
        <x:v>121854</x:v>
      </x:c>
    </x:row>
    <x:row r="957" spans="1:10">
      <x:c r="A957" s="0" t="s">
        <x:v>49</x:v>
      </x:c>
      <x:c r="B957" s="0" t="s">
        <x:v>50</x:v>
      </x:c>
      <x:c r="C957" s="0" t="s">
        <x:v>112</x:v>
      </x:c>
      <x:c r="D957" s="0" t="s">
        <x:v>113</x:v>
      </x:c>
      <x:c r="E957" s="0" t="s">
        <x:v>66</x:v>
      </x:c>
      <x:c r="F957" s="0" t="s">
        <x:v>66</x:v>
      </x:c>
      <x:c r="G957" s="0" t="s">
        <x:v>54</x:v>
      </x:c>
      <x:c r="H957" s="0" t="s">
        <x:v>55</x:v>
      </x:c>
      <x:c r="I957" s="0" t="s">
        <x:v>56</x:v>
      </x:c>
      <x:c r="J957" s="0">
        <x:v>132</x:v>
      </x:c>
    </x:row>
    <x:row r="958" spans="1:10">
      <x:c r="A958" s="0" t="s">
        <x:v>49</x:v>
      </x:c>
      <x:c r="B958" s="0" t="s">
        <x:v>50</x:v>
      </x:c>
      <x:c r="C958" s="0" t="s">
        <x:v>112</x:v>
      </x:c>
      <x:c r="D958" s="0" t="s">
        <x:v>113</x:v>
      </x:c>
      <x:c r="E958" s="0" t="s">
        <x:v>66</x:v>
      </x:c>
      <x:c r="F958" s="0" t="s">
        <x:v>66</x:v>
      </x:c>
      <x:c r="G958" s="0" t="s">
        <x:v>57</x:v>
      </x:c>
      <x:c r="H958" s="0" t="s">
        <x:v>58</x:v>
      </x:c>
      <x:c r="I958" s="0" t="s">
        <x:v>56</x:v>
      </x:c>
      <x:c r="J958" s="0">
        <x:v>2752</x:v>
      </x:c>
    </x:row>
    <x:row r="959" spans="1:10">
      <x:c r="A959" s="0" t="s">
        <x:v>49</x:v>
      </x:c>
      <x:c r="B959" s="0" t="s">
        <x:v>50</x:v>
      </x:c>
      <x:c r="C959" s="0" t="s">
        <x:v>112</x:v>
      </x:c>
      <x:c r="D959" s="0" t="s">
        <x:v>113</x:v>
      </x:c>
      <x:c r="E959" s="0" t="s">
        <x:v>66</x:v>
      </x:c>
      <x:c r="F959" s="0" t="s">
        <x:v>66</x:v>
      </x:c>
      <x:c r="G959" s="0" t="s">
        <x:v>59</x:v>
      </x:c>
      <x:c r="H959" s="0" t="s">
        <x:v>60</x:v>
      </x:c>
      <x:c r="I959" s="0" t="s">
        <x:v>61</x:v>
      </x:c>
      <x:c r="J959" s="0">
        <x:v>436484</x:v>
      </x:c>
    </x:row>
    <x:row r="960" spans="1:10">
      <x:c r="A960" s="0" t="s">
        <x:v>49</x:v>
      </x:c>
      <x:c r="B960" s="0" t="s">
        <x:v>50</x:v>
      </x:c>
      <x:c r="C960" s="0" t="s">
        <x:v>112</x:v>
      </x:c>
      <x:c r="D960" s="0" t="s">
        <x:v>113</x:v>
      </x:c>
      <x:c r="E960" s="0" t="s">
        <x:v>66</x:v>
      </x:c>
      <x:c r="F960" s="0" t="s">
        <x:v>66</x:v>
      </x:c>
      <x:c r="G960" s="0" t="s">
        <x:v>62</x:v>
      </x:c>
      <x:c r="H960" s="0" t="s">
        <x:v>63</x:v>
      </x:c>
      <x:c r="I960" s="0" t="s">
        <x:v>61</x:v>
      </x:c>
      <x:c r="J960" s="0">
        <x:v>153750</x:v>
      </x:c>
    </x:row>
    <x:row r="961" spans="1:10">
      <x:c r="A961" s="0" t="s">
        <x:v>49</x:v>
      </x:c>
      <x:c r="B961" s="0" t="s">
        <x:v>50</x:v>
      </x:c>
      <x:c r="C961" s="0" t="s">
        <x:v>112</x:v>
      </x:c>
      <x:c r="D961" s="0" t="s">
        <x:v>113</x:v>
      </x:c>
      <x:c r="E961" s="0" t="s">
        <x:v>66</x:v>
      </x:c>
      <x:c r="F961" s="0" t="s">
        <x:v>66</x:v>
      </x:c>
      <x:c r="G961" s="0" t="s">
        <x:v>64</x:v>
      </x:c>
      <x:c r="H961" s="0" t="s">
        <x:v>65</x:v>
      </x:c>
      <x:c r="I961" s="0" t="s">
        <x:v>61</x:v>
      </x:c>
      <x:c r="J961" s="0">
        <x:v>95342</x:v>
      </x:c>
    </x:row>
    <x:row r="962" spans="1:10">
      <x:c r="A962" s="0" t="s">
        <x:v>49</x:v>
      </x:c>
      <x:c r="B962" s="0" t="s">
        <x:v>50</x:v>
      </x:c>
      <x:c r="C962" s="0" t="s">
        <x:v>112</x:v>
      </x:c>
      <x:c r="D962" s="0" t="s">
        <x:v>113</x:v>
      </x:c>
      <x:c r="E962" s="0" t="s">
        <x:v>67</x:v>
      </x:c>
      <x:c r="F962" s="0" t="s">
        <x:v>67</x:v>
      </x:c>
      <x:c r="G962" s="0" t="s">
        <x:v>54</x:v>
      </x:c>
      <x:c r="H962" s="0" t="s">
        <x:v>55</x:v>
      </x:c>
      <x:c r="I962" s="0" t="s">
        <x:v>56</x:v>
      </x:c>
      <x:c r="J962" s="0">
        <x:v>129</x:v>
      </x:c>
    </x:row>
    <x:row r="963" spans="1:10">
      <x:c r="A963" s="0" t="s">
        <x:v>49</x:v>
      </x:c>
      <x:c r="B963" s="0" t="s">
        <x:v>50</x:v>
      </x:c>
      <x:c r="C963" s="0" t="s">
        <x:v>112</x:v>
      </x:c>
      <x:c r="D963" s="0" t="s">
        <x:v>113</x:v>
      </x:c>
      <x:c r="E963" s="0" t="s">
        <x:v>67</x:v>
      </x:c>
      <x:c r="F963" s="0" t="s">
        <x:v>67</x:v>
      </x:c>
      <x:c r="G963" s="0" t="s">
        <x:v>57</x:v>
      </x:c>
      <x:c r="H963" s="0" t="s">
        <x:v>58</x:v>
      </x:c>
      <x:c r="I963" s="0" t="s">
        <x:v>56</x:v>
      </x:c>
      <x:c r="J963" s="0">
        <x:v>2222</x:v>
      </x:c>
    </x:row>
    <x:row r="964" spans="1:10">
      <x:c r="A964" s="0" t="s">
        <x:v>49</x:v>
      </x:c>
      <x:c r="B964" s="0" t="s">
        <x:v>50</x:v>
      </x:c>
      <x:c r="C964" s="0" t="s">
        <x:v>112</x:v>
      </x:c>
      <x:c r="D964" s="0" t="s">
        <x:v>113</x:v>
      </x:c>
      <x:c r="E964" s="0" t="s">
        <x:v>67</x:v>
      </x:c>
      <x:c r="F964" s="0" t="s">
        <x:v>67</x:v>
      </x:c>
      <x:c r="G964" s="0" t="s">
        <x:v>59</x:v>
      </x:c>
      <x:c r="H964" s="0" t="s">
        <x:v>60</x:v>
      </x:c>
      <x:c r="I964" s="0" t="s">
        <x:v>61</x:v>
      </x:c>
      <x:c r="J964" s="0">
        <x:v>502289</x:v>
      </x:c>
    </x:row>
    <x:row r="965" spans="1:10">
      <x:c r="A965" s="0" t="s">
        <x:v>49</x:v>
      </x:c>
      <x:c r="B965" s="0" t="s">
        <x:v>50</x:v>
      </x:c>
      <x:c r="C965" s="0" t="s">
        <x:v>112</x:v>
      </x:c>
      <x:c r="D965" s="0" t="s">
        <x:v>113</x:v>
      </x:c>
      <x:c r="E965" s="0" t="s">
        <x:v>67</x:v>
      </x:c>
      <x:c r="F965" s="0" t="s">
        <x:v>67</x:v>
      </x:c>
      <x:c r="G965" s="0" t="s">
        <x:v>62</x:v>
      </x:c>
      <x:c r="H965" s="0" t="s">
        <x:v>63</x:v>
      </x:c>
      <x:c r="I965" s="0" t="s">
        <x:v>61</x:v>
      </x:c>
      <x:c r="J965" s="0">
        <x:v>175887</x:v>
      </x:c>
    </x:row>
    <x:row r="966" spans="1:10">
      <x:c r="A966" s="0" t="s">
        <x:v>49</x:v>
      </x:c>
      <x:c r="B966" s="0" t="s">
        <x:v>50</x:v>
      </x:c>
      <x:c r="C966" s="0" t="s">
        <x:v>112</x:v>
      </x:c>
      <x:c r="D966" s="0" t="s">
        <x:v>113</x:v>
      </x:c>
      <x:c r="E966" s="0" t="s">
        <x:v>67</x:v>
      </x:c>
      <x:c r="F966" s="0" t="s">
        <x:v>67</x:v>
      </x:c>
      <x:c r="G966" s="0" t="s">
        <x:v>64</x:v>
      </x:c>
      <x:c r="H966" s="0" t="s">
        <x:v>65</x:v>
      </x:c>
      <x:c r="I966" s="0" t="s">
        <x:v>61</x:v>
      </x:c>
      <x:c r="J966" s="0">
        <x:v>74760</x:v>
      </x:c>
    </x:row>
    <x:row r="967" spans="1:10">
      <x:c r="A967" s="0" t="s">
        <x:v>49</x:v>
      </x:c>
      <x:c r="B967" s="0" t="s">
        <x:v>50</x:v>
      </x:c>
      <x:c r="C967" s="0" t="s">
        <x:v>112</x:v>
      </x:c>
      <x:c r="D967" s="0" t="s">
        <x:v>113</x:v>
      </x:c>
      <x:c r="E967" s="0" t="s">
        <x:v>68</x:v>
      </x:c>
      <x:c r="F967" s="0" t="s">
        <x:v>68</x:v>
      </x:c>
      <x:c r="G967" s="0" t="s">
        <x:v>54</x:v>
      </x:c>
      <x:c r="H967" s="0" t="s">
        <x:v>55</x:v>
      </x:c>
      <x:c r="I967" s="0" t="s">
        <x:v>56</x:v>
      </x:c>
      <x:c r="J967" s="0">
        <x:v>129</x:v>
      </x:c>
    </x:row>
    <x:row r="968" spans="1:10">
      <x:c r="A968" s="0" t="s">
        <x:v>49</x:v>
      </x:c>
      <x:c r="B968" s="0" t="s">
        <x:v>50</x:v>
      </x:c>
      <x:c r="C968" s="0" t="s">
        <x:v>112</x:v>
      </x:c>
      <x:c r="D968" s="0" t="s">
        <x:v>113</x:v>
      </x:c>
      <x:c r="E968" s="0" t="s">
        <x:v>68</x:v>
      </x:c>
      <x:c r="F968" s="0" t="s">
        <x:v>68</x:v>
      </x:c>
      <x:c r="G968" s="0" t="s">
        <x:v>57</x:v>
      </x:c>
      <x:c r="H968" s="0" t="s">
        <x:v>58</x:v>
      </x:c>
      <x:c r="I968" s="0" t="s">
        <x:v>56</x:v>
      </x:c>
      <x:c r="J968" s="0">
        <x:v>2401</x:v>
      </x:c>
    </x:row>
    <x:row r="969" spans="1:10">
      <x:c r="A969" s="0" t="s">
        <x:v>49</x:v>
      </x:c>
      <x:c r="B969" s="0" t="s">
        <x:v>50</x:v>
      </x:c>
      <x:c r="C969" s="0" t="s">
        <x:v>112</x:v>
      </x:c>
      <x:c r="D969" s="0" t="s">
        <x:v>113</x:v>
      </x:c>
      <x:c r="E969" s="0" t="s">
        <x:v>68</x:v>
      </x:c>
      <x:c r="F969" s="0" t="s">
        <x:v>68</x:v>
      </x:c>
      <x:c r="G969" s="0" t="s">
        <x:v>59</x:v>
      </x:c>
      <x:c r="H969" s="0" t="s">
        <x:v>60</x:v>
      </x:c>
      <x:c r="I969" s="0" t="s">
        <x:v>61</x:v>
      </x:c>
      <x:c r="J969" s="0">
        <x:v>630748</x:v>
      </x:c>
    </x:row>
    <x:row r="970" spans="1:10">
      <x:c r="A970" s="0" t="s">
        <x:v>49</x:v>
      </x:c>
      <x:c r="B970" s="0" t="s">
        <x:v>50</x:v>
      </x:c>
      <x:c r="C970" s="0" t="s">
        <x:v>112</x:v>
      </x:c>
      <x:c r="D970" s="0" t="s">
        <x:v>113</x:v>
      </x:c>
      <x:c r="E970" s="0" t="s">
        <x:v>68</x:v>
      </x:c>
      <x:c r="F970" s="0" t="s">
        <x:v>68</x:v>
      </x:c>
      <x:c r="G970" s="0" t="s">
        <x:v>62</x:v>
      </x:c>
      <x:c r="H970" s="0" t="s">
        <x:v>63</x:v>
      </x:c>
      <x:c r="I970" s="0" t="s">
        <x:v>61</x:v>
      </x:c>
      <x:c r="J970" s="0">
        <x:v>238132</x:v>
      </x:c>
    </x:row>
    <x:row r="971" spans="1:10">
      <x:c r="A971" s="0" t="s">
        <x:v>49</x:v>
      </x:c>
      <x:c r="B971" s="0" t="s">
        <x:v>50</x:v>
      </x:c>
      <x:c r="C971" s="0" t="s">
        <x:v>112</x:v>
      </x:c>
      <x:c r="D971" s="0" t="s">
        <x:v>113</x:v>
      </x:c>
      <x:c r="E971" s="0" t="s">
        <x:v>68</x:v>
      </x:c>
      <x:c r="F971" s="0" t="s">
        <x:v>68</x:v>
      </x:c>
      <x:c r="G971" s="0" t="s">
        <x:v>64</x:v>
      </x:c>
      <x:c r="H971" s="0" t="s">
        <x:v>65</x:v>
      </x:c>
      <x:c r="I971" s="0" t="s">
        <x:v>61</x:v>
      </x:c>
      <x:c r="J971" s="0">
        <x:v>89173</x:v>
      </x:c>
    </x:row>
    <x:row r="972" spans="1:10">
      <x:c r="A972" s="0" t="s">
        <x:v>49</x:v>
      </x:c>
      <x:c r="B972" s="0" t="s">
        <x:v>50</x:v>
      </x:c>
      <x:c r="C972" s="0" t="s">
        <x:v>112</x:v>
      </x:c>
      <x:c r="D972" s="0" t="s">
        <x:v>113</x:v>
      </x:c>
      <x:c r="E972" s="0" t="s">
        <x:v>69</x:v>
      </x:c>
      <x:c r="F972" s="0" t="s">
        <x:v>69</x:v>
      </x:c>
      <x:c r="G972" s="0" t="s">
        <x:v>54</x:v>
      </x:c>
      <x:c r="H972" s="0" t="s">
        <x:v>55</x:v>
      </x:c>
      <x:c r="I972" s="0" t="s">
        <x:v>56</x:v>
      </x:c>
      <x:c r="J972" s="0">
        <x:v>132</x:v>
      </x:c>
    </x:row>
    <x:row r="973" spans="1:10">
      <x:c r="A973" s="0" t="s">
        <x:v>49</x:v>
      </x:c>
      <x:c r="B973" s="0" t="s">
        <x:v>50</x:v>
      </x:c>
      <x:c r="C973" s="0" t="s">
        <x:v>112</x:v>
      </x:c>
      <x:c r="D973" s="0" t="s">
        <x:v>113</x:v>
      </x:c>
      <x:c r="E973" s="0" t="s">
        <x:v>69</x:v>
      </x:c>
      <x:c r="F973" s="0" t="s">
        <x:v>69</x:v>
      </x:c>
      <x:c r="G973" s="0" t="s">
        <x:v>57</x:v>
      </x:c>
      <x:c r="H973" s="0" t="s">
        <x:v>58</x:v>
      </x:c>
      <x:c r="I973" s="0" t="s">
        <x:v>56</x:v>
      </x:c>
      <x:c r="J973" s="0">
        <x:v>2519</x:v>
      </x:c>
    </x:row>
    <x:row r="974" spans="1:10">
      <x:c r="A974" s="0" t="s">
        <x:v>49</x:v>
      </x:c>
      <x:c r="B974" s="0" t="s">
        <x:v>50</x:v>
      </x:c>
      <x:c r="C974" s="0" t="s">
        <x:v>112</x:v>
      </x:c>
      <x:c r="D974" s="0" t="s">
        <x:v>113</x:v>
      </x:c>
      <x:c r="E974" s="0" t="s">
        <x:v>69</x:v>
      </x:c>
      <x:c r="F974" s="0" t="s">
        <x:v>69</x:v>
      </x:c>
      <x:c r="G974" s="0" t="s">
        <x:v>59</x:v>
      </x:c>
      <x:c r="H974" s="0" t="s">
        <x:v>60</x:v>
      </x:c>
      <x:c r="I974" s="0" t="s">
        <x:v>61</x:v>
      </x:c>
      <x:c r="J974" s="0">
        <x:v>527017</x:v>
      </x:c>
    </x:row>
    <x:row r="975" spans="1:10">
      <x:c r="A975" s="0" t="s">
        <x:v>49</x:v>
      </x:c>
      <x:c r="B975" s="0" t="s">
        <x:v>50</x:v>
      </x:c>
      <x:c r="C975" s="0" t="s">
        <x:v>112</x:v>
      </x:c>
      <x:c r="D975" s="0" t="s">
        <x:v>113</x:v>
      </x:c>
      <x:c r="E975" s="0" t="s">
        <x:v>69</x:v>
      </x:c>
      <x:c r="F975" s="0" t="s">
        <x:v>69</x:v>
      </x:c>
      <x:c r="G975" s="0" t="s">
        <x:v>62</x:v>
      </x:c>
      <x:c r="H975" s="0" t="s">
        <x:v>63</x:v>
      </x:c>
      <x:c r="I975" s="0" t="s">
        <x:v>61</x:v>
      </x:c>
      <x:c r="J975" s="0">
        <x:v>206479</x:v>
      </x:c>
    </x:row>
    <x:row r="976" spans="1:10">
      <x:c r="A976" s="0" t="s">
        <x:v>49</x:v>
      </x:c>
      <x:c r="B976" s="0" t="s">
        <x:v>50</x:v>
      </x:c>
      <x:c r="C976" s="0" t="s">
        <x:v>112</x:v>
      </x:c>
      <x:c r="D976" s="0" t="s">
        <x:v>113</x:v>
      </x:c>
      <x:c r="E976" s="0" t="s">
        <x:v>69</x:v>
      </x:c>
      <x:c r="F976" s="0" t="s">
        <x:v>69</x:v>
      </x:c>
      <x:c r="G976" s="0" t="s">
        <x:v>64</x:v>
      </x:c>
      <x:c r="H976" s="0" t="s">
        <x:v>65</x:v>
      </x:c>
      <x:c r="I976" s="0" t="s">
        <x:v>61</x:v>
      </x:c>
      <x:c r="J976" s="0">
        <x:v>91852</x:v>
      </x:c>
    </x:row>
    <x:row r="977" spans="1:10">
      <x:c r="A977" s="0" t="s">
        <x:v>49</x:v>
      </x:c>
      <x:c r="B977" s="0" t="s">
        <x:v>50</x:v>
      </x:c>
      <x:c r="C977" s="0" t="s">
        <x:v>112</x:v>
      </x:c>
      <x:c r="D977" s="0" t="s">
        <x:v>113</x:v>
      </x:c>
      <x:c r="E977" s="0" t="s">
        <x:v>70</x:v>
      </x:c>
      <x:c r="F977" s="0" t="s">
        <x:v>70</x:v>
      </x:c>
      <x:c r="G977" s="0" t="s">
        <x:v>54</x:v>
      </x:c>
      <x:c r="H977" s="0" t="s">
        <x:v>55</x:v>
      </x:c>
      <x:c r="I977" s="0" t="s">
        <x:v>56</x:v>
      </x:c>
      <x:c r="J977" s="0">
        <x:v>126</x:v>
      </x:c>
    </x:row>
    <x:row r="978" spans="1:10">
      <x:c r="A978" s="0" t="s">
        <x:v>49</x:v>
      </x:c>
      <x:c r="B978" s="0" t="s">
        <x:v>50</x:v>
      </x:c>
      <x:c r="C978" s="0" t="s">
        <x:v>112</x:v>
      </x:c>
      <x:c r="D978" s="0" t="s">
        <x:v>113</x:v>
      </x:c>
      <x:c r="E978" s="0" t="s">
        <x:v>70</x:v>
      </x:c>
      <x:c r="F978" s="0" t="s">
        <x:v>70</x:v>
      </x:c>
      <x:c r="G978" s="0" t="s">
        <x:v>57</x:v>
      </x:c>
      <x:c r="H978" s="0" t="s">
        <x:v>58</x:v>
      </x:c>
      <x:c r="I978" s="0" t="s">
        <x:v>56</x:v>
      </x:c>
      <x:c r="J978" s="0">
        <x:v>2507</x:v>
      </x:c>
    </x:row>
    <x:row r="979" spans="1:10">
      <x:c r="A979" s="0" t="s">
        <x:v>49</x:v>
      </x:c>
      <x:c r="B979" s="0" t="s">
        <x:v>50</x:v>
      </x:c>
      <x:c r="C979" s="0" t="s">
        <x:v>112</x:v>
      </x:c>
      <x:c r="D979" s="0" t="s">
        <x:v>113</x:v>
      </x:c>
      <x:c r="E979" s="0" t="s">
        <x:v>70</x:v>
      </x:c>
      <x:c r="F979" s="0" t="s">
        <x:v>70</x:v>
      </x:c>
      <x:c r="G979" s="0" t="s">
        <x:v>59</x:v>
      </x:c>
      <x:c r="H979" s="0" t="s">
        <x:v>60</x:v>
      </x:c>
      <x:c r="I979" s="0" t="s">
        <x:v>61</x:v>
      </x:c>
      <x:c r="J979" s="0">
        <x:v>566386</x:v>
      </x:c>
    </x:row>
    <x:row r="980" spans="1:10">
      <x:c r="A980" s="0" t="s">
        <x:v>49</x:v>
      </x:c>
      <x:c r="B980" s="0" t="s">
        <x:v>50</x:v>
      </x:c>
      <x:c r="C980" s="0" t="s">
        <x:v>112</x:v>
      </x:c>
      <x:c r="D980" s="0" t="s">
        <x:v>113</x:v>
      </x:c>
      <x:c r="E980" s="0" t="s">
        <x:v>70</x:v>
      </x:c>
      <x:c r="F980" s="0" t="s">
        <x:v>70</x:v>
      </x:c>
      <x:c r="G980" s="0" t="s">
        <x:v>62</x:v>
      </x:c>
      <x:c r="H980" s="0" t="s">
        <x:v>63</x:v>
      </x:c>
      <x:c r="I980" s="0" t="s">
        <x:v>61</x:v>
      </x:c>
      <x:c r="J980" s="0">
        <x:v>231149</x:v>
      </x:c>
    </x:row>
    <x:row r="981" spans="1:10">
      <x:c r="A981" s="0" t="s">
        <x:v>49</x:v>
      </x:c>
      <x:c r="B981" s="0" t="s">
        <x:v>50</x:v>
      </x:c>
      <x:c r="C981" s="0" t="s">
        <x:v>112</x:v>
      </x:c>
      <x:c r="D981" s="0" t="s">
        <x:v>113</x:v>
      </x:c>
      <x:c r="E981" s="0" t="s">
        <x:v>70</x:v>
      </x:c>
      <x:c r="F981" s="0" t="s">
        <x:v>70</x:v>
      </x:c>
      <x:c r="G981" s="0" t="s">
        <x:v>64</x:v>
      </x:c>
      <x:c r="H981" s="0" t="s">
        <x:v>65</x:v>
      </x:c>
      <x:c r="I981" s="0" t="s">
        <x:v>61</x:v>
      </x:c>
      <x:c r="J981" s="0">
        <x:v>92401</x:v>
      </x:c>
    </x:row>
    <x:row r="982" spans="1:10">
      <x:c r="A982" s="0" t="s">
        <x:v>49</x:v>
      </x:c>
      <x:c r="B982" s="0" t="s">
        <x:v>50</x:v>
      </x:c>
      <x:c r="C982" s="0" t="s">
        <x:v>112</x:v>
      </x:c>
      <x:c r="D982" s="0" t="s">
        <x:v>113</x:v>
      </x:c>
      <x:c r="E982" s="0" t="s">
        <x:v>71</x:v>
      </x:c>
      <x:c r="F982" s="0" t="s">
        <x:v>71</x:v>
      </x:c>
      <x:c r="G982" s="0" t="s">
        <x:v>54</x:v>
      </x:c>
      <x:c r="H982" s="0" t="s">
        <x:v>55</x:v>
      </x:c>
      <x:c r="I982" s="0" t="s">
        <x:v>56</x:v>
      </x:c>
      <x:c r="J982" s="0">
        <x:v>123</x:v>
      </x:c>
    </x:row>
    <x:row r="983" spans="1:10">
      <x:c r="A983" s="0" t="s">
        <x:v>49</x:v>
      </x:c>
      <x:c r="B983" s="0" t="s">
        <x:v>50</x:v>
      </x:c>
      <x:c r="C983" s="0" t="s">
        <x:v>112</x:v>
      </x:c>
      <x:c r="D983" s="0" t="s">
        <x:v>113</x:v>
      </x:c>
      <x:c r="E983" s="0" t="s">
        <x:v>71</x:v>
      </x:c>
      <x:c r="F983" s="0" t="s">
        <x:v>71</x:v>
      </x:c>
      <x:c r="G983" s="0" t="s">
        <x:v>57</x:v>
      </x:c>
      <x:c r="H983" s="0" t="s">
        <x:v>58</x:v>
      </x:c>
      <x:c r="I983" s="0" t="s">
        <x:v>56</x:v>
      </x:c>
      <x:c r="J983" s="0">
        <x:v>2538</x:v>
      </x:c>
    </x:row>
    <x:row r="984" spans="1:10">
      <x:c r="A984" s="0" t="s">
        <x:v>49</x:v>
      </x:c>
      <x:c r="B984" s="0" t="s">
        <x:v>50</x:v>
      </x:c>
      <x:c r="C984" s="0" t="s">
        <x:v>112</x:v>
      </x:c>
      <x:c r="D984" s="0" t="s">
        <x:v>113</x:v>
      </x:c>
      <x:c r="E984" s="0" t="s">
        <x:v>71</x:v>
      </x:c>
      <x:c r="F984" s="0" t="s">
        <x:v>71</x:v>
      </x:c>
      <x:c r="G984" s="0" t="s">
        <x:v>59</x:v>
      </x:c>
      <x:c r="H984" s="0" t="s">
        <x:v>60</x:v>
      </x:c>
      <x:c r="I984" s="0" t="s">
        <x:v>61</x:v>
      </x:c>
      <x:c r="J984" s="0">
        <x:v>582095</x:v>
      </x:c>
    </x:row>
    <x:row r="985" spans="1:10">
      <x:c r="A985" s="0" t="s">
        <x:v>49</x:v>
      </x:c>
      <x:c r="B985" s="0" t="s">
        <x:v>50</x:v>
      </x:c>
      <x:c r="C985" s="0" t="s">
        <x:v>112</x:v>
      </x:c>
      <x:c r="D985" s="0" t="s">
        <x:v>113</x:v>
      </x:c>
      <x:c r="E985" s="0" t="s">
        <x:v>71</x:v>
      </x:c>
      <x:c r="F985" s="0" t="s">
        <x:v>71</x:v>
      </x:c>
      <x:c r="G985" s="0" t="s">
        <x:v>62</x:v>
      </x:c>
      <x:c r="H985" s="0" t="s">
        <x:v>63</x:v>
      </x:c>
      <x:c r="I985" s="0" t="s">
        <x:v>61</x:v>
      </x:c>
      <x:c r="J985" s="0">
        <x:v>263443</x:v>
      </x:c>
    </x:row>
    <x:row r="986" spans="1:10">
      <x:c r="A986" s="0" t="s">
        <x:v>49</x:v>
      </x:c>
      <x:c r="B986" s="0" t="s">
        <x:v>50</x:v>
      </x:c>
      <x:c r="C986" s="0" t="s">
        <x:v>112</x:v>
      </x:c>
      <x:c r="D986" s="0" t="s">
        <x:v>113</x:v>
      </x:c>
      <x:c r="E986" s="0" t="s">
        <x:v>71</x:v>
      </x:c>
      <x:c r="F986" s="0" t="s">
        <x:v>71</x:v>
      </x:c>
      <x:c r="G986" s="0" t="s">
        <x:v>64</x:v>
      </x:c>
      <x:c r="H986" s="0" t="s">
        <x:v>65</x:v>
      </x:c>
      <x:c r="I986" s="0" t="s">
        <x:v>61</x:v>
      </x:c>
      <x:c r="J986" s="0">
        <x:v>103597</x:v>
      </x:c>
    </x:row>
    <x:row r="987" spans="1:10">
      <x:c r="A987" s="0" t="s">
        <x:v>49</x:v>
      </x:c>
      <x:c r="B987" s="0" t="s">
        <x:v>50</x:v>
      </x:c>
      <x:c r="C987" s="0" t="s">
        <x:v>112</x:v>
      </x:c>
      <x:c r="D987" s="0" t="s">
        <x:v>113</x:v>
      </x:c>
      <x:c r="E987" s="0" t="s">
        <x:v>72</x:v>
      </x:c>
      <x:c r="F987" s="0" t="s">
        <x:v>72</x:v>
      </x:c>
      <x:c r="G987" s="0" t="s">
        <x:v>54</x:v>
      </x:c>
      <x:c r="H987" s="0" t="s">
        <x:v>55</x:v>
      </x:c>
      <x:c r="I987" s="0" t="s">
        <x:v>56</x:v>
      </x:c>
      <x:c r="J987" s="0">
        <x:v>134</x:v>
      </x:c>
    </x:row>
    <x:row r="988" spans="1:10">
      <x:c r="A988" s="0" t="s">
        <x:v>49</x:v>
      </x:c>
      <x:c r="B988" s="0" t="s">
        <x:v>50</x:v>
      </x:c>
      <x:c r="C988" s="0" t="s">
        <x:v>112</x:v>
      </x:c>
      <x:c r="D988" s="0" t="s">
        <x:v>113</x:v>
      </x:c>
      <x:c r="E988" s="0" t="s">
        <x:v>72</x:v>
      </x:c>
      <x:c r="F988" s="0" t="s">
        <x:v>72</x:v>
      </x:c>
      <x:c r="G988" s="0" t="s">
        <x:v>57</x:v>
      </x:c>
      <x:c r="H988" s="0" t="s">
        <x:v>58</x:v>
      </x:c>
      <x:c r="I988" s="0" t="s">
        <x:v>56</x:v>
      </x:c>
      <x:c r="J988" s="0">
        <x:v>2771</x:v>
      </x:c>
    </x:row>
    <x:row r="989" spans="1:10">
      <x:c r="A989" s="0" t="s">
        <x:v>49</x:v>
      </x:c>
      <x:c r="B989" s="0" t="s">
        <x:v>50</x:v>
      </x:c>
      <x:c r="C989" s="0" t="s">
        <x:v>112</x:v>
      </x:c>
      <x:c r="D989" s="0" t="s">
        <x:v>113</x:v>
      </x:c>
      <x:c r="E989" s="0" t="s">
        <x:v>72</x:v>
      </x:c>
      <x:c r="F989" s="0" t="s">
        <x:v>72</x:v>
      </x:c>
      <x:c r="G989" s="0" t="s">
        <x:v>59</x:v>
      </x:c>
      <x:c r="H989" s="0" t="s">
        <x:v>60</x:v>
      </x:c>
      <x:c r="I989" s="0" t="s">
        <x:v>61</x:v>
      </x:c>
      <x:c r="J989" s="0">
        <x:v>624282</x:v>
      </x:c>
    </x:row>
    <x:row r="990" spans="1:10">
      <x:c r="A990" s="0" t="s">
        <x:v>49</x:v>
      </x:c>
      <x:c r="B990" s="0" t="s">
        <x:v>50</x:v>
      </x:c>
      <x:c r="C990" s="0" t="s">
        <x:v>112</x:v>
      </x:c>
      <x:c r="D990" s="0" t="s">
        <x:v>113</x:v>
      </x:c>
      <x:c r="E990" s="0" t="s">
        <x:v>72</x:v>
      </x:c>
      <x:c r="F990" s="0" t="s">
        <x:v>72</x:v>
      </x:c>
      <x:c r="G990" s="0" t="s">
        <x:v>62</x:v>
      </x:c>
      <x:c r="H990" s="0" t="s">
        <x:v>63</x:v>
      </x:c>
      <x:c r="I990" s="0" t="s">
        <x:v>61</x:v>
      </x:c>
      <x:c r="J990" s="0">
        <x:v>269689</x:v>
      </x:c>
    </x:row>
    <x:row r="991" spans="1:10">
      <x:c r="A991" s="0" t="s">
        <x:v>49</x:v>
      </x:c>
      <x:c r="B991" s="0" t="s">
        <x:v>50</x:v>
      </x:c>
      <x:c r="C991" s="0" t="s">
        <x:v>112</x:v>
      </x:c>
      <x:c r="D991" s="0" t="s">
        <x:v>113</x:v>
      </x:c>
      <x:c r="E991" s="0" t="s">
        <x:v>72</x:v>
      </x:c>
      <x:c r="F991" s="0" t="s">
        <x:v>72</x:v>
      </x:c>
      <x:c r="G991" s="0" t="s">
        <x:v>64</x:v>
      </x:c>
      <x:c r="H991" s="0" t="s">
        <x:v>65</x:v>
      </x:c>
      <x:c r="I991" s="0" t="s">
        <x:v>61</x:v>
      </x:c>
      <x:c r="J991" s="0">
        <x:v>106938</x:v>
      </x:c>
    </x:row>
    <x:row r="992" spans="1:10">
      <x:c r="A992" s="0" t="s">
        <x:v>49</x:v>
      </x:c>
      <x:c r="B992" s="0" t="s">
        <x:v>50</x:v>
      </x:c>
      <x:c r="C992" s="0" t="s">
        <x:v>112</x:v>
      </x:c>
      <x:c r="D992" s="0" t="s">
        <x:v>113</x:v>
      </x:c>
      <x:c r="E992" s="0" t="s">
        <x:v>73</x:v>
      </x:c>
      <x:c r="F992" s="0" t="s">
        <x:v>73</x:v>
      </x:c>
      <x:c r="G992" s="0" t="s">
        <x:v>54</x:v>
      </x:c>
      <x:c r="H992" s="0" t="s">
        <x:v>55</x:v>
      </x:c>
      <x:c r="I992" s="0" t="s">
        <x:v>56</x:v>
      </x:c>
      <x:c r="J992" s="0">
        <x:v>138</x:v>
      </x:c>
    </x:row>
    <x:row r="993" spans="1:10">
      <x:c r="A993" s="0" t="s">
        <x:v>49</x:v>
      </x:c>
      <x:c r="B993" s="0" t="s">
        <x:v>50</x:v>
      </x:c>
      <x:c r="C993" s="0" t="s">
        <x:v>112</x:v>
      </x:c>
      <x:c r="D993" s="0" t="s">
        <x:v>113</x:v>
      </x:c>
      <x:c r="E993" s="0" t="s">
        <x:v>73</x:v>
      </x:c>
      <x:c r="F993" s="0" t="s">
        <x:v>73</x:v>
      </x:c>
      <x:c r="G993" s="0" t="s">
        <x:v>57</x:v>
      </x:c>
      <x:c r="H993" s="0" t="s">
        <x:v>58</x:v>
      </x:c>
      <x:c r="I993" s="0" t="s">
        <x:v>56</x:v>
      </x:c>
      <x:c r="J993" s="0">
        <x:v>2820</x:v>
      </x:c>
    </x:row>
    <x:row r="994" spans="1:10">
      <x:c r="A994" s="0" t="s">
        <x:v>49</x:v>
      </x:c>
      <x:c r="B994" s="0" t="s">
        <x:v>50</x:v>
      </x:c>
      <x:c r="C994" s="0" t="s">
        <x:v>112</x:v>
      </x:c>
      <x:c r="D994" s="0" t="s">
        <x:v>113</x:v>
      </x:c>
      <x:c r="E994" s="0" t="s">
        <x:v>73</x:v>
      </x:c>
      <x:c r="F994" s="0" t="s">
        <x:v>73</x:v>
      </x:c>
      <x:c r="G994" s="0" t="s">
        <x:v>59</x:v>
      </x:c>
      <x:c r="H994" s="0" t="s">
        <x:v>60</x:v>
      </x:c>
      <x:c r="I994" s="0" t="s">
        <x:v>61</x:v>
      </x:c>
      <x:c r="J994" s="0">
        <x:v>522476</x:v>
      </x:c>
    </x:row>
    <x:row r="995" spans="1:10">
      <x:c r="A995" s="0" t="s">
        <x:v>49</x:v>
      </x:c>
      <x:c r="B995" s="0" t="s">
        <x:v>50</x:v>
      </x:c>
      <x:c r="C995" s="0" t="s">
        <x:v>112</x:v>
      </x:c>
      <x:c r="D995" s="0" t="s">
        <x:v>113</x:v>
      </x:c>
      <x:c r="E995" s="0" t="s">
        <x:v>73</x:v>
      </x:c>
      <x:c r="F995" s="0" t="s">
        <x:v>73</x:v>
      </x:c>
      <x:c r="G995" s="0" t="s">
        <x:v>62</x:v>
      </x:c>
      <x:c r="H995" s="0" t="s">
        <x:v>63</x:v>
      </x:c>
      <x:c r="I995" s="0" t="s">
        <x:v>61</x:v>
      </x:c>
      <x:c r="J995" s="0">
        <x:v>130242</x:v>
      </x:c>
    </x:row>
    <x:row r="996" spans="1:10">
      <x:c r="A996" s="0" t="s">
        <x:v>49</x:v>
      </x:c>
      <x:c r="B996" s="0" t="s">
        <x:v>50</x:v>
      </x:c>
      <x:c r="C996" s="0" t="s">
        <x:v>112</x:v>
      </x:c>
      <x:c r="D996" s="0" t="s">
        <x:v>113</x:v>
      </x:c>
      <x:c r="E996" s="0" t="s">
        <x:v>73</x:v>
      </x:c>
      <x:c r="F996" s="0" t="s">
        <x:v>73</x:v>
      </x:c>
      <x:c r="G996" s="0" t="s">
        <x:v>64</x:v>
      </x:c>
      <x:c r="H996" s="0" t="s">
        <x:v>65</x:v>
      </x:c>
      <x:c r="I996" s="0" t="s">
        <x:v>61</x:v>
      </x:c>
      <x:c r="J996" s="0">
        <x:v>116092</x:v>
      </x:c>
    </x:row>
    <x:row r="997" spans="1:10">
      <x:c r="A997" s="0" t="s">
        <x:v>49</x:v>
      </x:c>
      <x:c r="B997" s="0" t="s">
        <x:v>50</x:v>
      </x:c>
      <x:c r="C997" s="0" t="s">
        <x:v>112</x:v>
      </x:c>
      <x:c r="D997" s="0" t="s">
        <x:v>113</x:v>
      </x:c>
      <x:c r="E997" s="0" t="s">
        <x:v>74</x:v>
      </x:c>
      <x:c r="F997" s="0" t="s">
        <x:v>74</x:v>
      </x:c>
      <x:c r="G997" s="0" t="s">
        <x:v>54</x:v>
      </x:c>
      <x:c r="H997" s="0" t="s">
        <x:v>55</x:v>
      </x:c>
      <x:c r="I997" s="0" t="s">
        <x:v>56</x:v>
      </x:c>
      <x:c r="J997" s="0">
        <x:v>141</x:v>
      </x:c>
    </x:row>
    <x:row r="998" spans="1:10">
      <x:c r="A998" s="0" t="s">
        <x:v>49</x:v>
      </x:c>
      <x:c r="B998" s="0" t="s">
        <x:v>50</x:v>
      </x:c>
      <x:c r="C998" s="0" t="s">
        <x:v>112</x:v>
      </x:c>
      <x:c r="D998" s="0" t="s">
        <x:v>113</x:v>
      </x:c>
      <x:c r="E998" s="0" t="s">
        <x:v>74</x:v>
      </x:c>
      <x:c r="F998" s="0" t="s">
        <x:v>74</x:v>
      </x:c>
      <x:c r="G998" s="0" t="s">
        <x:v>57</x:v>
      </x:c>
      <x:c r="H998" s="0" t="s">
        <x:v>58</x:v>
      </x:c>
      <x:c r="I998" s="0" t="s">
        <x:v>56</x:v>
      </x:c>
      <x:c r="J998" s="0">
        <x:v>3003</x:v>
      </x:c>
    </x:row>
    <x:row r="999" spans="1:10">
      <x:c r="A999" s="0" t="s">
        <x:v>49</x:v>
      </x:c>
      <x:c r="B999" s="0" t="s">
        <x:v>50</x:v>
      </x:c>
      <x:c r="C999" s="0" t="s">
        <x:v>112</x:v>
      </x:c>
      <x:c r="D999" s="0" t="s">
        <x:v>113</x:v>
      </x:c>
      <x:c r="E999" s="0" t="s">
        <x:v>74</x:v>
      </x:c>
      <x:c r="F999" s="0" t="s">
        <x:v>74</x:v>
      </x:c>
      <x:c r="G999" s="0" t="s">
        <x:v>59</x:v>
      </x:c>
      <x:c r="H999" s="0" t="s">
        <x:v>60</x:v>
      </x:c>
      <x:c r="I999" s="0" t="s">
        <x:v>61</x:v>
      </x:c>
      <x:c r="J999" s="0">
        <x:v>645591</x:v>
      </x:c>
    </x:row>
    <x:row r="1000" spans="1:10">
      <x:c r="A1000" s="0" t="s">
        <x:v>49</x:v>
      </x:c>
      <x:c r="B1000" s="0" t="s">
        <x:v>50</x:v>
      </x:c>
      <x:c r="C1000" s="0" t="s">
        <x:v>112</x:v>
      </x:c>
      <x:c r="D1000" s="0" t="s">
        <x:v>113</x:v>
      </x:c>
      <x:c r="E1000" s="0" t="s">
        <x:v>74</x:v>
      </x:c>
      <x:c r="F1000" s="0" t="s">
        <x:v>74</x:v>
      </x:c>
      <x:c r="G1000" s="0" t="s">
        <x:v>62</x:v>
      </x:c>
      <x:c r="H1000" s="0" t="s">
        <x:v>63</x:v>
      </x:c>
      <x:c r="I1000" s="0" t="s">
        <x:v>61</x:v>
      </x:c>
      <x:c r="J1000" s="0">
        <x:v>287563</x:v>
      </x:c>
    </x:row>
    <x:row r="1001" spans="1:10">
      <x:c r="A1001" s="0" t="s">
        <x:v>49</x:v>
      </x:c>
      <x:c r="B1001" s="0" t="s">
        <x:v>50</x:v>
      </x:c>
      <x:c r="C1001" s="0" t="s">
        <x:v>112</x:v>
      </x:c>
      <x:c r="D1001" s="0" t="s">
        <x:v>113</x:v>
      </x:c>
      <x:c r="E1001" s="0" t="s">
        <x:v>74</x:v>
      </x:c>
      <x:c r="F1001" s="0" t="s">
        <x:v>74</x:v>
      </x:c>
      <x:c r="G1001" s="0" t="s">
        <x:v>64</x:v>
      </x:c>
      <x:c r="H1001" s="0" t="s">
        <x:v>65</x:v>
      </x:c>
      <x:c r="I1001" s="0" t="s">
        <x:v>61</x:v>
      </x:c>
      <x:c r="J1001" s="0">
        <x:v>113782</x:v>
      </x:c>
    </x:row>
    <x:row r="1002" spans="1:10">
      <x:c r="A1002" s="0" t="s">
        <x:v>49</x:v>
      </x:c>
      <x:c r="B1002" s="0" t="s">
        <x:v>50</x:v>
      </x:c>
      <x:c r="C1002" s="0" t="s">
        <x:v>114</x:v>
      </x:c>
      <x:c r="D1002" s="0" t="s">
        <x:v>115</x:v>
      </x:c>
      <x:c r="E1002" s="0" t="s">
        <x:v>53</x:v>
      </x:c>
      <x:c r="F1002" s="0" t="s">
        <x:v>53</x:v>
      </x:c>
      <x:c r="G1002" s="0" t="s">
        <x:v>54</x:v>
      </x:c>
      <x:c r="H1002" s="0" t="s">
        <x:v>55</x:v>
      </x:c>
      <x:c r="I1002" s="0" t="s">
        <x:v>56</x:v>
      </x:c>
      <x:c r="J1002" s="0">
        <x:v>66</x:v>
      </x:c>
    </x:row>
    <x:row r="1003" spans="1:10">
      <x:c r="A1003" s="0" t="s">
        <x:v>49</x:v>
      </x:c>
      <x:c r="B1003" s="0" t="s">
        <x:v>50</x:v>
      </x:c>
      <x:c r="C1003" s="0" t="s">
        <x:v>114</x:v>
      </x:c>
      <x:c r="D1003" s="0" t="s">
        <x:v>115</x:v>
      </x:c>
      <x:c r="E1003" s="0" t="s">
        <x:v>53</x:v>
      </x:c>
      <x:c r="F1003" s="0" t="s">
        <x:v>53</x:v>
      </x:c>
      <x:c r="G1003" s="0" t="s">
        <x:v>57</x:v>
      </x:c>
      <x:c r="H1003" s="0" t="s">
        <x:v>58</x:v>
      </x:c>
      <x:c r="I1003" s="0" t="s">
        <x:v>56</x:v>
      </x:c>
      <x:c r="J1003" s="0">
        <x:v>1995</x:v>
      </x:c>
    </x:row>
    <x:row r="1004" spans="1:10">
      <x:c r="A1004" s="0" t="s">
        <x:v>49</x:v>
      </x:c>
      <x:c r="B1004" s="0" t="s">
        <x:v>50</x:v>
      </x:c>
      <x:c r="C1004" s="0" t="s">
        <x:v>114</x:v>
      </x:c>
      <x:c r="D1004" s="0" t="s">
        <x:v>115</x:v>
      </x:c>
      <x:c r="E1004" s="0" t="s">
        <x:v>53</x:v>
      </x:c>
      <x:c r="F1004" s="0" t="s">
        <x:v>53</x:v>
      </x:c>
      <x:c r="G1004" s="0" t="s">
        <x:v>59</x:v>
      </x:c>
      <x:c r="H1004" s="0" t="s">
        <x:v>60</x:v>
      </x:c>
      <x:c r="I1004" s="0" t="s">
        <x:v>61</x:v>
      </x:c>
      <x:c r="J1004" s="0">
        <x:v>344174</x:v>
      </x:c>
    </x:row>
    <x:row r="1005" spans="1:10">
      <x:c r="A1005" s="0" t="s">
        <x:v>49</x:v>
      </x:c>
      <x:c r="B1005" s="0" t="s">
        <x:v>50</x:v>
      </x:c>
      <x:c r="C1005" s="0" t="s">
        <x:v>114</x:v>
      </x:c>
      <x:c r="D1005" s="0" t="s">
        <x:v>115</x:v>
      </x:c>
      <x:c r="E1005" s="0" t="s">
        <x:v>53</x:v>
      </x:c>
      <x:c r="F1005" s="0" t="s">
        <x:v>53</x:v>
      </x:c>
      <x:c r="G1005" s="0" t="s">
        <x:v>62</x:v>
      </x:c>
      <x:c r="H1005" s="0" t="s">
        <x:v>63</x:v>
      </x:c>
      <x:c r="I1005" s="0" t="s">
        <x:v>61</x:v>
      </x:c>
      <x:c r="J1005" s="0">
        <x:v>180875</x:v>
      </x:c>
    </x:row>
    <x:row r="1006" spans="1:10">
      <x:c r="A1006" s="0" t="s">
        <x:v>49</x:v>
      </x:c>
      <x:c r="B1006" s="0" t="s">
        <x:v>50</x:v>
      </x:c>
      <x:c r="C1006" s="0" t="s">
        <x:v>114</x:v>
      </x:c>
      <x:c r="D1006" s="0" t="s">
        <x:v>115</x:v>
      </x:c>
      <x:c r="E1006" s="0" t="s">
        <x:v>53</x:v>
      </x:c>
      <x:c r="F1006" s="0" t="s">
        <x:v>53</x:v>
      </x:c>
      <x:c r="G1006" s="0" t="s">
        <x:v>64</x:v>
      </x:c>
      <x:c r="H1006" s="0" t="s">
        <x:v>65</x:v>
      </x:c>
      <x:c r="I1006" s="0" t="s">
        <x:v>61</x:v>
      </x:c>
      <x:c r="J1006" s="0">
        <x:v>115766</x:v>
      </x:c>
    </x:row>
    <x:row r="1007" spans="1:10">
      <x:c r="A1007" s="0" t="s">
        <x:v>49</x:v>
      </x:c>
      <x:c r="B1007" s="0" t="s">
        <x:v>50</x:v>
      </x:c>
      <x:c r="C1007" s="0" t="s">
        <x:v>114</x:v>
      </x:c>
      <x:c r="D1007" s="0" t="s">
        <x:v>115</x:v>
      </x:c>
      <x:c r="E1007" s="0" t="s">
        <x:v>66</x:v>
      </x:c>
      <x:c r="F1007" s="0" t="s">
        <x:v>66</x:v>
      </x:c>
      <x:c r="G1007" s="0" t="s">
        <x:v>54</x:v>
      </x:c>
      <x:c r="H1007" s="0" t="s">
        <x:v>55</x:v>
      </x:c>
      <x:c r="I1007" s="0" t="s">
        <x:v>56</x:v>
      </x:c>
      <x:c r="J1007" s="0">
        <x:v>68</x:v>
      </x:c>
    </x:row>
    <x:row r="1008" spans="1:10">
      <x:c r="A1008" s="0" t="s">
        <x:v>49</x:v>
      </x:c>
      <x:c r="B1008" s="0" t="s">
        <x:v>50</x:v>
      </x:c>
      <x:c r="C1008" s="0" t="s">
        <x:v>114</x:v>
      </x:c>
      <x:c r="D1008" s="0" t="s">
        <x:v>115</x:v>
      </x:c>
      <x:c r="E1008" s="0" t="s">
        <x:v>66</x:v>
      </x:c>
      <x:c r="F1008" s="0" t="s">
        <x:v>66</x:v>
      </x:c>
      <x:c r="G1008" s="0" t="s">
        <x:v>57</x:v>
      </x:c>
      <x:c r="H1008" s="0" t="s">
        <x:v>58</x:v>
      </x:c>
      <x:c r="I1008" s="0" t="s">
        <x:v>56</x:v>
      </x:c>
      <x:c r="J1008" s="0">
        <x:v>1413</x:v>
      </x:c>
    </x:row>
    <x:row r="1009" spans="1:10">
      <x:c r="A1009" s="0" t="s">
        <x:v>49</x:v>
      </x:c>
      <x:c r="B1009" s="0" t="s">
        <x:v>50</x:v>
      </x:c>
      <x:c r="C1009" s="0" t="s">
        <x:v>114</x:v>
      </x:c>
      <x:c r="D1009" s="0" t="s">
        <x:v>115</x:v>
      </x:c>
      <x:c r="E1009" s="0" t="s">
        <x:v>66</x:v>
      </x:c>
      <x:c r="F1009" s="0" t="s">
        <x:v>66</x:v>
      </x:c>
      <x:c r="G1009" s="0" t="s">
        <x:v>59</x:v>
      </x:c>
      <x:c r="H1009" s="0" t="s">
        <x:v>60</x:v>
      </x:c>
      <x:c r="I1009" s="0" t="s">
        <x:v>61</x:v>
      </x:c>
      <x:c r="J1009" s="0">
        <x:v>214473</x:v>
      </x:c>
    </x:row>
    <x:row r="1010" spans="1:10">
      <x:c r="A1010" s="0" t="s">
        <x:v>49</x:v>
      </x:c>
      <x:c r="B1010" s="0" t="s">
        <x:v>50</x:v>
      </x:c>
      <x:c r="C1010" s="0" t="s">
        <x:v>114</x:v>
      </x:c>
      <x:c r="D1010" s="0" t="s">
        <x:v>115</x:v>
      </x:c>
      <x:c r="E1010" s="0" t="s">
        <x:v>66</x:v>
      </x:c>
      <x:c r="F1010" s="0" t="s">
        <x:v>66</x:v>
      </x:c>
      <x:c r="G1010" s="0" t="s">
        <x:v>62</x:v>
      </x:c>
      <x:c r="H1010" s="0" t="s">
        <x:v>63</x:v>
      </x:c>
      <x:c r="I1010" s="0" t="s">
        <x:v>61</x:v>
      </x:c>
      <x:c r="J1010" s="0">
        <x:v>97191</x:v>
      </x:c>
    </x:row>
    <x:row r="1011" spans="1:10">
      <x:c r="A1011" s="0" t="s">
        <x:v>49</x:v>
      </x:c>
      <x:c r="B1011" s="0" t="s">
        <x:v>50</x:v>
      </x:c>
      <x:c r="C1011" s="0" t="s">
        <x:v>114</x:v>
      </x:c>
      <x:c r="D1011" s="0" t="s">
        <x:v>115</x:v>
      </x:c>
      <x:c r="E1011" s="0" t="s">
        <x:v>66</x:v>
      </x:c>
      <x:c r="F1011" s="0" t="s">
        <x:v>66</x:v>
      </x:c>
      <x:c r="G1011" s="0" t="s">
        <x:v>64</x:v>
      </x:c>
      <x:c r="H1011" s="0" t="s">
        <x:v>65</x:v>
      </x:c>
      <x:c r="I1011" s="0" t="s">
        <x:v>61</x:v>
      </x:c>
      <x:c r="J1011" s="0">
        <x:v>76869</x:v>
      </x:c>
    </x:row>
    <x:row r="1012" spans="1:10">
      <x:c r="A1012" s="0" t="s">
        <x:v>49</x:v>
      </x:c>
      <x:c r="B1012" s="0" t="s">
        <x:v>50</x:v>
      </x:c>
      <x:c r="C1012" s="0" t="s">
        <x:v>114</x:v>
      </x:c>
      <x:c r="D1012" s="0" t="s">
        <x:v>115</x:v>
      </x:c>
      <x:c r="E1012" s="0" t="s">
        <x:v>67</x:v>
      </x:c>
      <x:c r="F1012" s="0" t="s">
        <x:v>67</x:v>
      </x:c>
      <x:c r="G1012" s="0" t="s">
        <x:v>54</x:v>
      </x:c>
      <x:c r="H1012" s="0" t="s">
        <x:v>55</x:v>
      </x:c>
      <x:c r="I1012" s="0" t="s">
        <x:v>56</x:v>
      </x:c>
      <x:c r="J1012" s="0">
        <x:v>66</x:v>
      </x:c>
    </x:row>
    <x:row r="1013" spans="1:10">
      <x:c r="A1013" s="0" t="s">
        <x:v>49</x:v>
      </x:c>
      <x:c r="B1013" s="0" t="s">
        <x:v>50</x:v>
      </x:c>
      <x:c r="C1013" s="0" t="s">
        <x:v>114</x:v>
      </x:c>
      <x:c r="D1013" s="0" t="s">
        <x:v>115</x:v>
      </x:c>
      <x:c r="E1013" s="0" t="s">
        <x:v>67</x:v>
      </x:c>
      <x:c r="F1013" s="0" t="s">
        <x:v>67</x:v>
      </x:c>
      <x:c r="G1013" s="0" t="s">
        <x:v>57</x:v>
      </x:c>
      <x:c r="H1013" s="0" t="s">
        <x:v>58</x:v>
      </x:c>
      <x:c r="I1013" s="0" t="s">
        <x:v>56</x:v>
      </x:c>
      <x:c r="J1013" s="0">
        <x:v>735</x:v>
      </x:c>
    </x:row>
    <x:row r="1014" spans="1:10">
      <x:c r="A1014" s="0" t="s">
        <x:v>49</x:v>
      </x:c>
      <x:c r="B1014" s="0" t="s">
        <x:v>50</x:v>
      </x:c>
      <x:c r="C1014" s="0" t="s">
        <x:v>114</x:v>
      </x:c>
      <x:c r="D1014" s="0" t="s">
        <x:v>115</x:v>
      </x:c>
      <x:c r="E1014" s="0" t="s">
        <x:v>67</x:v>
      </x:c>
      <x:c r="F1014" s="0" t="s">
        <x:v>67</x:v>
      </x:c>
      <x:c r="G1014" s="0" t="s">
        <x:v>59</x:v>
      </x:c>
      <x:c r="H1014" s="0" t="s">
        <x:v>60</x:v>
      </x:c>
      <x:c r="I1014" s="0" t="s">
        <x:v>61</x:v>
      </x:c>
      <x:c r="J1014" s="0">
        <x:v>216785</x:v>
      </x:c>
    </x:row>
    <x:row r="1015" spans="1:10">
      <x:c r="A1015" s="0" t="s">
        <x:v>49</x:v>
      </x:c>
      <x:c r="B1015" s="0" t="s">
        <x:v>50</x:v>
      </x:c>
      <x:c r="C1015" s="0" t="s">
        <x:v>114</x:v>
      </x:c>
      <x:c r="D1015" s="0" t="s">
        <x:v>115</x:v>
      </x:c>
      <x:c r="E1015" s="0" t="s">
        <x:v>67</x:v>
      </x:c>
      <x:c r="F1015" s="0" t="s">
        <x:v>67</x:v>
      </x:c>
      <x:c r="G1015" s="0" t="s">
        <x:v>62</x:v>
      </x:c>
      <x:c r="H1015" s="0" t="s">
        <x:v>63</x:v>
      </x:c>
      <x:c r="I1015" s="0" t="s">
        <x:v>61</x:v>
      </x:c>
      <x:c r="J1015" s="0">
        <x:v>65230</x:v>
      </x:c>
    </x:row>
    <x:row r="1016" spans="1:10">
      <x:c r="A1016" s="0" t="s">
        <x:v>49</x:v>
      </x:c>
      <x:c r="B1016" s="0" t="s">
        <x:v>50</x:v>
      </x:c>
      <x:c r="C1016" s="0" t="s">
        <x:v>114</x:v>
      </x:c>
      <x:c r="D1016" s="0" t="s">
        <x:v>115</x:v>
      </x:c>
      <x:c r="E1016" s="0" t="s">
        <x:v>67</x:v>
      </x:c>
      <x:c r="F1016" s="0" t="s">
        <x:v>67</x:v>
      </x:c>
      <x:c r="G1016" s="0" t="s">
        <x:v>64</x:v>
      </x:c>
      <x:c r="H1016" s="0" t="s">
        <x:v>65</x:v>
      </x:c>
      <x:c r="I1016" s="0" t="s">
        <x:v>61</x:v>
      </x:c>
      <x:c r="J1016" s="0">
        <x:v>33907</x:v>
      </x:c>
    </x:row>
    <x:row r="1017" spans="1:10">
      <x:c r="A1017" s="0" t="s">
        <x:v>49</x:v>
      </x:c>
      <x:c r="B1017" s="0" t="s">
        <x:v>50</x:v>
      </x:c>
      <x:c r="C1017" s="0" t="s">
        <x:v>114</x:v>
      </x:c>
      <x:c r="D1017" s="0" t="s">
        <x:v>115</x:v>
      </x:c>
      <x:c r="E1017" s="0" t="s">
        <x:v>68</x:v>
      </x:c>
      <x:c r="F1017" s="0" t="s">
        <x:v>68</x:v>
      </x:c>
      <x:c r="G1017" s="0" t="s">
        <x:v>54</x:v>
      </x:c>
      <x:c r="H1017" s="0" t="s">
        <x:v>55</x:v>
      </x:c>
      <x:c r="I1017" s="0" t="s">
        <x:v>56</x:v>
      </x:c>
      <x:c r="J1017" s="0">
        <x:v>67</x:v>
      </x:c>
    </x:row>
    <x:row r="1018" spans="1:10">
      <x:c r="A1018" s="0" t="s">
        <x:v>49</x:v>
      </x:c>
      <x:c r="B1018" s="0" t="s">
        <x:v>50</x:v>
      </x:c>
      <x:c r="C1018" s="0" t="s">
        <x:v>114</x:v>
      </x:c>
      <x:c r="D1018" s="0" t="s">
        <x:v>115</x:v>
      </x:c>
      <x:c r="E1018" s="0" t="s">
        <x:v>68</x:v>
      </x:c>
      <x:c r="F1018" s="0" t="s">
        <x:v>68</x:v>
      </x:c>
      <x:c r="G1018" s="0" t="s">
        <x:v>57</x:v>
      </x:c>
      <x:c r="H1018" s="0" t="s">
        <x:v>58</x:v>
      </x:c>
      <x:c r="I1018" s="0" t="s">
        <x:v>56</x:v>
      </x:c>
      <x:c r="J1018" s="0">
        <x:v>751</x:v>
      </x:c>
    </x:row>
    <x:row r="1019" spans="1:10">
      <x:c r="A1019" s="0" t="s">
        <x:v>49</x:v>
      </x:c>
      <x:c r="B1019" s="0" t="s">
        <x:v>50</x:v>
      </x:c>
      <x:c r="C1019" s="0" t="s">
        <x:v>114</x:v>
      </x:c>
      <x:c r="D1019" s="0" t="s">
        <x:v>115</x:v>
      </x:c>
      <x:c r="E1019" s="0" t="s">
        <x:v>68</x:v>
      </x:c>
      <x:c r="F1019" s="0" t="s">
        <x:v>68</x:v>
      </x:c>
      <x:c r="G1019" s="0" t="s">
        <x:v>59</x:v>
      </x:c>
      <x:c r="H1019" s="0" t="s">
        <x:v>60</x:v>
      </x:c>
      <x:c r="I1019" s="0" t="s">
        <x:v>61</x:v>
      </x:c>
      <x:c r="J1019" s="0">
        <x:v>231828</x:v>
      </x:c>
    </x:row>
    <x:row r="1020" spans="1:10">
      <x:c r="A1020" s="0" t="s">
        <x:v>49</x:v>
      </x:c>
      <x:c r="B1020" s="0" t="s">
        <x:v>50</x:v>
      </x:c>
      <x:c r="C1020" s="0" t="s">
        <x:v>114</x:v>
      </x:c>
      <x:c r="D1020" s="0" t="s">
        <x:v>115</x:v>
      </x:c>
      <x:c r="E1020" s="0" t="s">
        <x:v>68</x:v>
      </x:c>
      <x:c r="F1020" s="0" t="s">
        <x:v>68</x:v>
      </x:c>
      <x:c r="G1020" s="0" t="s">
        <x:v>62</x:v>
      </x:c>
      <x:c r="H1020" s="0" t="s">
        <x:v>63</x:v>
      </x:c>
      <x:c r="I1020" s="0" t="s">
        <x:v>61</x:v>
      </x:c>
      <x:c r="J1020" s="0">
        <x:v>63514</x:v>
      </x:c>
    </x:row>
    <x:row r="1021" spans="1:10">
      <x:c r="A1021" s="0" t="s">
        <x:v>49</x:v>
      </x:c>
      <x:c r="B1021" s="0" t="s">
        <x:v>50</x:v>
      </x:c>
      <x:c r="C1021" s="0" t="s">
        <x:v>114</x:v>
      </x:c>
      <x:c r="D1021" s="0" t="s">
        <x:v>115</x:v>
      </x:c>
      <x:c r="E1021" s="0" t="s">
        <x:v>68</x:v>
      </x:c>
      <x:c r="F1021" s="0" t="s">
        <x:v>68</x:v>
      </x:c>
      <x:c r="G1021" s="0" t="s">
        <x:v>64</x:v>
      </x:c>
      <x:c r="H1021" s="0" t="s">
        <x:v>65</x:v>
      </x:c>
      <x:c r="I1021" s="0" t="s">
        <x:v>61</x:v>
      </x:c>
      <x:c r="J1021" s="0">
        <x:v>34194</x:v>
      </x:c>
    </x:row>
    <x:row r="1022" spans="1:10">
      <x:c r="A1022" s="0" t="s">
        <x:v>49</x:v>
      </x:c>
      <x:c r="B1022" s="0" t="s">
        <x:v>50</x:v>
      </x:c>
      <x:c r="C1022" s="0" t="s">
        <x:v>114</x:v>
      </x:c>
      <x:c r="D1022" s="0" t="s">
        <x:v>115</x:v>
      </x:c>
      <x:c r="E1022" s="0" t="s">
        <x:v>69</x:v>
      </x:c>
      <x:c r="F1022" s="0" t="s">
        <x:v>69</x:v>
      </x:c>
      <x:c r="G1022" s="0" t="s">
        <x:v>54</x:v>
      </x:c>
      <x:c r="H1022" s="0" t="s">
        <x:v>55</x:v>
      </x:c>
      <x:c r="I1022" s="0" t="s">
        <x:v>56</x:v>
      </x:c>
      <x:c r="J1022" s="0">
        <x:v>67</x:v>
      </x:c>
    </x:row>
    <x:row r="1023" spans="1:10">
      <x:c r="A1023" s="0" t="s">
        <x:v>49</x:v>
      </x:c>
      <x:c r="B1023" s="0" t="s">
        <x:v>50</x:v>
      </x:c>
      <x:c r="C1023" s="0" t="s">
        <x:v>114</x:v>
      </x:c>
      <x:c r="D1023" s="0" t="s">
        <x:v>115</x:v>
      </x:c>
      <x:c r="E1023" s="0" t="s">
        <x:v>69</x:v>
      </x:c>
      <x:c r="F1023" s="0" t="s">
        <x:v>69</x:v>
      </x:c>
      <x:c r="G1023" s="0" t="s">
        <x:v>57</x:v>
      </x:c>
      <x:c r="H1023" s="0" t="s">
        <x:v>58</x:v>
      </x:c>
      <x:c r="I1023" s="0" t="s">
        <x:v>56</x:v>
      </x:c>
      <x:c r="J1023" s="0">
        <x:v>731</x:v>
      </x:c>
    </x:row>
    <x:row r="1024" spans="1:10">
      <x:c r="A1024" s="0" t="s">
        <x:v>49</x:v>
      </x:c>
      <x:c r="B1024" s="0" t="s">
        <x:v>50</x:v>
      </x:c>
      <x:c r="C1024" s="0" t="s">
        <x:v>114</x:v>
      </x:c>
      <x:c r="D1024" s="0" t="s">
        <x:v>115</x:v>
      </x:c>
      <x:c r="E1024" s="0" t="s">
        <x:v>69</x:v>
      </x:c>
      <x:c r="F1024" s="0" t="s">
        <x:v>69</x:v>
      </x:c>
      <x:c r="G1024" s="0" t="s">
        <x:v>59</x:v>
      </x:c>
      <x:c r="H1024" s="0" t="s">
        <x:v>60</x:v>
      </x:c>
      <x:c r="I1024" s="0" t="s">
        <x:v>61</x:v>
      </x:c>
      <x:c r="J1024" s="0">
        <x:v>164128</x:v>
      </x:c>
    </x:row>
    <x:row r="1025" spans="1:10">
      <x:c r="A1025" s="0" t="s">
        <x:v>49</x:v>
      </x:c>
      <x:c r="B1025" s="0" t="s">
        <x:v>50</x:v>
      </x:c>
      <x:c r="C1025" s="0" t="s">
        <x:v>114</x:v>
      </x:c>
      <x:c r="D1025" s="0" t="s">
        <x:v>115</x:v>
      </x:c>
      <x:c r="E1025" s="0" t="s">
        <x:v>69</x:v>
      </x:c>
      <x:c r="F1025" s="0" t="s">
        <x:v>69</x:v>
      </x:c>
      <x:c r="G1025" s="0" t="s">
        <x:v>62</x:v>
      </x:c>
      <x:c r="H1025" s="0" t="s">
        <x:v>63</x:v>
      </x:c>
      <x:c r="I1025" s="0" t="s">
        <x:v>61</x:v>
      </x:c>
      <x:c r="J1025" s="0">
        <x:v>57970</x:v>
      </x:c>
    </x:row>
    <x:row r="1026" spans="1:10">
      <x:c r="A1026" s="0" t="s">
        <x:v>49</x:v>
      </x:c>
      <x:c r="B1026" s="0" t="s">
        <x:v>50</x:v>
      </x:c>
      <x:c r="C1026" s="0" t="s">
        <x:v>114</x:v>
      </x:c>
      <x:c r="D1026" s="0" t="s">
        <x:v>115</x:v>
      </x:c>
      <x:c r="E1026" s="0" t="s">
        <x:v>69</x:v>
      </x:c>
      <x:c r="F1026" s="0" t="s">
        <x:v>69</x:v>
      </x:c>
      <x:c r="G1026" s="0" t="s">
        <x:v>64</x:v>
      </x:c>
      <x:c r="H1026" s="0" t="s">
        <x:v>65</x:v>
      </x:c>
      <x:c r="I1026" s="0" t="s">
        <x:v>61</x:v>
      </x:c>
      <x:c r="J1026" s="0">
        <x:v>31945</x:v>
      </x:c>
    </x:row>
    <x:row r="1027" spans="1:10">
      <x:c r="A1027" s="0" t="s">
        <x:v>49</x:v>
      </x:c>
      <x:c r="B1027" s="0" t="s">
        <x:v>50</x:v>
      </x:c>
      <x:c r="C1027" s="0" t="s">
        <x:v>114</x:v>
      </x:c>
      <x:c r="D1027" s="0" t="s">
        <x:v>115</x:v>
      </x:c>
      <x:c r="E1027" s="0" t="s">
        <x:v>70</x:v>
      </x:c>
      <x:c r="F1027" s="0" t="s">
        <x:v>70</x:v>
      </x:c>
      <x:c r="G1027" s="0" t="s">
        <x:v>54</x:v>
      </x:c>
      <x:c r="H1027" s="0" t="s">
        <x:v>55</x:v>
      </x:c>
      <x:c r="I1027" s="0" t="s">
        <x:v>56</x:v>
      </x:c>
      <x:c r="J1027" s="0">
        <x:v>73</x:v>
      </x:c>
    </x:row>
    <x:row r="1028" spans="1:10">
      <x:c r="A1028" s="0" t="s">
        <x:v>49</x:v>
      </x:c>
      <x:c r="B1028" s="0" t="s">
        <x:v>50</x:v>
      </x:c>
      <x:c r="C1028" s="0" t="s">
        <x:v>114</x:v>
      </x:c>
      <x:c r="D1028" s="0" t="s">
        <x:v>115</x:v>
      </x:c>
      <x:c r="E1028" s="0" t="s">
        <x:v>70</x:v>
      </x:c>
      <x:c r="F1028" s="0" t="s">
        <x:v>70</x:v>
      </x:c>
      <x:c r="G1028" s="0" t="s">
        <x:v>57</x:v>
      </x:c>
      <x:c r="H1028" s="0" t="s">
        <x:v>58</x:v>
      </x:c>
      <x:c r="I1028" s="0" t="s">
        <x:v>56</x:v>
      </x:c>
      <x:c r="J1028" s="0">
        <x:v>687</x:v>
      </x:c>
    </x:row>
    <x:row r="1029" spans="1:10">
      <x:c r="A1029" s="0" t="s">
        <x:v>49</x:v>
      </x:c>
      <x:c r="B1029" s="0" t="s">
        <x:v>50</x:v>
      </x:c>
      <x:c r="C1029" s="0" t="s">
        <x:v>114</x:v>
      </x:c>
      <x:c r="D1029" s="0" t="s">
        <x:v>115</x:v>
      </x:c>
      <x:c r="E1029" s="0" t="s">
        <x:v>70</x:v>
      </x:c>
      <x:c r="F1029" s="0" t="s">
        <x:v>70</x:v>
      </x:c>
      <x:c r="G1029" s="0" t="s">
        <x:v>59</x:v>
      </x:c>
      <x:c r="H1029" s="0" t="s">
        <x:v>60</x:v>
      </x:c>
      <x:c r="I1029" s="0" t="s">
        <x:v>61</x:v>
      </x:c>
      <x:c r="J1029" s="0">
        <x:v>95963</x:v>
      </x:c>
    </x:row>
    <x:row r="1030" spans="1:10">
      <x:c r="A1030" s="0" t="s">
        <x:v>49</x:v>
      </x:c>
      <x:c r="B1030" s="0" t="s">
        <x:v>50</x:v>
      </x:c>
      <x:c r="C1030" s="0" t="s">
        <x:v>114</x:v>
      </x:c>
      <x:c r="D1030" s="0" t="s">
        <x:v>115</x:v>
      </x:c>
      <x:c r="E1030" s="0" t="s">
        <x:v>70</x:v>
      </x:c>
      <x:c r="F1030" s="0" t="s">
        <x:v>70</x:v>
      </x:c>
      <x:c r="G1030" s="0" t="s">
        <x:v>62</x:v>
      </x:c>
      <x:c r="H1030" s="0" t="s">
        <x:v>63</x:v>
      </x:c>
      <x:c r="I1030" s="0" t="s">
        <x:v>61</x:v>
      </x:c>
      <x:c r="J1030" s="0">
        <x:v>38601</x:v>
      </x:c>
    </x:row>
    <x:row r="1031" spans="1:10">
      <x:c r="A1031" s="0" t="s">
        <x:v>49</x:v>
      </x:c>
      <x:c r="B1031" s="0" t="s">
        <x:v>50</x:v>
      </x:c>
      <x:c r="C1031" s="0" t="s">
        <x:v>114</x:v>
      </x:c>
      <x:c r="D1031" s="0" t="s">
        <x:v>115</x:v>
      </x:c>
      <x:c r="E1031" s="0" t="s">
        <x:v>70</x:v>
      </x:c>
      <x:c r="F1031" s="0" t="s">
        <x:v>70</x:v>
      </x:c>
      <x:c r="G1031" s="0" t="s">
        <x:v>64</x:v>
      </x:c>
      <x:c r="H1031" s="0" t="s">
        <x:v>65</x:v>
      </x:c>
      <x:c r="I1031" s="0" t="s">
        <x:v>61</x:v>
      </x:c>
      <x:c r="J1031" s="0">
        <x:v>28384</x:v>
      </x:c>
    </x:row>
    <x:row r="1032" spans="1:10">
      <x:c r="A1032" s="0" t="s">
        <x:v>49</x:v>
      </x:c>
      <x:c r="B1032" s="0" t="s">
        <x:v>50</x:v>
      </x:c>
      <x:c r="C1032" s="0" t="s">
        <x:v>114</x:v>
      </x:c>
      <x:c r="D1032" s="0" t="s">
        <x:v>115</x:v>
      </x:c>
      <x:c r="E1032" s="0" t="s">
        <x:v>71</x:v>
      </x:c>
      <x:c r="F1032" s="0" t="s">
        <x:v>71</x:v>
      </x:c>
      <x:c r="G1032" s="0" t="s">
        <x:v>54</x:v>
      </x:c>
      <x:c r="H1032" s="0" t="s">
        <x:v>55</x:v>
      </x:c>
      <x:c r="I1032" s="0" t="s">
        <x:v>56</x:v>
      </x:c>
      <x:c r="J1032" s="0">
        <x:v>72</x:v>
      </x:c>
    </x:row>
    <x:row r="1033" spans="1:10">
      <x:c r="A1033" s="0" t="s">
        <x:v>49</x:v>
      </x:c>
      <x:c r="B1033" s="0" t="s">
        <x:v>50</x:v>
      </x:c>
      <x:c r="C1033" s="0" t="s">
        <x:v>114</x:v>
      </x:c>
      <x:c r="D1033" s="0" t="s">
        <x:v>115</x:v>
      </x:c>
      <x:c r="E1033" s="0" t="s">
        <x:v>71</x:v>
      </x:c>
      <x:c r="F1033" s="0" t="s">
        <x:v>71</x:v>
      </x:c>
      <x:c r="G1033" s="0" t="s">
        <x:v>57</x:v>
      </x:c>
      <x:c r="H1033" s="0" t="s">
        <x:v>58</x:v>
      </x:c>
      <x:c r="I1033" s="0" t="s">
        <x:v>56</x:v>
      </x:c>
      <x:c r="J1033" s="0">
        <x:v>368</x:v>
      </x:c>
    </x:row>
    <x:row r="1034" spans="1:10">
      <x:c r="A1034" s="0" t="s">
        <x:v>49</x:v>
      </x:c>
      <x:c r="B1034" s="0" t="s">
        <x:v>50</x:v>
      </x:c>
      <x:c r="C1034" s="0" t="s">
        <x:v>114</x:v>
      </x:c>
      <x:c r="D1034" s="0" t="s">
        <x:v>115</x:v>
      </x:c>
      <x:c r="E1034" s="0" t="s">
        <x:v>71</x:v>
      </x:c>
      <x:c r="F1034" s="0" t="s">
        <x:v>71</x:v>
      </x:c>
      <x:c r="G1034" s="0" t="s">
        <x:v>59</x:v>
      </x:c>
      <x:c r="H1034" s="0" t="s">
        <x:v>60</x:v>
      </x:c>
      <x:c r="I1034" s="0" t="s">
        <x:v>61</x:v>
      </x:c>
      <x:c r="J1034" s="0">
        <x:v>51117</x:v>
      </x:c>
    </x:row>
    <x:row r="1035" spans="1:10">
      <x:c r="A1035" s="0" t="s">
        <x:v>49</x:v>
      </x:c>
      <x:c r="B1035" s="0" t="s">
        <x:v>50</x:v>
      </x:c>
      <x:c r="C1035" s="0" t="s">
        <x:v>114</x:v>
      </x:c>
      <x:c r="D1035" s="0" t="s">
        <x:v>115</x:v>
      </x:c>
      <x:c r="E1035" s="0" t="s">
        <x:v>71</x:v>
      </x:c>
      <x:c r="F1035" s="0" t="s">
        <x:v>71</x:v>
      </x:c>
      <x:c r="G1035" s="0" t="s">
        <x:v>62</x:v>
      </x:c>
      <x:c r="H1035" s="0" t="s">
        <x:v>63</x:v>
      </x:c>
      <x:c r="I1035" s="0" t="s">
        <x:v>61</x:v>
      </x:c>
      <x:c r="J1035" s="0">
        <x:v>23594</x:v>
      </x:c>
    </x:row>
    <x:row r="1036" spans="1:10">
      <x:c r="A1036" s="0" t="s">
        <x:v>49</x:v>
      </x:c>
      <x:c r="B1036" s="0" t="s">
        <x:v>50</x:v>
      </x:c>
      <x:c r="C1036" s="0" t="s">
        <x:v>114</x:v>
      </x:c>
      <x:c r="D1036" s="0" t="s">
        <x:v>115</x:v>
      </x:c>
      <x:c r="E1036" s="0" t="s">
        <x:v>71</x:v>
      </x:c>
      <x:c r="F1036" s="0" t="s">
        <x:v>71</x:v>
      </x:c>
      <x:c r="G1036" s="0" t="s">
        <x:v>64</x:v>
      </x:c>
      <x:c r="H1036" s="0" t="s">
        <x:v>65</x:v>
      </x:c>
      <x:c r="I1036" s="0" t="s">
        <x:v>61</x:v>
      </x:c>
      <x:c r="J1036" s="0">
        <x:v>13916</x:v>
      </x:c>
    </x:row>
    <x:row r="1037" spans="1:10">
      <x:c r="A1037" s="0" t="s">
        <x:v>49</x:v>
      </x:c>
      <x:c r="B1037" s="0" t="s">
        <x:v>50</x:v>
      </x:c>
      <x:c r="C1037" s="0" t="s">
        <x:v>114</x:v>
      </x:c>
      <x:c r="D1037" s="0" t="s">
        <x:v>115</x:v>
      </x:c>
      <x:c r="E1037" s="0" t="s">
        <x:v>72</x:v>
      </x:c>
      <x:c r="F1037" s="0" t="s">
        <x:v>72</x:v>
      </x:c>
      <x:c r="G1037" s="0" t="s">
        <x:v>54</x:v>
      </x:c>
      <x:c r="H1037" s="0" t="s">
        <x:v>55</x:v>
      </x:c>
      <x:c r="I1037" s="0" t="s">
        <x:v>56</x:v>
      </x:c>
      <x:c r="J1037" s="0">
        <x:v>80</x:v>
      </x:c>
    </x:row>
    <x:row r="1038" spans="1:10">
      <x:c r="A1038" s="0" t="s">
        <x:v>49</x:v>
      </x:c>
      <x:c r="B1038" s="0" t="s">
        <x:v>50</x:v>
      </x:c>
      <x:c r="C1038" s="0" t="s">
        <x:v>114</x:v>
      </x:c>
      <x:c r="D1038" s="0" t="s">
        <x:v>115</x:v>
      </x:c>
      <x:c r="E1038" s="0" t="s">
        <x:v>72</x:v>
      </x:c>
      <x:c r="F1038" s="0" t="s">
        <x:v>72</x:v>
      </x:c>
      <x:c r="G1038" s="0" t="s">
        <x:v>57</x:v>
      </x:c>
      <x:c r="H1038" s="0" t="s">
        <x:v>58</x:v>
      </x:c>
      <x:c r="I1038" s="0" t="s">
        <x:v>56</x:v>
      </x:c>
      <x:c r="J1038" s="0">
        <x:v>291</x:v>
      </x:c>
    </x:row>
    <x:row r="1039" spans="1:10">
      <x:c r="A1039" s="0" t="s">
        <x:v>49</x:v>
      </x:c>
      <x:c r="B1039" s="0" t="s">
        <x:v>50</x:v>
      </x:c>
      <x:c r="C1039" s="0" t="s">
        <x:v>114</x:v>
      </x:c>
      <x:c r="D1039" s="0" t="s">
        <x:v>115</x:v>
      </x:c>
      <x:c r="E1039" s="0" t="s">
        <x:v>72</x:v>
      </x:c>
      <x:c r="F1039" s="0" t="s">
        <x:v>72</x:v>
      </x:c>
      <x:c r="G1039" s="0" t="s">
        <x:v>59</x:v>
      </x:c>
      <x:c r="H1039" s="0" t="s">
        <x:v>60</x:v>
      </x:c>
      <x:c r="I1039" s="0" t="s">
        <x:v>61</x:v>
      </x:c>
      <x:c r="J1039" s="0">
        <x:v>33313</x:v>
      </x:c>
    </x:row>
    <x:row r="1040" spans="1:10">
      <x:c r="A1040" s="0" t="s">
        <x:v>49</x:v>
      </x:c>
      <x:c r="B1040" s="0" t="s">
        <x:v>50</x:v>
      </x:c>
      <x:c r="C1040" s="0" t="s">
        <x:v>114</x:v>
      </x:c>
      <x:c r="D1040" s="0" t="s">
        <x:v>115</x:v>
      </x:c>
      <x:c r="E1040" s="0" t="s">
        <x:v>72</x:v>
      </x:c>
      <x:c r="F1040" s="0" t="s">
        <x:v>72</x:v>
      </x:c>
      <x:c r="G1040" s="0" t="s">
        <x:v>62</x:v>
      </x:c>
      <x:c r="H1040" s="0" t="s">
        <x:v>63</x:v>
      </x:c>
      <x:c r="I1040" s="0" t="s">
        <x:v>61</x:v>
      </x:c>
      <x:c r="J1040" s="0">
        <x:v>17014</x:v>
      </x:c>
    </x:row>
    <x:row r="1041" spans="1:10">
      <x:c r="A1041" s="0" t="s">
        <x:v>49</x:v>
      </x:c>
      <x:c r="B1041" s="0" t="s">
        <x:v>50</x:v>
      </x:c>
      <x:c r="C1041" s="0" t="s">
        <x:v>114</x:v>
      </x:c>
      <x:c r="D1041" s="0" t="s">
        <x:v>115</x:v>
      </x:c>
      <x:c r="E1041" s="0" t="s">
        <x:v>72</x:v>
      </x:c>
      <x:c r="F1041" s="0" t="s">
        <x:v>72</x:v>
      </x:c>
      <x:c r="G1041" s="0" t="s">
        <x:v>64</x:v>
      </x:c>
      <x:c r="H1041" s="0" t="s">
        <x:v>65</x:v>
      </x:c>
      <x:c r="I1041" s="0" t="s">
        <x:v>61</x:v>
      </x:c>
      <x:c r="J1041" s="0">
        <x:v>11023</x:v>
      </x:c>
    </x:row>
    <x:row r="1042" spans="1:10">
      <x:c r="A1042" s="0" t="s">
        <x:v>49</x:v>
      </x:c>
      <x:c r="B1042" s="0" t="s">
        <x:v>50</x:v>
      </x:c>
      <x:c r="C1042" s="0" t="s">
        <x:v>114</x:v>
      </x:c>
      <x:c r="D1042" s="0" t="s">
        <x:v>115</x:v>
      </x:c>
      <x:c r="E1042" s="0" t="s">
        <x:v>73</x:v>
      </x:c>
      <x:c r="F1042" s="0" t="s">
        <x:v>73</x:v>
      </x:c>
      <x:c r="G1042" s="0" t="s">
        <x:v>54</x:v>
      </x:c>
      <x:c r="H1042" s="0" t="s">
        <x:v>55</x:v>
      </x:c>
      <x:c r="I1042" s="0" t="s">
        <x:v>56</x:v>
      </x:c>
      <x:c r="J1042" s="0">
        <x:v>80</x:v>
      </x:c>
    </x:row>
    <x:row r="1043" spans="1:10">
      <x:c r="A1043" s="0" t="s">
        <x:v>49</x:v>
      </x:c>
      <x:c r="B1043" s="0" t="s">
        <x:v>50</x:v>
      </x:c>
      <x:c r="C1043" s="0" t="s">
        <x:v>114</x:v>
      </x:c>
      <x:c r="D1043" s="0" t="s">
        <x:v>115</x:v>
      </x:c>
      <x:c r="E1043" s="0" t="s">
        <x:v>73</x:v>
      </x:c>
      <x:c r="F1043" s="0" t="s">
        <x:v>73</x:v>
      </x:c>
      <x:c r="G1043" s="0" t="s">
        <x:v>57</x:v>
      </x:c>
      <x:c r="H1043" s="0" t="s">
        <x:v>58</x:v>
      </x:c>
      <x:c r="I1043" s="0" t="s">
        <x:v>56</x:v>
      </x:c>
      <x:c r="J1043" s="0">
        <x:v>239</x:v>
      </x:c>
    </x:row>
    <x:row r="1044" spans="1:10">
      <x:c r="A1044" s="0" t="s">
        <x:v>49</x:v>
      </x:c>
      <x:c r="B1044" s="0" t="s">
        <x:v>50</x:v>
      </x:c>
      <x:c r="C1044" s="0" t="s">
        <x:v>114</x:v>
      </x:c>
      <x:c r="D1044" s="0" t="s">
        <x:v>115</x:v>
      </x:c>
      <x:c r="E1044" s="0" t="s">
        <x:v>73</x:v>
      </x:c>
      <x:c r="F1044" s="0" t="s">
        <x:v>73</x:v>
      </x:c>
      <x:c r="G1044" s="0" t="s">
        <x:v>59</x:v>
      </x:c>
      <x:c r="H1044" s="0" t="s">
        <x:v>60</x:v>
      </x:c>
      <x:c r="I1044" s="0" t="s">
        <x:v>61</x:v>
      </x:c>
      <x:c r="J1044" s="0">
        <x:v>39259</x:v>
      </x:c>
    </x:row>
    <x:row r="1045" spans="1:10">
      <x:c r="A1045" s="0" t="s">
        <x:v>49</x:v>
      </x:c>
      <x:c r="B1045" s="0" t="s">
        <x:v>50</x:v>
      </x:c>
      <x:c r="C1045" s="0" t="s">
        <x:v>114</x:v>
      </x:c>
      <x:c r="D1045" s="0" t="s">
        <x:v>115</x:v>
      </x:c>
      <x:c r="E1045" s="0" t="s">
        <x:v>73</x:v>
      </x:c>
      <x:c r="F1045" s="0" t="s">
        <x:v>73</x:v>
      </x:c>
      <x:c r="G1045" s="0" t="s">
        <x:v>62</x:v>
      </x:c>
      <x:c r="H1045" s="0" t="s">
        <x:v>63</x:v>
      </x:c>
      <x:c r="I1045" s="0" t="s">
        <x:v>61</x:v>
      </x:c>
      <x:c r="J1045" s="0">
        <x:v>17856</x:v>
      </x:c>
    </x:row>
    <x:row r="1046" spans="1:10">
      <x:c r="A1046" s="0" t="s">
        <x:v>49</x:v>
      </x:c>
      <x:c r="B1046" s="0" t="s">
        <x:v>50</x:v>
      </x:c>
      <x:c r="C1046" s="0" t="s">
        <x:v>114</x:v>
      </x:c>
      <x:c r="D1046" s="0" t="s">
        <x:v>115</x:v>
      </x:c>
      <x:c r="E1046" s="0" t="s">
        <x:v>73</x:v>
      </x:c>
      <x:c r="F1046" s="0" t="s">
        <x:v>73</x:v>
      </x:c>
      <x:c r="G1046" s="0" t="s">
        <x:v>64</x:v>
      </x:c>
      <x:c r="H1046" s="0" t="s">
        <x:v>65</x:v>
      </x:c>
      <x:c r="I1046" s="0" t="s">
        <x:v>61</x:v>
      </x:c>
      <x:c r="J1046" s="0">
        <x:v>9837</x:v>
      </x:c>
    </x:row>
    <x:row r="1047" spans="1:10">
      <x:c r="A1047" s="0" t="s">
        <x:v>49</x:v>
      </x:c>
      <x:c r="B1047" s="0" t="s">
        <x:v>50</x:v>
      </x:c>
      <x:c r="C1047" s="0" t="s">
        <x:v>114</x:v>
      </x:c>
      <x:c r="D1047" s="0" t="s">
        <x:v>115</x:v>
      </x:c>
      <x:c r="E1047" s="0" t="s">
        <x:v>74</x:v>
      </x:c>
      <x:c r="F1047" s="0" t="s">
        <x:v>74</x:v>
      </x:c>
      <x:c r="G1047" s="0" t="s">
        <x:v>54</x:v>
      </x:c>
      <x:c r="H1047" s="0" t="s">
        <x:v>55</x:v>
      </x:c>
      <x:c r="I1047" s="0" t="s">
        <x:v>56</x:v>
      </x:c>
      <x:c r="J1047" s="0">
        <x:v>91</x:v>
      </x:c>
    </x:row>
    <x:row r="1048" spans="1:10">
      <x:c r="A1048" s="0" t="s">
        <x:v>49</x:v>
      </x:c>
      <x:c r="B1048" s="0" t="s">
        <x:v>50</x:v>
      </x:c>
      <x:c r="C1048" s="0" t="s">
        <x:v>114</x:v>
      </x:c>
      <x:c r="D1048" s="0" t="s">
        <x:v>115</x:v>
      </x:c>
      <x:c r="E1048" s="0" t="s">
        <x:v>74</x:v>
      </x:c>
      <x:c r="F1048" s="0" t="s">
        <x:v>74</x:v>
      </x:c>
      <x:c r="G1048" s="0" t="s">
        <x:v>57</x:v>
      </x:c>
      <x:c r="H1048" s="0" t="s">
        <x:v>58</x:v>
      </x:c>
      <x:c r="I1048" s="0" t="s">
        <x:v>56</x:v>
      </x:c>
      <x:c r="J1048" s="0">
        <x:v>255</x:v>
      </x:c>
    </x:row>
    <x:row r="1049" spans="1:10">
      <x:c r="A1049" s="0" t="s">
        <x:v>49</x:v>
      </x:c>
      <x:c r="B1049" s="0" t="s">
        <x:v>50</x:v>
      </x:c>
      <x:c r="C1049" s="0" t="s">
        <x:v>114</x:v>
      </x:c>
      <x:c r="D1049" s="0" t="s">
        <x:v>115</x:v>
      </x:c>
      <x:c r="E1049" s="0" t="s">
        <x:v>74</x:v>
      </x:c>
      <x:c r="F1049" s="0" t="s">
        <x:v>74</x:v>
      </x:c>
      <x:c r="G1049" s="0" t="s">
        <x:v>59</x:v>
      </x:c>
      <x:c r="H1049" s="0" t="s">
        <x:v>60</x:v>
      </x:c>
      <x:c r="I1049" s="0" t="s">
        <x:v>61</x:v>
      </x:c>
      <x:c r="J1049" s="0">
        <x:v>43941</x:v>
      </x:c>
    </x:row>
    <x:row r="1050" spans="1:10">
      <x:c r="A1050" s="0" t="s">
        <x:v>49</x:v>
      </x:c>
      <x:c r="B1050" s="0" t="s">
        <x:v>50</x:v>
      </x:c>
      <x:c r="C1050" s="0" t="s">
        <x:v>114</x:v>
      </x:c>
      <x:c r="D1050" s="0" t="s">
        <x:v>115</x:v>
      </x:c>
      <x:c r="E1050" s="0" t="s">
        <x:v>74</x:v>
      </x:c>
      <x:c r="F1050" s="0" t="s">
        <x:v>74</x:v>
      </x:c>
      <x:c r="G1050" s="0" t="s">
        <x:v>62</x:v>
      </x:c>
      <x:c r="H1050" s="0" t="s">
        <x:v>63</x:v>
      </x:c>
      <x:c r="I1050" s="0" t="s">
        <x:v>61</x:v>
      </x:c>
      <x:c r="J1050" s="0">
        <x:v>27430</x:v>
      </x:c>
    </x:row>
    <x:row r="1051" spans="1:10">
      <x:c r="A1051" s="0" t="s">
        <x:v>49</x:v>
      </x:c>
      <x:c r="B1051" s="0" t="s">
        <x:v>50</x:v>
      </x:c>
      <x:c r="C1051" s="0" t="s">
        <x:v>114</x:v>
      </x:c>
      <x:c r="D1051" s="0" t="s">
        <x:v>115</x:v>
      </x:c>
      <x:c r="E1051" s="0" t="s">
        <x:v>74</x:v>
      </x:c>
      <x:c r="F1051" s="0" t="s">
        <x:v>74</x:v>
      </x:c>
      <x:c r="G1051" s="0" t="s">
        <x:v>64</x:v>
      </x:c>
      <x:c r="H1051" s="0" t="s">
        <x:v>65</x:v>
      </x:c>
      <x:c r="I1051" s="0" t="s">
        <x:v>61</x:v>
      </x:c>
      <x:c r="J1051" s="0">
        <x:v>10483</x:v>
      </x:c>
    </x:row>
    <x:row r="1052" spans="1:10">
      <x:c r="A1052" s="0" t="s">
        <x:v>49</x:v>
      </x:c>
      <x:c r="B1052" s="0" t="s">
        <x:v>50</x:v>
      </x:c>
      <x:c r="C1052" s="0" t="s">
        <x:v>116</x:v>
      </x:c>
      <x:c r="D1052" s="0" t="s">
        <x:v>117</x:v>
      </x:c>
      <x:c r="E1052" s="0" t="s">
        <x:v>53</x:v>
      </x:c>
      <x:c r="F1052" s="0" t="s">
        <x:v>53</x:v>
      </x:c>
      <x:c r="G1052" s="0" t="s">
        <x:v>54</x:v>
      </x:c>
      <x:c r="H1052" s="0" t="s">
        <x:v>55</x:v>
      </x:c>
      <x:c r="I1052" s="0" t="s">
        <x:v>56</x:v>
      </x:c>
      <x:c r="J1052" s="0">
        <x:v>1414</x:v>
      </x:c>
    </x:row>
    <x:row r="1053" spans="1:10">
      <x:c r="A1053" s="0" t="s">
        <x:v>49</x:v>
      </x:c>
      <x:c r="B1053" s="0" t="s">
        <x:v>50</x:v>
      </x:c>
      <x:c r="C1053" s="0" t="s">
        <x:v>116</x:v>
      </x:c>
      <x:c r="D1053" s="0" t="s">
        <x:v>117</x:v>
      </x:c>
      <x:c r="E1053" s="0" t="s">
        <x:v>53</x:v>
      </x:c>
      <x:c r="F1053" s="0" t="s">
        <x:v>53</x:v>
      </x:c>
      <x:c r="G1053" s="0" t="s">
        <x:v>57</x:v>
      </x:c>
      <x:c r="H1053" s="0" t="s">
        <x:v>58</x:v>
      </x:c>
      <x:c r="I1053" s="0" t="s">
        <x:v>56</x:v>
      </x:c>
      <x:c r="J1053" s="0">
        <x:v>8310</x:v>
      </x:c>
    </x:row>
    <x:row r="1054" spans="1:10">
      <x:c r="A1054" s="0" t="s">
        <x:v>49</x:v>
      </x:c>
      <x:c r="B1054" s="0" t="s">
        <x:v>50</x:v>
      </x:c>
      <x:c r="C1054" s="0" t="s">
        <x:v>116</x:v>
      </x:c>
      <x:c r="D1054" s="0" t="s">
        <x:v>117</x:v>
      </x:c>
      <x:c r="E1054" s="0" t="s">
        <x:v>53</x:v>
      </x:c>
      <x:c r="F1054" s="0" t="s">
        <x:v>53</x:v>
      </x:c>
      <x:c r="G1054" s="0" t="s">
        <x:v>59</x:v>
      </x:c>
      <x:c r="H1054" s="0" t="s">
        <x:v>60</x:v>
      </x:c>
      <x:c r="I1054" s="0" t="s">
        <x:v>61</x:v>
      </x:c>
      <x:c r="J1054" s="0">
        <x:v>1023001</x:v>
      </x:c>
    </x:row>
    <x:row r="1055" spans="1:10">
      <x:c r="A1055" s="0" t="s">
        <x:v>49</x:v>
      </x:c>
      <x:c r="B1055" s="0" t="s">
        <x:v>50</x:v>
      </x:c>
      <x:c r="C1055" s="0" t="s">
        <x:v>116</x:v>
      </x:c>
      <x:c r="D1055" s="0" t="s">
        <x:v>117</x:v>
      </x:c>
      <x:c r="E1055" s="0" t="s">
        <x:v>53</x:v>
      </x:c>
      <x:c r="F1055" s="0" t="s">
        <x:v>53</x:v>
      </x:c>
      <x:c r="G1055" s="0" t="s">
        <x:v>62</x:v>
      </x:c>
      <x:c r="H1055" s="0" t="s">
        <x:v>63</x:v>
      </x:c>
      <x:c r="I1055" s="0" t="s">
        <x:v>61</x:v>
      </x:c>
      <x:c r="J1055" s="0">
        <x:v>486048</x:v>
      </x:c>
    </x:row>
    <x:row r="1056" spans="1:10">
      <x:c r="A1056" s="0" t="s">
        <x:v>49</x:v>
      </x:c>
      <x:c r="B1056" s="0" t="s">
        <x:v>50</x:v>
      </x:c>
      <x:c r="C1056" s="0" t="s">
        <x:v>116</x:v>
      </x:c>
      <x:c r="D1056" s="0" t="s">
        <x:v>117</x:v>
      </x:c>
      <x:c r="E1056" s="0" t="s">
        <x:v>53</x:v>
      </x:c>
      <x:c r="F1056" s="0" t="s">
        <x:v>53</x:v>
      </x:c>
      <x:c r="G1056" s="0" t="s">
        <x:v>64</x:v>
      </x:c>
      <x:c r="H1056" s="0" t="s">
        <x:v>65</x:v>
      </x:c>
      <x:c r="I1056" s="0" t="s">
        <x:v>61</x:v>
      </x:c>
      <x:c r="J1056" s="0">
        <x:v>279092</x:v>
      </x:c>
    </x:row>
    <x:row r="1057" spans="1:10">
      <x:c r="A1057" s="0" t="s">
        <x:v>49</x:v>
      </x:c>
      <x:c r="B1057" s="0" t="s">
        <x:v>50</x:v>
      </x:c>
      <x:c r="C1057" s="0" t="s">
        <x:v>116</x:v>
      </x:c>
      <x:c r="D1057" s="0" t="s">
        <x:v>117</x:v>
      </x:c>
      <x:c r="E1057" s="0" t="s">
        <x:v>66</x:v>
      </x:c>
      <x:c r="F1057" s="0" t="s">
        <x:v>66</x:v>
      </x:c>
      <x:c r="G1057" s="0" t="s">
        <x:v>54</x:v>
      </x:c>
      <x:c r="H1057" s="0" t="s">
        <x:v>55</x:v>
      </x:c>
      <x:c r="I1057" s="0" t="s">
        <x:v>56</x:v>
      </x:c>
      <x:c r="J1057" s="0">
        <x:v>1330</x:v>
      </x:c>
    </x:row>
    <x:row r="1058" spans="1:10">
      <x:c r="A1058" s="0" t="s">
        <x:v>49</x:v>
      </x:c>
      <x:c r="B1058" s="0" t="s">
        <x:v>50</x:v>
      </x:c>
      <x:c r="C1058" s="0" t="s">
        <x:v>116</x:v>
      </x:c>
      <x:c r="D1058" s="0" t="s">
        <x:v>117</x:v>
      </x:c>
      <x:c r="E1058" s="0" t="s">
        <x:v>66</x:v>
      </x:c>
      <x:c r="F1058" s="0" t="s">
        <x:v>66</x:v>
      </x:c>
      <x:c r="G1058" s="0" t="s">
        <x:v>57</x:v>
      </x:c>
      <x:c r="H1058" s="0" t="s">
        <x:v>58</x:v>
      </x:c>
      <x:c r="I1058" s="0" t="s">
        <x:v>56</x:v>
      </x:c>
      <x:c r="J1058" s="0">
        <x:v>6031</x:v>
      </x:c>
    </x:row>
    <x:row r="1059" spans="1:10">
      <x:c r="A1059" s="0" t="s">
        <x:v>49</x:v>
      </x:c>
      <x:c r="B1059" s="0" t="s">
        <x:v>50</x:v>
      </x:c>
      <x:c r="C1059" s="0" t="s">
        <x:v>116</x:v>
      </x:c>
      <x:c r="D1059" s="0" t="s">
        <x:v>117</x:v>
      </x:c>
      <x:c r="E1059" s="0" t="s">
        <x:v>66</x:v>
      </x:c>
      <x:c r="F1059" s="0" t="s">
        <x:v>66</x:v>
      </x:c>
      <x:c r="G1059" s="0" t="s">
        <x:v>59</x:v>
      </x:c>
      <x:c r="H1059" s="0" t="s">
        <x:v>60</x:v>
      </x:c>
      <x:c r="I1059" s="0" t="s">
        <x:v>61</x:v>
      </x:c>
      <x:c r="J1059" s="0">
        <x:v>627276</x:v>
      </x:c>
    </x:row>
    <x:row r="1060" spans="1:10">
      <x:c r="A1060" s="0" t="s">
        <x:v>49</x:v>
      </x:c>
      <x:c r="B1060" s="0" t="s">
        <x:v>50</x:v>
      </x:c>
      <x:c r="C1060" s="0" t="s">
        <x:v>116</x:v>
      </x:c>
      <x:c r="D1060" s="0" t="s">
        <x:v>117</x:v>
      </x:c>
      <x:c r="E1060" s="0" t="s">
        <x:v>66</x:v>
      </x:c>
      <x:c r="F1060" s="0" t="s">
        <x:v>66</x:v>
      </x:c>
      <x:c r="G1060" s="0" t="s">
        <x:v>62</x:v>
      </x:c>
      <x:c r="H1060" s="0" t="s">
        <x:v>63</x:v>
      </x:c>
      <x:c r="I1060" s="0" t="s">
        <x:v>61</x:v>
      </x:c>
      <x:c r="J1060" s="0">
        <x:v>326695</x:v>
      </x:c>
    </x:row>
    <x:row r="1061" spans="1:10">
      <x:c r="A1061" s="0" t="s">
        <x:v>49</x:v>
      </x:c>
      <x:c r="B1061" s="0" t="s">
        <x:v>50</x:v>
      </x:c>
      <x:c r="C1061" s="0" t="s">
        <x:v>116</x:v>
      </x:c>
      <x:c r="D1061" s="0" t="s">
        <x:v>117</x:v>
      </x:c>
      <x:c r="E1061" s="0" t="s">
        <x:v>66</x:v>
      </x:c>
      <x:c r="F1061" s="0" t="s">
        <x:v>66</x:v>
      </x:c>
      <x:c r="G1061" s="0" t="s">
        <x:v>64</x:v>
      </x:c>
      <x:c r="H1061" s="0" t="s">
        <x:v>65</x:v>
      </x:c>
      <x:c r="I1061" s="0" t="s">
        <x:v>61</x:v>
      </x:c>
      <x:c r="J1061" s="0">
        <x:v>191328</x:v>
      </x:c>
    </x:row>
    <x:row r="1062" spans="1:10">
      <x:c r="A1062" s="0" t="s">
        <x:v>49</x:v>
      </x:c>
      <x:c r="B1062" s="0" t="s">
        <x:v>50</x:v>
      </x:c>
      <x:c r="C1062" s="0" t="s">
        <x:v>116</x:v>
      </x:c>
      <x:c r="D1062" s="0" t="s">
        <x:v>117</x:v>
      </x:c>
      <x:c r="E1062" s="0" t="s">
        <x:v>67</x:v>
      </x:c>
      <x:c r="F1062" s="0" t="s">
        <x:v>67</x:v>
      </x:c>
      <x:c r="G1062" s="0" t="s">
        <x:v>54</x:v>
      </x:c>
      <x:c r="H1062" s="0" t="s">
        <x:v>55</x:v>
      </x:c>
      <x:c r="I1062" s="0" t="s">
        <x:v>56</x:v>
      </x:c>
      <x:c r="J1062" s="0">
        <x:v>1242</x:v>
      </x:c>
    </x:row>
    <x:row r="1063" spans="1:10">
      <x:c r="A1063" s="0" t="s">
        <x:v>49</x:v>
      </x:c>
      <x:c r="B1063" s="0" t="s">
        <x:v>50</x:v>
      </x:c>
      <x:c r="C1063" s="0" t="s">
        <x:v>116</x:v>
      </x:c>
      <x:c r="D1063" s="0" t="s">
        <x:v>117</x:v>
      </x:c>
      <x:c r="E1063" s="0" t="s">
        <x:v>67</x:v>
      </x:c>
      <x:c r="F1063" s="0" t="s">
        <x:v>67</x:v>
      </x:c>
      <x:c r="G1063" s="0" t="s">
        <x:v>57</x:v>
      </x:c>
      <x:c r="H1063" s="0" t="s">
        <x:v>58</x:v>
      </x:c>
      <x:c r="I1063" s="0" t="s">
        <x:v>56</x:v>
      </x:c>
      <x:c r="J1063" s="0">
        <x:v>4960</x:v>
      </x:c>
    </x:row>
    <x:row r="1064" spans="1:10">
      <x:c r="A1064" s="0" t="s">
        <x:v>49</x:v>
      </x:c>
      <x:c r="B1064" s="0" t="s">
        <x:v>50</x:v>
      </x:c>
      <x:c r="C1064" s="0" t="s">
        <x:v>116</x:v>
      </x:c>
      <x:c r="D1064" s="0" t="s">
        <x:v>117</x:v>
      </x:c>
      <x:c r="E1064" s="0" t="s">
        <x:v>67</x:v>
      </x:c>
      <x:c r="F1064" s="0" t="s">
        <x:v>67</x:v>
      </x:c>
      <x:c r="G1064" s="0" t="s">
        <x:v>59</x:v>
      </x:c>
      <x:c r="H1064" s="0" t="s">
        <x:v>60</x:v>
      </x:c>
      <x:c r="I1064" s="0" t="s">
        <x:v>61</x:v>
      </x:c>
      <x:c r="J1064" s="0">
        <x:v>605823</x:v>
      </x:c>
    </x:row>
    <x:row r="1065" spans="1:10">
      <x:c r="A1065" s="0" t="s">
        <x:v>49</x:v>
      </x:c>
      <x:c r="B1065" s="0" t="s">
        <x:v>50</x:v>
      </x:c>
      <x:c r="C1065" s="0" t="s">
        <x:v>116</x:v>
      </x:c>
      <x:c r="D1065" s="0" t="s">
        <x:v>117</x:v>
      </x:c>
      <x:c r="E1065" s="0" t="s">
        <x:v>67</x:v>
      </x:c>
      <x:c r="F1065" s="0" t="s">
        <x:v>67</x:v>
      </x:c>
      <x:c r="G1065" s="0" t="s">
        <x:v>62</x:v>
      </x:c>
      <x:c r="H1065" s="0" t="s">
        <x:v>63</x:v>
      </x:c>
      <x:c r="I1065" s="0" t="s">
        <x:v>61</x:v>
      </x:c>
      <x:c r="J1065" s="0">
        <x:v>316771</x:v>
      </x:c>
    </x:row>
    <x:row r="1066" spans="1:10">
      <x:c r="A1066" s="0" t="s">
        <x:v>49</x:v>
      </x:c>
      <x:c r="B1066" s="0" t="s">
        <x:v>50</x:v>
      </x:c>
      <x:c r="C1066" s="0" t="s">
        <x:v>116</x:v>
      </x:c>
      <x:c r="D1066" s="0" t="s">
        <x:v>117</x:v>
      </x:c>
      <x:c r="E1066" s="0" t="s">
        <x:v>67</x:v>
      </x:c>
      <x:c r="F1066" s="0" t="s">
        <x:v>67</x:v>
      </x:c>
      <x:c r="G1066" s="0" t="s">
        <x:v>64</x:v>
      </x:c>
      <x:c r="H1066" s="0" t="s">
        <x:v>65</x:v>
      </x:c>
      <x:c r="I1066" s="0" t="s">
        <x:v>61</x:v>
      </x:c>
      <x:c r="J1066" s="0">
        <x:v>141157</x:v>
      </x:c>
    </x:row>
    <x:row r="1067" spans="1:10">
      <x:c r="A1067" s="0" t="s">
        <x:v>49</x:v>
      </x:c>
      <x:c r="B1067" s="0" t="s">
        <x:v>50</x:v>
      </x:c>
      <x:c r="C1067" s="0" t="s">
        <x:v>116</x:v>
      </x:c>
      <x:c r="D1067" s="0" t="s">
        <x:v>117</x:v>
      </x:c>
      <x:c r="E1067" s="0" t="s">
        <x:v>68</x:v>
      </x:c>
      <x:c r="F1067" s="0" t="s">
        <x:v>68</x:v>
      </x:c>
      <x:c r="G1067" s="0" t="s">
        <x:v>54</x:v>
      </x:c>
      <x:c r="H1067" s="0" t="s">
        <x:v>55</x:v>
      </x:c>
      <x:c r="I1067" s="0" t="s">
        <x:v>56</x:v>
      </x:c>
      <x:c r="J1067" s="0">
        <x:v>1180</x:v>
      </x:c>
    </x:row>
    <x:row r="1068" spans="1:10">
      <x:c r="A1068" s="0" t="s">
        <x:v>49</x:v>
      </x:c>
      <x:c r="B1068" s="0" t="s">
        <x:v>50</x:v>
      </x:c>
      <x:c r="C1068" s="0" t="s">
        <x:v>116</x:v>
      </x:c>
      <x:c r="D1068" s="0" t="s">
        <x:v>117</x:v>
      </x:c>
      <x:c r="E1068" s="0" t="s">
        <x:v>68</x:v>
      </x:c>
      <x:c r="F1068" s="0" t="s">
        <x:v>68</x:v>
      </x:c>
      <x:c r="G1068" s="0" t="s">
        <x:v>57</x:v>
      </x:c>
      <x:c r="H1068" s="0" t="s">
        <x:v>58</x:v>
      </x:c>
      <x:c r="I1068" s="0" t="s">
        <x:v>56</x:v>
      </x:c>
      <x:c r="J1068" s="0">
        <x:v>4438</x:v>
      </x:c>
    </x:row>
    <x:row r="1069" spans="1:10">
      <x:c r="A1069" s="0" t="s">
        <x:v>49</x:v>
      </x:c>
      <x:c r="B1069" s="0" t="s">
        <x:v>50</x:v>
      </x:c>
      <x:c r="C1069" s="0" t="s">
        <x:v>116</x:v>
      </x:c>
      <x:c r="D1069" s="0" t="s">
        <x:v>117</x:v>
      </x:c>
      <x:c r="E1069" s="0" t="s">
        <x:v>68</x:v>
      </x:c>
      <x:c r="F1069" s="0" t="s">
        <x:v>68</x:v>
      </x:c>
      <x:c r="G1069" s="0" t="s">
        <x:v>59</x:v>
      </x:c>
      <x:c r="H1069" s="0" t="s">
        <x:v>60</x:v>
      </x:c>
      <x:c r="I1069" s="0" t="s">
        <x:v>61</x:v>
      </x:c>
      <x:c r="J1069" s="0">
        <x:v>498393</x:v>
      </x:c>
    </x:row>
    <x:row r="1070" spans="1:10">
      <x:c r="A1070" s="0" t="s">
        <x:v>49</x:v>
      </x:c>
      <x:c r="B1070" s="0" t="s">
        <x:v>50</x:v>
      </x:c>
      <x:c r="C1070" s="0" t="s">
        <x:v>116</x:v>
      </x:c>
      <x:c r="D1070" s="0" t="s">
        <x:v>117</x:v>
      </x:c>
      <x:c r="E1070" s="0" t="s">
        <x:v>68</x:v>
      </x:c>
      <x:c r="F1070" s="0" t="s">
        <x:v>68</x:v>
      </x:c>
      <x:c r="G1070" s="0" t="s">
        <x:v>62</x:v>
      </x:c>
      <x:c r="H1070" s="0" t="s">
        <x:v>63</x:v>
      </x:c>
      <x:c r="I1070" s="0" t="s">
        <x:v>61</x:v>
      </x:c>
      <x:c r="J1070" s="0">
        <x:v>303006</x:v>
      </x:c>
    </x:row>
    <x:row r="1071" spans="1:10">
      <x:c r="A1071" s="0" t="s">
        <x:v>49</x:v>
      </x:c>
      <x:c r="B1071" s="0" t="s">
        <x:v>50</x:v>
      </x:c>
      <x:c r="C1071" s="0" t="s">
        <x:v>116</x:v>
      </x:c>
      <x:c r="D1071" s="0" t="s">
        <x:v>117</x:v>
      </x:c>
      <x:c r="E1071" s="0" t="s">
        <x:v>68</x:v>
      </x:c>
      <x:c r="F1071" s="0" t="s">
        <x:v>68</x:v>
      </x:c>
      <x:c r="G1071" s="0" t="s">
        <x:v>64</x:v>
      </x:c>
      <x:c r="H1071" s="0" t="s">
        <x:v>65</x:v>
      </x:c>
      <x:c r="I1071" s="0" t="s">
        <x:v>61</x:v>
      </x:c>
      <x:c r="J1071" s="0">
        <x:v>144693</x:v>
      </x:c>
    </x:row>
    <x:row r="1072" spans="1:10">
      <x:c r="A1072" s="0" t="s">
        <x:v>49</x:v>
      </x:c>
      <x:c r="B1072" s="0" t="s">
        <x:v>50</x:v>
      </x:c>
      <x:c r="C1072" s="0" t="s">
        <x:v>116</x:v>
      </x:c>
      <x:c r="D1072" s="0" t="s">
        <x:v>117</x:v>
      </x:c>
      <x:c r="E1072" s="0" t="s">
        <x:v>69</x:v>
      </x:c>
      <x:c r="F1072" s="0" t="s">
        <x:v>69</x:v>
      </x:c>
      <x:c r="G1072" s="0" t="s">
        <x:v>54</x:v>
      </x:c>
      <x:c r="H1072" s="0" t="s">
        <x:v>55</x:v>
      </x:c>
      <x:c r="I1072" s="0" t="s">
        <x:v>56</x:v>
      </x:c>
      <x:c r="J1072" s="0">
        <x:v>1173</x:v>
      </x:c>
    </x:row>
    <x:row r="1073" spans="1:10">
      <x:c r="A1073" s="0" t="s">
        <x:v>49</x:v>
      </x:c>
      <x:c r="B1073" s="0" t="s">
        <x:v>50</x:v>
      </x:c>
      <x:c r="C1073" s="0" t="s">
        <x:v>116</x:v>
      </x:c>
      <x:c r="D1073" s="0" t="s">
        <x:v>117</x:v>
      </x:c>
      <x:c r="E1073" s="0" t="s">
        <x:v>69</x:v>
      </x:c>
      <x:c r="F1073" s="0" t="s">
        <x:v>69</x:v>
      </x:c>
      <x:c r="G1073" s="0" t="s">
        <x:v>57</x:v>
      </x:c>
      <x:c r="H1073" s="0" t="s">
        <x:v>58</x:v>
      </x:c>
      <x:c r="I1073" s="0" t="s">
        <x:v>56</x:v>
      </x:c>
      <x:c r="J1073" s="0">
        <x:v>4194</x:v>
      </x:c>
    </x:row>
    <x:row r="1074" spans="1:10">
      <x:c r="A1074" s="0" t="s">
        <x:v>49</x:v>
      </x:c>
      <x:c r="B1074" s="0" t="s">
        <x:v>50</x:v>
      </x:c>
      <x:c r="C1074" s="0" t="s">
        <x:v>116</x:v>
      </x:c>
      <x:c r="D1074" s="0" t="s">
        <x:v>117</x:v>
      </x:c>
      <x:c r="E1074" s="0" t="s">
        <x:v>69</x:v>
      </x:c>
      <x:c r="F1074" s="0" t="s">
        <x:v>69</x:v>
      </x:c>
      <x:c r="G1074" s="0" t="s">
        <x:v>59</x:v>
      </x:c>
      <x:c r="H1074" s="0" t="s">
        <x:v>60</x:v>
      </x:c>
      <x:c r="I1074" s="0" t="s">
        <x:v>61</x:v>
      </x:c>
      <x:c r="J1074" s="0">
        <x:v>476444</x:v>
      </x:c>
    </x:row>
    <x:row r="1075" spans="1:10">
      <x:c r="A1075" s="0" t="s">
        <x:v>49</x:v>
      </x:c>
      <x:c r="B1075" s="0" t="s">
        <x:v>50</x:v>
      </x:c>
      <x:c r="C1075" s="0" t="s">
        <x:v>116</x:v>
      </x:c>
      <x:c r="D1075" s="0" t="s">
        <x:v>117</x:v>
      </x:c>
      <x:c r="E1075" s="0" t="s">
        <x:v>69</x:v>
      </x:c>
      <x:c r="F1075" s="0" t="s">
        <x:v>69</x:v>
      </x:c>
      <x:c r="G1075" s="0" t="s">
        <x:v>62</x:v>
      </x:c>
      <x:c r="H1075" s="0" t="s">
        <x:v>63</x:v>
      </x:c>
      <x:c r="I1075" s="0" t="s">
        <x:v>61</x:v>
      </x:c>
      <x:c r="J1075" s="0">
        <x:v>268964</x:v>
      </x:c>
    </x:row>
    <x:row r="1076" spans="1:10">
      <x:c r="A1076" s="0" t="s">
        <x:v>49</x:v>
      </x:c>
      <x:c r="B1076" s="0" t="s">
        <x:v>50</x:v>
      </x:c>
      <x:c r="C1076" s="0" t="s">
        <x:v>116</x:v>
      </x:c>
      <x:c r="D1076" s="0" t="s">
        <x:v>117</x:v>
      </x:c>
      <x:c r="E1076" s="0" t="s">
        <x:v>69</x:v>
      </x:c>
      <x:c r="F1076" s="0" t="s">
        <x:v>69</x:v>
      </x:c>
      <x:c r="G1076" s="0" t="s">
        <x:v>64</x:v>
      </x:c>
      <x:c r="H1076" s="0" t="s">
        <x:v>65</x:v>
      </x:c>
      <x:c r="I1076" s="0" t="s">
        <x:v>61</x:v>
      </x:c>
      <x:c r="J1076" s="0">
        <x:v>137766</x:v>
      </x:c>
    </x:row>
    <x:row r="1077" spans="1:10">
      <x:c r="A1077" s="0" t="s">
        <x:v>49</x:v>
      </x:c>
      <x:c r="B1077" s="0" t="s">
        <x:v>50</x:v>
      </x:c>
      <x:c r="C1077" s="0" t="s">
        <x:v>116</x:v>
      </x:c>
      <x:c r="D1077" s="0" t="s">
        <x:v>117</x:v>
      </x:c>
      <x:c r="E1077" s="0" t="s">
        <x:v>70</x:v>
      </x:c>
      <x:c r="F1077" s="0" t="s">
        <x:v>70</x:v>
      </x:c>
      <x:c r="G1077" s="0" t="s">
        <x:v>54</x:v>
      </x:c>
      <x:c r="H1077" s="0" t="s">
        <x:v>55</x:v>
      </x:c>
      <x:c r="I1077" s="0" t="s">
        <x:v>56</x:v>
      </x:c>
      <x:c r="J1077" s="0">
        <x:v>1150</x:v>
      </x:c>
    </x:row>
    <x:row r="1078" spans="1:10">
      <x:c r="A1078" s="0" t="s">
        <x:v>49</x:v>
      </x:c>
      <x:c r="B1078" s="0" t="s">
        <x:v>50</x:v>
      </x:c>
      <x:c r="C1078" s="0" t="s">
        <x:v>116</x:v>
      </x:c>
      <x:c r="D1078" s="0" t="s">
        <x:v>117</x:v>
      </x:c>
      <x:c r="E1078" s="0" t="s">
        <x:v>70</x:v>
      </x:c>
      <x:c r="F1078" s="0" t="s">
        <x:v>70</x:v>
      </x:c>
      <x:c r="G1078" s="0" t="s">
        <x:v>57</x:v>
      </x:c>
      <x:c r="H1078" s="0" t="s">
        <x:v>58</x:v>
      </x:c>
      <x:c r="I1078" s="0" t="s">
        <x:v>56</x:v>
      </x:c>
      <x:c r="J1078" s="0">
        <x:v>4142</x:v>
      </x:c>
    </x:row>
    <x:row r="1079" spans="1:10">
      <x:c r="A1079" s="0" t="s">
        <x:v>49</x:v>
      </x:c>
      <x:c r="B1079" s="0" t="s">
        <x:v>50</x:v>
      </x:c>
      <x:c r="C1079" s="0" t="s">
        <x:v>116</x:v>
      </x:c>
      <x:c r="D1079" s="0" t="s">
        <x:v>117</x:v>
      </x:c>
      <x:c r="E1079" s="0" t="s">
        <x:v>70</x:v>
      </x:c>
      <x:c r="F1079" s="0" t="s">
        <x:v>70</x:v>
      </x:c>
      <x:c r="G1079" s="0" t="s">
        <x:v>59</x:v>
      </x:c>
      <x:c r="H1079" s="0" t="s">
        <x:v>60</x:v>
      </x:c>
      <x:c r="I1079" s="0" t="s">
        <x:v>61</x:v>
      </x:c>
      <x:c r="J1079" s="0">
        <x:v>553964</x:v>
      </x:c>
    </x:row>
    <x:row r="1080" spans="1:10">
      <x:c r="A1080" s="0" t="s">
        <x:v>49</x:v>
      </x:c>
      <x:c r="B1080" s="0" t="s">
        <x:v>50</x:v>
      </x:c>
      <x:c r="C1080" s="0" t="s">
        <x:v>116</x:v>
      </x:c>
      <x:c r="D1080" s="0" t="s">
        <x:v>117</x:v>
      </x:c>
      <x:c r="E1080" s="0" t="s">
        <x:v>70</x:v>
      </x:c>
      <x:c r="F1080" s="0" t="s">
        <x:v>70</x:v>
      </x:c>
      <x:c r="G1080" s="0" t="s">
        <x:v>62</x:v>
      </x:c>
      <x:c r="H1080" s="0" t="s">
        <x:v>63</x:v>
      </x:c>
      <x:c r="I1080" s="0" t="s">
        <x:v>61</x:v>
      </x:c>
      <x:c r="J1080" s="0">
        <x:v>310733</x:v>
      </x:c>
    </x:row>
    <x:row r="1081" spans="1:10">
      <x:c r="A1081" s="0" t="s">
        <x:v>49</x:v>
      </x:c>
      <x:c r="B1081" s="0" t="s">
        <x:v>50</x:v>
      </x:c>
      <x:c r="C1081" s="0" t="s">
        <x:v>116</x:v>
      </x:c>
      <x:c r="D1081" s="0" t="s">
        <x:v>117</x:v>
      </x:c>
      <x:c r="E1081" s="0" t="s">
        <x:v>70</x:v>
      </x:c>
      <x:c r="F1081" s="0" t="s">
        <x:v>70</x:v>
      </x:c>
      <x:c r="G1081" s="0" t="s">
        <x:v>64</x:v>
      </x:c>
      <x:c r="H1081" s="0" t="s">
        <x:v>65</x:v>
      </x:c>
      <x:c r="I1081" s="0" t="s">
        <x:v>61</x:v>
      </x:c>
      <x:c r="J1081" s="0">
        <x:v>141736</x:v>
      </x:c>
    </x:row>
    <x:row r="1082" spans="1:10">
      <x:c r="A1082" s="0" t="s">
        <x:v>49</x:v>
      </x:c>
      <x:c r="B1082" s="0" t="s">
        <x:v>50</x:v>
      </x:c>
      <x:c r="C1082" s="0" t="s">
        <x:v>116</x:v>
      </x:c>
      <x:c r="D1082" s="0" t="s">
        <x:v>117</x:v>
      </x:c>
      <x:c r="E1082" s="0" t="s">
        <x:v>71</x:v>
      </x:c>
      <x:c r="F1082" s="0" t="s">
        <x:v>71</x:v>
      </x:c>
      <x:c r="G1082" s="0" t="s">
        <x:v>54</x:v>
      </x:c>
      <x:c r="H1082" s="0" t="s">
        <x:v>55</x:v>
      </x:c>
      <x:c r="I1082" s="0" t="s">
        <x:v>56</x:v>
      </x:c>
      <x:c r="J1082" s="0">
        <x:v>1111</x:v>
      </x:c>
    </x:row>
    <x:row r="1083" spans="1:10">
      <x:c r="A1083" s="0" t="s">
        <x:v>49</x:v>
      </x:c>
      <x:c r="B1083" s="0" t="s">
        <x:v>50</x:v>
      </x:c>
      <x:c r="C1083" s="0" t="s">
        <x:v>116</x:v>
      </x:c>
      <x:c r="D1083" s="0" t="s">
        <x:v>117</x:v>
      </x:c>
      <x:c r="E1083" s="0" t="s">
        <x:v>71</x:v>
      </x:c>
      <x:c r="F1083" s="0" t="s">
        <x:v>71</x:v>
      </x:c>
      <x:c r="G1083" s="0" t="s">
        <x:v>57</x:v>
      </x:c>
      <x:c r="H1083" s="0" t="s">
        <x:v>58</x:v>
      </x:c>
      <x:c r="I1083" s="0" t="s">
        <x:v>56</x:v>
      </x:c>
      <x:c r="J1083" s="0">
        <x:v>4347</x:v>
      </x:c>
    </x:row>
    <x:row r="1084" spans="1:10">
      <x:c r="A1084" s="0" t="s">
        <x:v>49</x:v>
      </x:c>
      <x:c r="B1084" s="0" t="s">
        <x:v>50</x:v>
      </x:c>
      <x:c r="C1084" s="0" t="s">
        <x:v>116</x:v>
      </x:c>
      <x:c r="D1084" s="0" t="s">
        <x:v>117</x:v>
      </x:c>
      <x:c r="E1084" s="0" t="s">
        <x:v>71</x:v>
      </x:c>
      <x:c r="F1084" s="0" t="s">
        <x:v>71</x:v>
      </x:c>
      <x:c r="G1084" s="0" t="s">
        <x:v>59</x:v>
      </x:c>
      <x:c r="H1084" s="0" t="s">
        <x:v>60</x:v>
      </x:c>
      <x:c r="I1084" s="0" t="s">
        <x:v>61</x:v>
      </x:c>
      <x:c r="J1084" s="0">
        <x:v>580930</x:v>
      </x:c>
    </x:row>
    <x:row r="1085" spans="1:10">
      <x:c r="A1085" s="0" t="s">
        <x:v>49</x:v>
      </x:c>
      <x:c r="B1085" s="0" t="s">
        <x:v>50</x:v>
      </x:c>
      <x:c r="C1085" s="0" t="s">
        <x:v>116</x:v>
      </x:c>
      <x:c r="D1085" s="0" t="s">
        <x:v>117</x:v>
      </x:c>
      <x:c r="E1085" s="0" t="s">
        <x:v>71</x:v>
      </x:c>
      <x:c r="F1085" s="0" t="s">
        <x:v>71</x:v>
      </x:c>
      <x:c r="G1085" s="0" t="s">
        <x:v>62</x:v>
      </x:c>
      <x:c r="H1085" s="0" t="s">
        <x:v>63</x:v>
      </x:c>
      <x:c r="I1085" s="0" t="s">
        <x:v>61</x:v>
      </x:c>
      <x:c r="J1085" s="0">
        <x:v>299270</x:v>
      </x:c>
    </x:row>
    <x:row r="1086" spans="1:10">
      <x:c r="A1086" s="0" t="s">
        <x:v>49</x:v>
      </x:c>
      <x:c r="B1086" s="0" t="s">
        <x:v>50</x:v>
      </x:c>
      <x:c r="C1086" s="0" t="s">
        <x:v>116</x:v>
      </x:c>
      <x:c r="D1086" s="0" t="s">
        <x:v>117</x:v>
      </x:c>
      <x:c r="E1086" s="0" t="s">
        <x:v>71</x:v>
      </x:c>
      <x:c r="F1086" s="0" t="s">
        <x:v>71</x:v>
      </x:c>
      <x:c r="G1086" s="0" t="s">
        <x:v>64</x:v>
      </x:c>
      <x:c r="H1086" s="0" t="s">
        <x:v>65</x:v>
      </x:c>
      <x:c r="I1086" s="0" t="s">
        <x:v>61</x:v>
      </x:c>
      <x:c r="J1086" s="0">
        <x:v>160419</x:v>
      </x:c>
    </x:row>
    <x:row r="1087" spans="1:10">
      <x:c r="A1087" s="0" t="s">
        <x:v>49</x:v>
      </x:c>
      <x:c r="B1087" s="0" t="s">
        <x:v>50</x:v>
      </x:c>
      <x:c r="C1087" s="0" t="s">
        <x:v>116</x:v>
      </x:c>
      <x:c r="D1087" s="0" t="s">
        <x:v>117</x:v>
      </x:c>
      <x:c r="E1087" s="0" t="s">
        <x:v>72</x:v>
      </x:c>
      <x:c r="F1087" s="0" t="s">
        <x:v>72</x:v>
      </x:c>
      <x:c r="G1087" s="0" t="s">
        <x:v>54</x:v>
      </x:c>
      <x:c r="H1087" s="0" t="s">
        <x:v>55</x:v>
      </x:c>
      <x:c r="I1087" s="0" t="s">
        <x:v>56</x:v>
      </x:c>
      <x:c r="J1087" s="0" t="s">
        <x:v>77</x:v>
      </x:c>
    </x:row>
    <x:row r="1088" spans="1:10">
      <x:c r="A1088" s="0" t="s">
        <x:v>49</x:v>
      </x:c>
      <x:c r="B1088" s="0" t="s">
        <x:v>50</x:v>
      </x:c>
      <x:c r="C1088" s="0" t="s">
        <x:v>116</x:v>
      </x:c>
      <x:c r="D1088" s="0" t="s">
        <x:v>117</x:v>
      </x:c>
      <x:c r="E1088" s="0" t="s">
        <x:v>72</x:v>
      </x:c>
      <x:c r="F1088" s="0" t="s">
        <x:v>72</x:v>
      </x:c>
      <x:c r="G1088" s="0" t="s">
        <x:v>57</x:v>
      </x:c>
      <x:c r="H1088" s="0" t="s">
        <x:v>58</x:v>
      </x:c>
      <x:c r="I1088" s="0" t="s">
        <x:v>56</x:v>
      </x:c>
      <x:c r="J1088" s="0" t="s">
        <x:v>77</x:v>
      </x:c>
    </x:row>
    <x:row r="1089" spans="1:10">
      <x:c r="A1089" s="0" t="s">
        <x:v>49</x:v>
      </x:c>
      <x:c r="B1089" s="0" t="s">
        <x:v>50</x:v>
      </x:c>
      <x:c r="C1089" s="0" t="s">
        <x:v>116</x:v>
      </x:c>
      <x:c r="D1089" s="0" t="s">
        <x:v>117</x:v>
      </x:c>
      <x:c r="E1089" s="0" t="s">
        <x:v>72</x:v>
      </x:c>
      <x:c r="F1089" s="0" t="s">
        <x:v>72</x:v>
      </x:c>
      <x:c r="G1089" s="0" t="s">
        <x:v>59</x:v>
      </x:c>
      <x:c r="H1089" s="0" t="s">
        <x:v>60</x:v>
      </x:c>
      <x:c r="I1089" s="0" t="s">
        <x:v>61</x:v>
      </x:c>
      <x:c r="J1089" s="0" t="s">
        <x:v>77</x:v>
      </x:c>
    </x:row>
    <x:row r="1090" spans="1:10">
      <x:c r="A1090" s="0" t="s">
        <x:v>49</x:v>
      </x:c>
      <x:c r="B1090" s="0" t="s">
        <x:v>50</x:v>
      </x:c>
      <x:c r="C1090" s="0" t="s">
        <x:v>116</x:v>
      </x:c>
      <x:c r="D1090" s="0" t="s">
        <x:v>117</x:v>
      </x:c>
      <x:c r="E1090" s="0" t="s">
        <x:v>72</x:v>
      </x:c>
      <x:c r="F1090" s="0" t="s">
        <x:v>72</x:v>
      </x:c>
      <x:c r="G1090" s="0" t="s">
        <x:v>62</x:v>
      </x:c>
      <x:c r="H1090" s="0" t="s">
        <x:v>63</x:v>
      </x:c>
      <x:c r="I1090" s="0" t="s">
        <x:v>61</x:v>
      </x:c>
      <x:c r="J1090" s="0" t="s">
        <x:v>77</x:v>
      </x:c>
    </x:row>
    <x:row r="1091" spans="1:10">
      <x:c r="A1091" s="0" t="s">
        <x:v>49</x:v>
      </x:c>
      <x:c r="B1091" s="0" t="s">
        <x:v>50</x:v>
      </x:c>
      <x:c r="C1091" s="0" t="s">
        <x:v>116</x:v>
      </x:c>
      <x:c r="D1091" s="0" t="s">
        <x:v>117</x:v>
      </x:c>
      <x:c r="E1091" s="0" t="s">
        <x:v>72</x:v>
      </x:c>
      <x:c r="F1091" s="0" t="s">
        <x:v>72</x:v>
      </x:c>
      <x:c r="G1091" s="0" t="s">
        <x:v>64</x:v>
      </x:c>
      <x:c r="H1091" s="0" t="s">
        <x:v>65</x:v>
      </x:c>
      <x:c r="I1091" s="0" t="s">
        <x:v>61</x:v>
      </x:c>
      <x:c r="J1091" s="0" t="s">
        <x:v>77</x:v>
      </x:c>
    </x:row>
    <x:row r="1092" spans="1:10">
      <x:c r="A1092" s="0" t="s">
        <x:v>49</x:v>
      </x:c>
      <x:c r="B1092" s="0" t="s">
        <x:v>50</x:v>
      </x:c>
      <x:c r="C1092" s="0" t="s">
        <x:v>116</x:v>
      </x:c>
      <x:c r="D1092" s="0" t="s">
        <x:v>117</x:v>
      </x:c>
      <x:c r="E1092" s="0" t="s">
        <x:v>73</x:v>
      </x:c>
      <x:c r="F1092" s="0" t="s">
        <x:v>73</x:v>
      </x:c>
      <x:c r="G1092" s="0" t="s">
        <x:v>54</x:v>
      </x:c>
      <x:c r="H1092" s="0" t="s">
        <x:v>55</x:v>
      </x:c>
      <x:c r="I1092" s="0" t="s">
        <x:v>56</x:v>
      </x:c>
      <x:c r="J1092" s="0" t="s">
        <x:v>77</x:v>
      </x:c>
    </x:row>
    <x:row r="1093" spans="1:10">
      <x:c r="A1093" s="0" t="s">
        <x:v>49</x:v>
      </x:c>
      <x:c r="B1093" s="0" t="s">
        <x:v>50</x:v>
      </x:c>
      <x:c r="C1093" s="0" t="s">
        <x:v>116</x:v>
      </x:c>
      <x:c r="D1093" s="0" t="s">
        <x:v>117</x:v>
      </x:c>
      <x:c r="E1093" s="0" t="s">
        <x:v>73</x:v>
      </x:c>
      <x:c r="F1093" s="0" t="s">
        <x:v>73</x:v>
      </x:c>
      <x:c r="G1093" s="0" t="s">
        <x:v>57</x:v>
      </x:c>
      <x:c r="H1093" s="0" t="s">
        <x:v>58</x:v>
      </x:c>
      <x:c r="I1093" s="0" t="s">
        <x:v>56</x:v>
      </x:c>
      <x:c r="J1093" s="0" t="s">
        <x:v>77</x:v>
      </x:c>
    </x:row>
    <x:row r="1094" spans="1:10">
      <x:c r="A1094" s="0" t="s">
        <x:v>49</x:v>
      </x:c>
      <x:c r="B1094" s="0" t="s">
        <x:v>50</x:v>
      </x:c>
      <x:c r="C1094" s="0" t="s">
        <x:v>116</x:v>
      </x:c>
      <x:c r="D1094" s="0" t="s">
        <x:v>117</x:v>
      </x:c>
      <x:c r="E1094" s="0" t="s">
        <x:v>73</x:v>
      </x:c>
      <x:c r="F1094" s="0" t="s">
        <x:v>73</x:v>
      </x:c>
      <x:c r="G1094" s="0" t="s">
        <x:v>59</x:v>
      </x:c>
      <x:c r="H1094" s="0" t="s">
        <x:v>60</x:v>
      </x:c>
      <x:c r="I1094" s="0" t="s">
        <x:v>61</x:v>
      </x:c>
      <x:c r="J1094" s="0" t="s">
        <x:v>77</x:v>
      </x:c>
    </x:row>
    <x:row r="1095" spans="1:10">
      <x:c r="A1095" s="0" t="s">
        <x:v>49</x:v>
      </x:c>
      <x:c r="B1095" s="0" t="s">
        <x:v>50</x:v>
      </x:c>
      <x:c r="C1095" s="0" t="s">
        <x:v>116</x:v>
      </x:c>
      <x:c r="D1095" s="0" t="s">
        <x:v>117</x:v>
      </x:c>
      <x:c r="E1095" s="0" t="s">
        <x:v>73</x:v>
      </x:c>
      <x:c r="F1095" s="0" t="s">
        <x:v>73</x:v>
      </x:c>
      <x:c r="G1095" s="0" t="s">
        <x:v>62</x:v>
      </x:c>
      <x:c r="H1095" s="0" t="s">
        <x:v>63</x:v>
      </x:c>
      <x:c r="I1095" s="0" t="s">
        <x:v>61</x:v>
      </x:c>
      <x:c r="J1095" s="0" t="s">
        <x:v>77</x:v>
      </x:c>
    </x:row>
    <x:row r="1096" spans="1:10">
      <x:c r="A1096" s="0" t="s">
        <x:v>49</x:v>
      </x:c>
      <x:c r="B1096" s="0" t="s">
        <x:v>50</x:v>
      </x:c>
      <x:c r="C1096" s="0" t="s">
        <x:v>116</x:v>
      </x:c>
      <x:c r="D1096" s="0" t="s">
        <x:v>117</x:v>
      </x:c>
      <x:c r="E1096" s="0" t="s">
        <x:v>73</x:v>
      </x:c>
      <x:c r="F1096" s="0" t="s">
        <x:v>73</x:v>
      </x:c>
      <x:c r="G1096" s="0" t="s">
        <x:v>64</x:v>
      </x:c>
      <x:c r="H1096" s="0" t="s">
        <x:v>65</x:v>
      </x:c>
      <x:c r="I1096" s="0" t="s">
        <x:v>61</x:v>
      </x:c>
      <x:c r="J1096" s="0" t="s">
        <x:v>77</x:v>
      </x:c>
    </x:row>
    <x:row r="1097" spans="1:10">
      <x:c r="A1097" s="0" t="s">
        <x:v>49</x:v>
      </x:c>
      <x:c r="B1097" s="0" t="s">
        <x:v>50</x:v>
      </x:c>
      <x:c r="C1097" s="0" t="s">
        <x:v>116</x:v>
      </x:c>
      <x:c r="D1097" s="0" t="s">
        <x:v>117</x:v>
      </x:c>
      <x:c r="E1097" s="0" t="s">
        <x:v>74</x:v>
      </x:c>
      <x:c r="F1097" s="0" t="s">
        <x:v>74</x:v>
      </x:c>
      <x:c r="G1097" s="0" t="s">
        <x:v>54</x:v>
      </x:c>
      <x:c r="H1097" s="0" t="s">
        <x:v>55</x:v>
      </x:c>
      <x:c r="I1097" s="0" t="s">
        <x:v>56</x:v>
      </x:c>
      <x:c r="J1097" s="0" t="s">
        <x:v>77</x:v>
      </x:c>
    </x:row>
    <x:row r="1098" spans="1:10">
      <x:c r="A1098" s="0" t="s">
        <x:v>49</x:v>
      </x:c>
      <x:c r="B1098" s="0" t="s">
        <x:v>50</x:v>
      </x:c>
      <x:c r="C1098" s="0" t="s">
        <x:v>116</x:v>
      </x:c>
      <x:c r="D1098" s="0" t="s">
        <x:v>117</x:v>
      </x:c>
      <x:c r="E1098" s="0" t="s">
        <x:v>74</x:v>
      </x:c>
      <x:c r="F1098" s="0" t="s">
        <x:v>74</x:v>
      </x:c>
      <x:c r="G1098" s="0" t="s">
        <x:v>57</x:v>
      </x:c>
      <x:c r="H1098" s="0" t="s">
        <x:v>58</x:v>
      </x:c>
      <x:c r="I1098" s="0" t="s">
        <x:v>56</x:v>
      </x:c>
      <x:c r="J1098" s="0" t="s">
        <x:v>77</x:v>
      </x:c>
    </x:row>
    <x:row r="1099" spans="1:10">
      <x:c r="A1099" s="0" t="s">
        <x:v>49</x:v>
      </x:c>
      <x:c r="B1099" s="0" t="s">
        <x:v>50</x:v>
      </x:c>
      <x:c r="C1099" s="0" t="s">
        <x:v>116</x:v>
      </x:c>
      <x:c r="D1099" s="0" t="s">
        <x:v>117</x:v>
      </x:c>
      <x:c r="E1099" s="0" t="s">
        <x:v>74</x:v>
      </x:c>
      <x:c r="F1099" s="0" t="s">
        <x:v>74</x:v>
      </x:c>
      <x:c r="G1099" s="0" t="s">
        <x:v>59</x:v>
      </x:c>
      <x:c r="H1099" s="0" t="s">
        <x:v>60</x:v>
      </x:c>
      <x:c r="I1099" s="0" t="s">
        <x:v>61</x:v>
      </x:c>
      <x:c r="J1099" s="0" t="s">
        <x:v>77</x:v>
      </x:c>
    </x:row>
    <x:row r="1100" spans="1:10">
      <x:c r="A1100" s="0" t="s">
        <x:v>49</x:v>
      </x:c>
      <x:c r="B1100" s="0" t="s">
        <x:v>50</x:v>
      </x:c>
      <x:c r="C1100" s="0" t="s">
        <x:v>116</x:v>
      </x:c>
      <x:c r="D1100" s="0" t="s">
        <x:v>117</x:v>
      </x:c>
      <x:c r="E1100" s="0" t="s">
        <x:v>74</x:v>
      </x:c>
      <x:c r="F1100" s="0" t="s">
        <x:v>74</x:v>
      </x:c>
      <x:c r="G1100" s="0" t="s">
        <x:v>62</x:v>
      </x:c>
      <x:c r="H1100" s="0" t="s">
        <x:v>63</x:v>
      </x:c>
      <x:c r="I1100" s="0" t="s">
        <x:v>61</x:v>
      </x:c>
      <x:c r="J1100" s="0" t="s">
        <x:v>77</x:v>
      </x:c>
    </x:row>
    <x:row r="1101" spans="1:10">
      <x:c r="A1101" s="0" t="s">
        <x:v>49</x:v>
      </x:c>
      <x:c r="B1101" s="0" t="s">
        <x:v>50</x:v>
      </x:c>
      <x:c r="C1101" s="0" t="s">
        <x:v>116</x:v>
      </x:c>
      <x:c r="D1101" s="0" t="s">
        <x:v>117</x:v>
      </x:c>
      <x:c r="E1101" s="0" t="s">
        <x:v>74</x:v>
      </x:c>
      <x:c r="F1101" s="0" t="s">
        <x:v>74</x:v>
      </x:c>
      <x:c r="G1101" s="0" t="s">
        <x:v>64</x:v>
      </x:c>
      <x:c r="H1101" s="0" t="s">
        <x:v>65</x:v>
      </x:c>
      <x:c r="I1101" s="0" t="s">
        <x:v>61</x:v>
      </x:c>
      <x:c r="J1101" s="0" t="s">
        <x:v>77</x:v>
      </x:c>
    </x:row>
    <x:row r="1102" spans="1:10">
      <x:c r="A1102" s="0" t="s">
        <x:v>49</x:v>
      </x:c>
      <x:c r="B1102" s="0" t="s">
        <x:v>50</x:v>
      </x:c>
      <x:c r="C1102" s="0" t="s">
        <x:v>118</x:v>
      </x:c>
      <x:c r="D1102" s="0" t="s">
        <x:v>119</x:v>
      </x:c>
      <x:c r="E1102" s="0" t="s">
        <x:v>53</x:v>
      </x:c>
      <x:c r="F1102" s="0" t="s">
        <x:v>53</x:v>
      </x:c>
      <x:c r="G1102" s="0" t="s">
        <x:v>54</x:v>
      </x:c>
      <x:c r="H1102" s="0" t="s">
        <x:v>55</x:v>
      </x:c>
      <x:c r="I1102" s="0" t="s">
        <x:v>56</x:v>
      </x:c>
      <x:c r="J1102" s="0">
        <x:v>724</x:v>
      </x:c>
    </x:row>
    <x:row r="1103" spans="1:10">
      <x:c r="A1103" s="0" t="s">
        <x:v>49</x:v>
      </x:c>
      <x:c r="B1103" s="0" t="s">
        <x:v>50</x:v>
      </x:c>
      <x:c r="C1103" s="0" t="s">
        <x:v>118</x:v>
      </x:c>
      <x:c r="D1103" s="0" t="s">
        <x:v>119</x:v>
      </x:c>
      <x:c r="E1103" s="0" t="s">
        <x:v>53</x:v>
      </x:c>
      <x:c r="F1103" s="0" t="s">
        <x:v>53</x:v>
      </x:c>
      <x:c r="G1103" s="0" t="s">
        <x:v>57</x:v>
      </x:c>
      <x:c r="H1103" s="0" t="s">
        <x:v>58</x:v>
      </x:c>
      <x:c r="I1103" s="0" t="s">
        <x:v>56</x:v>
      </x:c>
      <x:c r="J1103" s="0">
        <x:v>27827</x:v>
      </x:c>
    </x:row>
    <x:row r="1104" spans="1:10">
      <x:c r="A1104" s="0" t="s">
        <x:v>49</x:v>
      </x:c>
      <x:c r="B1104" s="0" t="s">
        <x:v>50</x:v>
      </x:c>
      <x:c r="C1104" s="0" t="s">
        <x:v>118</x:v>
      </x:c>
      <x:c r="D1104" s="0" t="s">
        <x:v>119</x:v>
      </x:c>
      <x:c r="E1104" s="0" t="s">
        <x:v>53</x:v>
      </x:c>
      <x:c r="F1104" s="0" t="s">
        <x:v>53</x:v>
      </x:c>
      <x:c r="G1104" s="0" t="s">
        <x:v>59</x:v>
      </x:c>
      <x:c r="H1104" s="0" t="s">
        <x:v>60</x:v>
      </x:c>
      <x:c r="I1104" s="0" t="s">
        <x:v>61</x:v>
      </x:c>
      <x:c r="J1104" s="0">
        <x:v>7139174</x:v>
      </x:c>
    </x:row>
    <x:row r="1105" spans="1:10">
      <x:c r="A1105" s="0" t="s">
        <x:v>49</x:v>
      </x:c>
      <x:c r="B1105" s="0" t="s">
        <x:v>50</x:v>
      </x:c>
      <x:c r="C1105" s="0" t="s">
        <x:v>118</x:v>
      </x:c>
      <x:c r="D1105" s="0" t="s">
        <x:v>119</x:v>
      </x:c>
      <x:c r="E1105" s="0" t="s">
        <x:v>53</x:v>
      </x:c>
      <x:c r="F1105" s="0" t="s">
        <x:v>53</x:v>
      </x:c>
      <x:c r="G1105" s="0" t="s">
        <x:v>62</x:v>
      </x:c>
      <x:c r="H1105" s="0" t="s">
        <x:v>63</x:v>
      </x:c>
      <x:c r="I1105" s="0" t="s">
        <x:v>61</x:v>
      </x:c>
      <x:c r="J1105" s="0">
        <x:v>4840121</x:v>
      </x:c>
    </x:row>
    <x:row r="1106" spans="1:10">
      <x:c r="A1106" s="0" t="s">
        <x:v>49</x:v>
      </x:c>
      <x:c r="B1106" s="0" t="s">
        <x:v>50</x:v>
      </x:c>
      <x:c r="C1106" s="0" t="s">
        <x:v>118</x:v>
      </x:c>
      <x:c r="D1106" s="0" t="s">
        <x:v>119</x:v>
      </x:c>
      <x:c r="E1106" s="0" t="s">
        <x:v>53</x:v>
      </x:c>
      <x:c r="F1106" s="0" t="s">
        <x:v>53</x:v>
      </x:c>
      <x:c r="G1106" s="0" t="s">
        <x:v>64</x:v>
      </x:c>
      <x:c r="H1106" s="0" t="s">
        <x:v>65</x:v>
      </x:c>
      <x:c r="I1106" s="0" t="s">
        <x:v>61</x:v>
      </x:c>
      <x:c r="J1106" s="0">
        <x:v>1073915</x:v>
      </x:c>
    </x:row>
    <x:row r="1107" spans="1:10">
      <x:c r="A1107" s="0" t="s">
        <x:v>49</x:v>
      </x:c>
      <x:c r="B1107" s="0" t="s">
        <x:v>50</x:v>
      </x:c>
      <x:c r="C1107" s="0" t="s">
        <x:v>118</x:v>
      </x:c>
      <x:c r="D1107" s="0" t="s">
        <x:v>119</x:v>
      </x:c>
      <x:c r="E1107" s="0" t="s">
        <x:v>66</x:v>
      </x:c>
      <x:c r="F1107" s="0" t="s">
        <x:v>66</x:v>
      </x:c>
      <x:c r="G1107" s="0" t="s">
        <x:v>54</x:v>
      </x:c>
      <x:c r="H1107" s="0" t="s">
        <x:v>55</x:v>
      </x:c>
      <x:c r="I1107" s="0" t="s">
        <x:v>56</x:v>
      </x:c>
      <x:c r="J1107" s="0">
        <x:v>762</x:v>
      </x:c>
    </x:row>
    <x:row r="1108" spans="1:10">
      <x:c r="A1108" s="0" t="s">
        <x:v>49</x:v>
      </x:c>
      <x:c r="B1108" s="0" t="s">
        <x:v>50</x:v>
      </x:c>
      <x:c r="C1108" s="0" t="s">
        <x:v>118</x:v>
      </x:c>
      <x:c r="D1108" s="0" t="s">
        <x:v>119</x:v>
      </x:c>
      <x:c r="E1108" s="0" t="s">
        <x:v>66</x:v>
      </x:c>
      <x:c r="F1108" s="0" t="s">
        <x:v>66</x:v>
      </x:c>
      <x:c r="G1108" s="0" t="s">
        <x:v>57</x:v>
      </x:c>
      <x:c r="H1108" s="0" t="s">
        <x:v>58</x:v>
      </x:c>
      <x:c r="I1108" s="0" t="s">
        <x:v>56</x:v>
      </x:c>
      <x:c r="J1108" s="0">
        <x:v>26443</x:v>
      </x:c>
    </x:row>
    <x:row r="1109" spans="1:10">
      <x:c r="A1109" s="0" t="s">
        <x:v>49</x:v>
      </x:c>
      <x:c r="B1109" s="0" t="s">
        <x:v>50</x:v>
      </x:c>
      <x:c r="C1109" s="0" t="s">
        <x:v>118</x:v>
      </x:c>
      <x:c r="D1109" s="0" t="s">
        <x:v>119</x:v>
      </x:c>
      <x:c r="E1109" s="0" t="s">
        <x:v>66</x:v>
      </x:c>
      <x:c r="F1109" s="0" t="s">
        <x:v>66</x:v>
      </x:c>
      <x:c r="G1109" s="0" t="s">
        <x:v>59</x:v>
      </x:c>
      <x:c r="H1109" s="0" t="s">
        <x:v>60</x:v>
      </x:c>
      <x:c r="I1109" s="0" t="s">
        <x:v>61</x:v>
      </x:c>
      <x:c r="J1109" s="0">
        <x:v>7852892</x:v>
      </x:c>
    </x:row>
    <x:row r="1110" spans="1:10">
      <x:c r="A1110" s="0" t="s">
        <x:v>49</x:v>
      </x:c>
      <x:c r="B1110" s="0" t="s">
        <x:v>50</x:v>
      </x:c>
      <x:c r="C1110" s="0" t="s">
        <x:v>118</x:v>
      </x:c>
      <x:c r="D1110" s="0" t="s">
        <x:v>119</x:v>
      </x:c>
      <x:c r="E1110" s="0" t="s">
        <x:v>66</x:v>
      </x:c>
      <x:c r="F1110" s="0" t="s">
        <x:v>66</x:v>
      </x:c>
      <x:c r="G1110" s="0" t="s">
        <x:v>62</x:v>
      </x:c>
      <x:c r="H1110" s="0" t="s">
        <x:v>63</x:v>
      </x:c>
      <x:c r="I1110" s="0" t="s">
        <x:v>61</x:v>
      </x:c>
      <x:c r="J1110" s="0">
        <x:v>5102259</x:v>
      </x:c>
    </x:row>
    <x:row r="1111" spans="1:10">
      <x:c r="A1111" s="0" t="s">
        <x:v>49</x:v>
      </x:c>
      <x:c r="B1111" s="0" t="s">
        <x:v>50</x:v>
      </x:c>
      <x:c r="C1111" s="0" t="s">
        <x:v>118</x:v>
      </x:c>
      <x:c r="D1111" s="0" t="s">
        <x:v>119</x:v>
      </x:c>
      <x:c r="E1111" s="0" t="s">
        <x:v>66</x:v>
      </x:c>
      <x:c r="F1111" s="0" t="s">
        <x:v>66</x:v>
      </x:c>
      <x:c r="G1111" s="0" t="s">
        <x:v>64</x:v>
      </x:c>
      <x:c r="H1111" s="0" t="s">
        <x:v>65</x:v>
      </x:c>
      <x:c r="I1111" s="0" t="s">
        <x:v>61</x:v>
      </x:c>
      <x:c r="J1111" s="0">
        <x:v>1007965</x:v>
      </x:c>
    </x:row>
    <x:row r="1112" spans="1:10">
      <x:c r="A1112" s="0" t="s">
        <x:v>49</x:v>
      </x:c>
      <x:c r="B1112" s="0" t="s">
        <x:v>50</x:v>
      </x:c>
      <x:c r="C1112" s="0" t="s">
        <x:v>118</x:v>
      </x:c>
      <x:c r="D1112" s="0" t="s">
        <x:v>119</x:v>
      </x:c>
      <x:c r="E1112" s="0" t="s">
        <x:v>67</x:v>
      </x:c>
      <x:c r="F1112" s="0" t="s">
        <x:v>67</x:v>
      </x:c>
      <x:c r="G1112" s="0" t="s">
        <x:v>54</x:v>
      </x:c>
      <x:c r="H1112" s="0" t="s">
        <x:v>55</x:v>
      </x:c>
      <x:c r="I1112" s="0" t="s">
        <x:v>56</x:v>
      </x:c>
      <x:c r="J1112" s="0">
        <x:v>763</x:v>
      </x:c>
    </x:row>
    <x:row r="1113" spans="1:10">
      <x:c r="A1113" s="0" t="s">
        <x:v>49</x:v>
      </x:c>
      <x:c r="B1113" s="0" t="s">
        <x:v>50</x:v>
      </x:c>
      <x:c r="C1113" s="0" t="s">
        <x:v>118</x:v>
      </x:c>
      <x:c r="D1113" s="0" t="s">
        <x:v>119</x:v>
      </x:c>
      <x:c r="E1113" s="0" t="s">
        <x:v>67</x:v>
      </x:c>
      <x:c r="F1113" s="0" t="s">
        <x:v>67</x:v>
      </x:c>
      <x:c r="G1113" s="0" t="s">
        <x:v>57</x:v>
      </x:c>
      <x:c r="H1113" s="0" t="s">
        <x:v>58</x:v>
      </x:c>
      <x:c r="I1113" s="0" t="s">
        <x:v>56</x:v>
      </x:c>
      <x:c r="J1113" s="0">
        <x:v>25821</x:v>
      </x:c>
    </x:row>
    <x:row r="1114" spans="1:10">
      <x:c r="A1114" s="0" t="s">
        <x:v>49</x:v>
      </x:c>
      <x:c r="B1114" s="0" t="s">
        <x:v>50</x:v>
      </x:c>
      <x:c r="C1114" s="0" t="s">
        <x:v>118</x:v>
      </x:c>
      <x:c r="D1114" s="0" t="s">
        <x:v>119</x:v>
      </x:c>
      <x:c r="E1114" s="0" t="s">
        <x:v>67</x:v>
      </x:c>
      <x:c r="F1114" s="0" t="s">
        <x:v>67</x:v>
      </x:c>
      <x:c r="G1114" s="0" t="s">
        <x:v>59</x:v>
      </x:c>
      <x:c r="H1114" s="0" t="s">
        <x:v>60</x:v>
      </x:c>
      <x:c r="I1114" s="0" t="s">
        <x:v>61</x:v>
      </x:c>
      <x:c r="J1114" s="0">
        <x:v>8880592</x:v>
      </x:c>
    </x:row>
    <x:row r="1115" spans="1:10">
      <x:c r="A1115" s="0" t="s">
        <x:v>49</x:v>
      </x:c>
      <x:c r="B1115" s="0" t="s">
        <x:v>50</x:v>
      </x:c>
      <x:c r="C1115" s="0" t="s">
        <x:v>118</x:v>
      </x:c>
      <x:c r="D1115" s="0" t="s">
        <x:v>119</x:v>
      </x:c>
      <x:c r="E1115" s="0" t="s">
        <x:v>67</x:v>
      </x:c>
      <x:c r="F1115" s="0" t="s">
        <x:v>67</x:v>
      </x:c>
      <x:c r="G1115" s="0" t="s">
        <x:v>62</x:v>
      </x:c>
      <x:c r="H1115" s="0" t="s">
        <x:v>63</x:v>
      </x:c>
      <x:c r="I1115" s="0" t="s">
        <x:v>61</x:v>
      </x:c>
      <x:c r="J1115" s="0">
        <x:v>6466515</x:v>
      </x:c>
    </x:row>
    <x:row r="1116" spans="1:10">
      <x:c r="A1116" s="0" t="s">
        <x:v>49</x:v>
      </x:c>
      <x:c r="B1116" s="0" t="s">
        <x:v>50</x:v>
      </x:c>
      <x:c r="C1116" s="0" t="s">
        <x:v>118</x:v>
      </x:c>
      <x:c r="D1116" s="0" t="s">
        <x:v>119</x:v>
      </x:c>
      <x:c r="E1116" s="0" t="s">
        <x:v>67</x:v>
      </x:c>
      <x:c r="F1116" s="0" t="s">
        <x:v>67</x:v>
      </x:c>
      <x:c r="G1116" s="0" t="s">
        <x:v>64</x:v>
      </x:c>
      <x:c r="H1116" s="0" t="s">
        <x:v>65</x:v>
      </x:c>
      <x:c r="I1116" s="0" t="s">
        <x:v>61</x:v>
      </x:c>
      <x:c r="J1116" s="0">
        <x:v>993278</x:v>
      </x:c>
    </x:row>
    <x:row r="1117" spans="1:10">
      <x:c r="A1117" s="0" t="s">
        <x:v>49</x:v>
      </x:c>
      <x:c r="B1117" s="0" t="s">
        <x:v>50</x:v>
      </x:c>
      <x:c r="C1117" s="0" t="s">
        <x:v>118</x:v>
      </x:c>
      <x:c r="D1117" s="0" t="s">
        <x:v>119</x:v>
      </x:c>
      <x:c r="E1117" s="0" t="s">
        <x:v>68</x:v>
      </x:c>
      <x:c r="F1117" s="0" t="s">
        <x:v>68</x:v>
      </x:c>
      <x:c r="G1117" s="0" t="s">
        <x:v>54</x:v>
      </x:c>
      <x:c r="H1117" s="0" t="s">
        <x:v>55</x:v>
      </x:c>
      <x:c r="I1117" s="0" t="s">
        <x:v>56</x:v>
      </x:c>
      <x:c r="J1117" s="0">
        <x:v>795</x:v>
      </x:c>
    </x:row>
    <x:row r="1118" spans="1:10">
      <x:c r="A1118" s="0" t="s">
        <x:v>49</x:v>
      </x:c>
      <x:c r="B1118" s="0" t="s">
        <x:v>50</x:v>
      </x:c>
      <x:c r="C1118" s="0" t="s">
        <x:v>118</x:v>
      </x:c>
      <x:c r="D1118" s="0" t="s">
        <x:v>119</x:v>
      </x:c>
      <x:c r="E1118" s="0" t="s">
        <x:v>68</x:v>
      </x:c>
      <x:c r="F1118" s="0" t="s">
        <x:v>68</x:v>
      </x:c>
      <x:c r="G1118" s="0" t="s">
        <x:v>57</x:v>
      </x:c>
      <x:c r="H1118" s="0" t="s">
        <x:v>58</x:v>
      </x:c>
      <x:c r="I1118" s="0" t="s">
        <x:v>56</x:v>
      </x:c>
      <x:c r="J1118" s="0">
        <x:v>26420</x:v>
      </x:c>
    </x:row>
    <x:row r="1119" spans="1:10">
      <x:c r="A1119" s="0" t="s">
        <x:v>49</x:v>
      </x:c>
      <x:c r="B1119" s="0" t="s">
        <x:v>50</x:v>
      </x:c>
      <x:c r="C1119" s="0" t="s">
        <x:v>118</x:v>
      </x:c>
      <x:c r="D1119" s="0" t="s">
        <x:v>119</x:v>
      </x:c>
      <x:c r="E1119" s="0" t="s">
        <x:v>68</x:v>
      </x:c>
      <x:c r="F1119" s="0" t="s">
        <x:v>68</x:v>
      </x:c>
      <x:c r="G1119" s="0" t="s">
        <x:v>59</x:v>
      </x:c>
      <x:c r="H1119" s="0" t="s">
        <x:v>60</x:v>
      </x:c>
      <x:c r="I1119" s="0" t="s">
        <x:v>61</x:v>
      </x:c>
      <x:c r="J1119" s="0">
        <x:v>9807364</x:v>
      </x:c>
    </x:row>
    <x:row r="1120" spans="1:10">
      <x:c r="A1120" s="0" t="s">
        <x:v>49</x:v>
      </x:c>
      <x:c r="B1120" s="0" t="s">
        <x:v>50</x:v>
      </x:c>
      <x:c r="C1120" s="0" t="s">
        <x:v>118</x:v>
      </x:c>
      <x:c r="D1120" s="0" t="s">
        <x:v>119</x:v>
      </x:c>
      <x:c r="E1120" s="0" t="s">
        <x:v>68</x:v>
      </x:c>
      <x:c r="F1120" s="0" t="s">
        <x:v>68</x:v>
      </x:c>
      <x:c r="G1120" s="0" t="s">
        <x:v>62</x:v>
      </x:c>
      <x:c r="H1120" s="0" t="s">
        <x:v>63</x:v>
      </x:c>
      <x:c r="I1120" s="0" t="s">
        <x:v>61</x:v>
      </x:c>
      <x:c r="J1120" s="0">
        <x:v>7013252</x:v>
      </x:c>
    </x:row>
    <x:row r="1121" spans="1:10">
      <x:c r="A1121" s="0" t="s">
        <x:v>49</x:v>
      </x:c>
      <x:c r="B1121" s="0" t="s">
        <x:v>50</x:v>
      </x:c>
      <x:c r="C1121" s="0" t="s">
        <x:v>118</x:v>
      </x:c>
      <x:c r="D1121" s="0" t="s">
        <x:v>119</x:v>
      </x:c>
      <x:c r="E1121" s="0" t="s">
        <x:v>68</x:v>
      </x:c>
      <x:c r="F1121" s="0" t="s">
        <x:v>68</x:v>
      </x:c>
      <x:c r="G1121" s="0" t="s">
        <x:v>64</x:v>
      </x:c>
      <x:c r="H1121" s="0" t="s">
        <x:v>65</x:v>
      </x:c>
      <x:c r="I1121" s="0" t="s">
        <x:v>61</x:v>
      </x:c>
      <x:c r="J1121" s="0">
        <x:v>1067766</x:v>
      </x:c>
    </x:row>
    <x:row r="1122" spans="1:10">
      <x:c r="A1122" s="0" t="s">
        <x:v>49</x:v>
      </x:c>
      <x:c r="B1122" s="0" t="s">
        <x:v>50</x:v>
      </x:c>
      <x:c r="C1122" s="0" t="s">
        <x:v>118</x:v>
      </x:c>
      <x:c r="D1122" s="0" t="s">
        <x:v>119</x:v>
      </x:c>
      <x:c r="E1122" s="0" t="s">
        <x:v>69</x:v>
      </x:c>
      <x:c r="F1122" s="0" t="s">
        <x:v>69</x:v>
      </x:c>
      <x:c r="G1122" s="0" t="s">
        <x:v>54</x:v>
      </x:c>
      <x:c r="H1122" s="0" t="s">
        <x:v>55</x:v>
      </x:c>
      <x:c r="I1122" s="0" t="s">
        <x:v>56</x:v>
      </x:c>
      <x:c r="J1122" s="0">
        <x:v>828</x:v>
      </x:c>
    </x:row>
    <x:row r="1123" spans="1:10">
      <x:c r="A1123" s="0" t="s">
        <x:v>49</x:v>
      </x:c>
      <x:c r="B1123" s="0" t="s">
        <x:v>50</x:v>
      </x:c>
      <x:c r="C1123" s="0" t="s">
        <x:v>118</x:v>
      </x:c>
      <x:c r="D1123" s="0" t="s">
        <x:v>119</x:v>
      </x:c>
      <x:c r="E1123" s="0" t="s">
        <x:v>69</x:v>
      </x:c>
      <x:c r="F1123" s="0" t="s">
        <x:v>69</x:v>
      </x:c>
      <x:c r="G1123" s="0" t="s">
        <x:v>57</x:v>
      </x:c>
      <x:c r="H1123" s="0" t="s">
        <x:v>58</x:v>
      </x:c>
      <x:c r="I1123" s="0" t="s">
        <x:v>56</x:v>
      </x:c>
      <x:c r="J1123" s="0">
        <x:v>25196</x:v>
      </x:c>
    </x:row>
    <x:row r="1124" spans="1:10">
      <x:c r="A1124" s="0" t="s">
        <x:v>49</x:v>
      </x:c>
      <x:c r="B1124" s="0" t="s">
        <x:v>50</x:v>
      </x:c>
      <x:c r="C1124" s="0" t="s">
        <x:v>118</x:v>
      </x:c>
      <x:c r="D1124" s="0" t="s">
        <x:v>119</x:v>
      </x:c>
      <x:c r="E1124" s="0" t="s">
        <x:v>69</x:v>
      </x:c>
      <x:c r="F1124" s="0" t="s">
        <x:v>69</x:v>
      </x:c>
      <x:c r="G1124" s="0" t="s">
        <x:v>59</x:v>
      </x:c>
      <x:c r="H1124" s="0" t="s">
        <x:v>60</x:v>
      </x:c>
      <x:c r="I1124" s="0" t="s">
        <x:v>61</x:v>
      </x:c>
      <x:c r="J1124" s="0">
        <x:v>10791038</x:v>
      </x:c>
    </x:row>
    <x:row r="1125" spans="1:10">
      <x:c r="A1125" s="0" t="s">
        <x:v>49</x:v>
      </x:c>
      <x:c r="B1125" s="0" t="s">
        <x:v>50</x:v>
      </x:c>
      <x:c r="C1125" s="0" t="s">
        <x:v>118</x:v>
      </x:c>
      <x:c r="D1125" s="0" t="s">
        <x:v>119</x:v>
      </x:c>
      <x:c r="E1125" s="0" t="s">
        <x:v>69</x:v>
      </x:c>
      <x:c r="F1125" s="0" t="s">
        <x:v>69</x:v>
      </x:c>
      <x:c r="G1125" s="0" t="s">
        <x:v>62</x:v>
      </x:c>
      <x:c r="H1125" s="0" t="s">
        <x:v>63</x:v>
      </x:c>
      <x:c r="I1125" s="0" t="s">
        <x:v>61</x:v>
      </x:c>
      <x:c r="J1125" s="0">
        <x:v>7394915</x:v>
      </x:c>
    </x:row>
    <x:row r="1126" spans="1:10">
      <x:c r="A1126" s="0" t="s">
        <x:v>49</x:v>
      </x:c>
      <x:c r="B1126" s="0" t="s">
        <x:v>50</x:v>
      </x:c>
      <x:c r="C1126" s="0" t="s">
        <x:v>118</x:v>
      </x:c>
      <x:c r="D1126" s="0" t="s">
        <x:v>119</x:v>
      </x:c>
      <x:c r="E1126" s="0" t="s">
        <x:v>69</x:v>
      </x:c>
      <x:c r="F1126" s="0" t="s">
        <x:v>69</x:v>
      </x:c>
      <x:c r="G1126" s="0" t="s">
        <x:v>64</x:v>
      </x:c>
      <x:c r="H1126" s="0" t="s">
        <x:v>65</x:v>
      </x:c>
      <x:c r="I1126" s="0" t="s">
        <x:v>61</x:v>
      </x:c>
      <x:c r="J1126" s="0">
        <x:v>1131868</x:v>
      </x:c>
    </x:row>
    <x:row r="1127" spans="1:10">
      <x:c r="A1127" s="0" t="s">
        <x:v>49</x:v>
      </x:c>
      <x:c r="B1127" s="0" t="s">
        <x:v>50</x:v>
      </x:c>
      <x:c r="C1127" s="0" t="s">
        <x:v>118</x:v>
      </x:c>
      <x:c r="D1127" s="0" t="s">
        <x:v>119</x:v>
      </x:c>
      <x:c r="E1127" s="0" t="s">
        <x:v>70</x:v>
      </x:c>
      <x:c r="F1127" s="0" t="s">
        <x:v>70</x:v>
      </x:c>
      <x:c r="G1127" s="0" t="s">
        <x:v>54</x:v>
      </x:c>
      <x:c r="H1127" s="0" t="s">
        <x:v>55</x:v>
      </x:c>
      <x:c r="I1127" s="0" t="s">
        <x:v>56</x:v>
      </x:c>
      <x:c r="J1127" s="0">
        <x:v>865</x:v>
      </x:c>
    </x:row>
    <x:row r="1128" spans="1:10">
      <x:c r="A1128" s="0" t="s">
        <x:v>49</x:v>
      </x:c>
      <x:c r="B1128" s="0" t="s">
        <x:v>50</x:v>
      </x:c>
      <x:c r="C1128" s="0" t="s">
        <x:v>118</x:v>
      </x:c>
      <x:c r="D1128" s="0" t="s">
        <x:v>119</x:v>
      </x:c>
      <x:c r="E1128" s="0" t="s">
        <x:v>70</x:v>
      </x:c>
      <x:c r="F1128" s="0" t="s">
        <x:v>70</x:v>
      </x:c>
      <x:c r="G1128" s="0" t="s">
        <x:v>57</x:v>
      </x:c>
      <x:c r="H1128" s="0" t="s">
        <x:v>58</x:v>
      </x:c>
      <x:c r="I1128" s="0" t="s">
        <x:v>56</x:v>
      </x:c>
      <x:c r="J1128" s="0">
        <x:v>26630</x:v>
      </x:c>
    </x:row>
    <x:row r="1129" spans="1:10">
      <x:c r="A1129" s="0" t="s">
        <x:v>49</x:v>
      </x:c>
      <x:c r="B1129" s="0" t="s">
        <x:v>50</x:v>
      </x:c>
      <x:c r="C1129" s="0" t="s">
        <x:v>118</x:v>
      </x:c>
      <x:c r="D1129" s="0" t="s">
        <x:v>119</x:v>
      </x:c>
      <x:c r="E1129" s="0" t="s">
        <x:v>70</x:v>
      </x:c>
      <x:c r="F1129" s="0" t="s">
        <x:v>70</x:v>
      </x:c>
      <x:c r="G1129" s="0" t="s">
        <x:v>59</x:v>
      </x:c>
      <x:c r="H1129" s="0" t="s">
        <x:v>60</x:v>
      </x:c>
      <x:c r="I1129" s="0" t="s">
        <x:v>61</x:v>
      </x:c>
      <x:c r="J1129" s="0">
        <x:v>9921150</x:v>
      </x:c>
    </x:row>
    <x:row r="1130" spans="1:10">
      <x:c r="A1130" s="0" t="s">
        <x:v>49</x:v>
      </x:c>
      <x:c r="B1130" s="0" t="s">
        <x:v>50</x:v>
      </x:c>
      <x:c r="C1130" s="0" t="s">
        <x:v>118</x:v>
      </x:c>
      <x:c r="D1130" s="0" t="s">
        <x:v>119</x:v>
      </x:c>
      <x:c r="E1130" s="0" t="s">
        <x:v>70</x:v>
      </x:c>
      <x:c r="F1130" s="0" t="s">
        <x:v>70</x:v>
      </x:c>
      <x:c r="G1130" s="0" t="s">
        <x:v>62</x:v>
      </x:c>
      <x:c r="H1130" s="0" t="s">
        <x:v>63</x:v>
      </x:c>
      <x:c r="I1130" s="0" t="s">
        <x:v>61</x:v>
      </x:c>
      <x:c r="J1130" s="0">
        <x:v>6963908</x:v>
      </x:c>
    </x:row>
    <x:row r="1131" spans="1:10">
      <x:c r="A1131" s="0" t="s">
        <x:v>49</x:v>
      </x:c>
      <x:c r="B1131" s="0" t="s">
        <x:v>50</x:v>
      </x:c>
      <x:c r="C1131" s="0" t="s">
        <x:v>118</x:v>
      </x:c>
      <x:c r="D1131" s="0" t="s">
        <x:v>119</x:v>
      </x:c>
      <x:c r="E1131" s="0" t="s">
        <x:v>70</x:v>
      </x:c>
      <x:c r="F1131" s="0" t="s">
        <x:v>70</x:v>
      </x:c>
      <x:c r="G1131" s="0" t="s">
        <x:v>64</x:v>
      </x:c>
      <x:c r="H1131" s="0" t="s">
        <x:v>65</x:v>
      </x:c>
      <x:c r="I1131" s="0" t="s">
        <x:v>61</x:v>
      </x:c>
      <x:c r="J1131" s="0">
        <x:v>1193951</x:v>
      </x:c>
    </x:row>
    <x:row r="1132" spans="1:10">
      <x:c r="A1132" s="0" t="s">
        <x:v>49</x:v>
      </x:c>
      <x:c r="B1132" s="0" t="s">
        <x:v>50</x:v>
      </x:c>
      <x:c r="C1132" s="0" t="s">
        <x:v>118</x:v>
      </x:c>
      <x:c r="D1132" s="0" t="s">
        <x:v>119</x:v>
      </x:c>
      <x:c r="E1132" s="0" t="s">
        <x:v>71</x:v>
      </x:c>
      <x:c r="F1132" s="0" t="s">
        <x:v>71</x:v>
      </x:c>
      <x:c r="G1132" s="0" t="s">
        <x:v>54</x:v>
      </x:c>
      <x:c r="H1132" s="0" t="s">
        <x:v>55</x:v>
      </x:c>
      <x:c r="I1132" s="0" t="s">
        <x:v>56</x:v>
      </x:c>
      <x:c r="J1132" s="0">
        <x:v>884</x:v>
      </x:c>
    </x:row>
    <x:row r="1133" spans="1:10">
      <x:c r="A1133" s="0" t="s">
        <x:v>49</x:v>
      </x:c>
      <x:c r="B1133" s="0" t="s">
        <x:v>50</x:v>
      </x:c>
      <x:c r="C1133" s="0" t="s">
        <x:v>118</x:v>
      </x:c>
      <x:c r="D1133" s="0" t="s">
        <x:v>119</x:v>
      </x:c>
      <x:c r="E1133" s="0" t="s">
        <x:v>71</x:v>
      </x:c>
      <x:c r="F1133" s="0" t="s">
        <x:v>71</x:v>
      </x:c>
      <x:c r="G1133" s="0" t="s">
        <x:v>57</x:v>
      </x:c>
      <x:c r="H1133" s="0" t="s">
        <x:v>58</x:v>
      </x:c>
      <x:c r="I1133" s="0" t="s">
        <x:v>56</x:v>
      </x:c>
      <x:c r="J1133" s="0">
        <x:v>27252</x:v>
      </x:c>
    </x:row>
    <x:row r="1134" spans="1:10">
      <x:c r="A1134" s="0" t="s">
        <x:v>49</x:v>
      </x:c>
      <x:c r="B1134" s="0" t="s">
        <x:v>50</x:v>
      </x:c>
      <x:c r="C1134" s="0" t="s">
        <x:v>118</x:v>
      </x:c>
      <x:c r="D1134" s="0" t="s">
        <x:v>119</x:v>
      </x:c>
      <x:c r="E1134" s="0" t="s">
        <x:v>71</x:v>
      </x:c>
      <x:c r="F1134" s="0" t="s">
        <x:v>71</x:v>
      </x:c>
      <x:c r="G1134" s="0" t="s">
        <x:v>59</x:v>
      </x:c>
      <x:c r="H1134" s="0" t="s">
        <x:v>60</x:v>
      </x:c>
      <x:c r="I1134" s="0" t="s">
        <x:v>61</x:v>
      </x:c>
      <x:c r="J1134" s="0">
        <x:v>10120561</x:v>
      </x:c>
    </x:row>
    <x:row r="1135" spans="1:10">
      <x:c r="A1135" s="0" t="s">
        <x:v>49</x:v>
      </x:c>
      <x:c r="B1135" s="0" t="s">
        <x:v>50</x:v>
      </x:c>
      <x:c r="C1135" s="0" t="s">
        <x:v>118</x:v>
      </x:c>
      <x:c r="D1135" s="0" t="s">
        <x:v>119</x:v>
      </x:c>
      <x:c r="E1135" s="0" t="s">
        <x:v>71</x:v>
      </x:c>
      <x:c r="F1135" s="0" t="s">
        <x:v>71</x:v>
      </x:c>
      <x:c r="G1135" s="0" t="s">
        <x:v>62</x:v>
      </x:c>
      <x:c r="H1135" s="0" t="s">
        <x:v>63</x:v>
      </x:c>
      <x:c r="I1135" s="0" t="s">
        <x:v>61</x:v>
      </x:c>
      <x:c r="J1135" s="0">
        <x:v>6383741</x:v>
      </x:c>
    </x:row>
    <x:row r="1136" spans="1:10">
      <x:c r="A1136" s="0" t="s">
        <x:v>49</x:v>
      </x:c>
      <x:c r="B1136" s="0" t="s">
        <x:v>50</x:v>
      </x:c>
      <x:c r="C1136" s="0" t="s">
        <x:v>118</x:v>
      </x:c>
      <x:c r="D1136" s="0" t="s">
        <x:v>119</x:v>
      </x:c>
      <x:c r="E1136" s="0" t="s">
        <x:v>71</x:v>
      </x:c>
      <x:c r="F1136" s="0" t="s">
        <x:v>71</x:v>
      </x:c>
      <x:c r="G1136" s="0" t="s">
        <x:v>64</x:v>
      </x:c>
      <x:c r="H1136" s="0" t="s">
        <x:v>65</x:v>
      </x:c>
      <x:c r="I1136" s="0" t="s">
        <x:v>61</x:v>
      </x:c>
      <x:c r="J1136" s="0">
        <x:v>1344144</x:v>
      </x:c>
    </x:row>
    <x:row r="1137" spans="1:10">
      <x:c r="A1137" s="0" t="s">
        <x:v>49</x:v>
      </x:c>
      <x:c r="B1137" s="0" t="s">
        <x:v>50</x:v>
      </x:c>
      <x:c r="C1137" s="0" t="s">
        <x:v>118</x:v>
      </x:c>
      <x:c r="D1137" s="0" t="s">
        <x:v>119</x:v>
      </x:c>
      <x:c r="E1137" s="0" t="s">
        <x:v>72</x:v>
      </x:c>
      <x:c r="F1137" s="0" t="s">
        <x:v>72</x:v>
      </x:c>
      <x:c r="G1137" s="0" t="s">
        <x:v>54</x:v>
      </x:c>
      <x:c r="H1137" s="0" t="s">
        <x:v>55</x:v>
      </x:c>
      <x:c r="I1137" s="0" t="s">
        <x:v>56</x:v>
      </x:c>
      <x:c r="J1137" s="0" t="s">
        <x:v>77</x:v>
      </x:c>
    </x:row>
    <x:row r="1138" spans="1:10">
      <x:c r="A1138" s="0" t="s">
        <x:v>49</x:v>
      </x:c>
      <x:c r="B1138" s="0" t="s">
        <x:v>50</x:v>
      </x:c>
      <x:c r="C1138" s="0" t="s">
        <x:v>118</x:v>
      </x:c>
      <x:c r="D1138" s="0" t="s">
        <x:v>119</x:v>
      </x:c>
      <x:c r="E1138" s="0" t="s">
        <x:v>72</x:v>
      </x:c>
      <x:c r="F1138" s="0" t="s">
        <x:v>72</x:v>
      </x:c>
      <x:c r="G1138" s="0" t="s">
        <x:v>57</x:v>
      </x:c>
      <x:c r="H1138" s="0" t="s">
        <x:v>58</x:v>
      </x:c>
      <x:c r="I1138" s="0" t="s">
        <x:v>56</x:v>
      </x:c>
      <x:c r="J1138" s="0" t="s">
        <x:v>77</x:v>
      </x:c>
    </x:row>
    <x:row r="1139" spans="1:10">
      <x:c r="A1139" s="0" t="s">
        <x:v>49</x:v>
      </x:c>
      <x:c r="B1139" s="0" t="s">
        <x:v>50</x:v>
      </x:c>
      <x:c r="C1139" s="0" t="s">
        <x:v>118</x:v>
      </x:c>
      <x:c r="D1139" s="0" t="s">
        <x:v>119</x:v>
      </x:c>
      <x:c r="E1139" s="0" t="s">
        <x:v>72</x:v>
      </x:c>
      <x:c r="F1139" s="0" t="s">
        <x:v>72</x:v>
      </x:c>
      <x:c r="G1139" s="0" t="s">
        <x:v>59</x:v>
      </x:c>
      <x:c r="H1139" s="0" t="s">
        <x:v>60</x:v>
      </x:c>
      <x:c r="I1139" s="0" t="s">
        <x:v>61</x:v>
      </x:c>
      <x:c r="J1139" s="0" t="s">
        <x:v>77</x:v>
      </x:c>
    </x:row>
    <x:row r="1140" spans="1:10">
      <x:c r="A1140" s="0" t="s">
        <x:v>49</x:v>
      </x:c>
      <x:c r="B1140" s="0" t="s">
        <x:v>50</x:v>
      </x:c>
      <x:c r="C1140" s="0" t="s">
        <x:v>118</x:v>
      </x:c>
      <x:c r="D1140" s="0" t="s">
        <x:v>119</x:v>
      </x:c>
      <x:c r="E1140" s="0" t="s">
        <x:v>72</x:v>
      </x:c>
      <x:c r="F1140" s="0" t="s">
        <x:v>72</x:v>
      </x:c>
      <x:c r="G1140" s="0" t="s">
        <x:v>62</x:v>
      </x:c>
      <x:c r="H1140" s="0" t="s">
        <x:v>63</x:v>
      </x:c>
      <x:c r="I1140" s="0" t="s">
        <x:v>61</x:v>
      </x:c>
      <x:c r="J1140" s="0" t="s">
        <x:v>77</x:v>
      </x:c>
    </x:row>
    <x:row r="1141" spans="1:10">
      <x:c r="A1141" s="0" t="s">
        <x:v>49</x:v>
      </x:c>
      <x:c r="B1141" s="0" t="s">
        <x:v>50</x:v>
      </x:c>
      <x:c r="C1141" s="0" t="s">
        <x:v>118</x:v>
      </x:c>
      <x:c r="D1141" s="0" t="s">
        <x:v>119</x:v>
      </x:c>
      <x:c r="E1141" s="0" t="s">
        <x:v>72</x:v>
      </x:c>
      <x:c r="F1141" s="0" t="s">
        <x:v>72</x:v>
      </x:c>
      <x:c r="G1141" s="0" t="s">
        <x:v>64</x:v>
      </x:c>
      <x:c r="H1141" s="0" t="s">
        <x:v>65</x:v>
      </x:c>
      <x:c r="I1141" s="0" t="s">
        <x:v>61</x:v>
      </x:c>
      <x:c r="J1141" s="0" t="s">
        <x:v>77</x:v>
      </x:c>
    </x:row>
    <x:row r="1142" spans="1:10">
      <x:c r="A1142" s="0" t="s">
        <x:v>49</x:v>
      </x:c>
      <x:c r="B1142" s="0" t="s">
        <x:v>50</x:v>
      </x:c>
      <x:c r="C1142" s="0" t="s">
        <x:v>118</x:v>
      </x:c>
      <x:c r="D1142" s="0" t="s">
        <x:v>119</x:v>
      </x:c>
      <x:c r="E1142" s="0" t="s">
        <x:v>73</x:v>
      </x:c>
      <x:c r="F1142" s="0" t="s">
        <x:v>73</x:v>
      </x:c>
      <x:c r="G1142" s="0" t="s">
        <x:v>54</x:v>
      </x:c>
      <x:c r="H1142" s="0" t="s">
        <x:v>55</x:v>
      </x:c>
      <x:c r="I1142" s="0" t="s">
        <x:v>56</x:v>
      </x:c>
      <x:c r="J1142" s="0" t="s">
        <x:v>77</x:v>
      </x:c>
    </x:row>
    <x:row r="1143" spans="1:10">
      <x:c r="A1143" s="0" t="s">
        <x:v>49</x:v>
      </x:c>
      <x:c r="B1143" s="0" t="s">
        <x:v>50</x:v>
      </x:c>
      <x:c r="C1143" s="0" t="s">
        <x:v>118</x:v>
      </x:c>
      <x:c r="D1143" s="0" t="s">
        <x:v>119</x:v>
      </x:c>
      <x:c r="E1143" s="0" t="s">
        <x:v>73</x:v>
      </x:c>
      <x:c r="F1143" s="0" t="s">
        <x:v>73</x:v>
      </x:c>
      <x:c r="G1143" s="0" t="s">
        <x:v>57</x:v>
      </x:c>
      <x:c r="H1143" s="0" t="s">
        <x:v>58</x:v>
      </x:c>
      <x:c r="I1143" s="0" t="s">
        <x:v>56</x:v>
      </x:c>
      <x:c r="J1143" s="0" t="s">
        <x:v>77</x:v>
      </x:c>
    </x:row>
    <x:row r="1144" spans="1:10">
      <x:c r="A1144" s="0" t="s">
        <x:v>49</x:v>
      </x:c>
      <x:c r="B1144" s="0" t="s">
        <x:v>50</x:v>
      </x:c>
      <x:c r="C1144" s="0" t="s">
        <x:v>118</x:v>
      </x:c>
      <x:c r="D1144" s="0" t="s">
        <x:v>119</x:v>
      </x:c>
      <x:c r="E1144" s="0" t="s">
        <x:v>73</x:v>
      </x:c>
      <x:c r="F1144" s="0" t="s">
        <x:v>73</x:v>
      </x:c>
      <x:c r="G1144" s="0" t="s">
        <x:v>59</x:v>
      </x:c>
      <x:c r="H1144" s="0" t="s">
        <x:v>60</x:v>
      </x:c>
      <x:c r="I1144" s="0" t="s">
        <x:v>61</x:v>
      </x:c>
      <x:c r="J1144" s="0" t="s">
        <x:v>77</x:v>
      </x:c>
    </x:row>
    <x:row r="1145" spans="1:10">
      <x:c r="A1145" s="0" t="s">
        <x:v>49</x:v>
      </x:c>
      <x:c r="B1145" s="0" t="s">
        <x:v>50</x:v>
      </x:c>
      <x:c r="C1145" s="0" t="s">
        <x:v>118</x:v>
      </x:c>
      <x:c r="D1145" s="0" t="s">
        <x:v>119</x:v>
      </x:c>
      <x:c r="E1145" s="0" t="s">
        <x:v>73</x:v>
      </x:c>
      <x:c r="F1145" s="0" t="s">
        <x:v>73</x:v>
      </x:c>
      <x:c r="G1145" s="0" t="s">
        <x:v>62</x:v>
      </x:c>
      <x:c r="H1145" s="0" t="s">
        <x:v>63</x:v>
      </x:c>
      <x:c r="I1145" s="0" t="s">
        <x:v>61</x:v>
      </x:c>
      <x:c r="J1145" s="0" t="s">
        <x:v>77</x:v>
      </x:c>
    </x:row>
    <x:row r="1146" spans="1:10">
      <x:c r="A1146" s="0" t="s">
        <x:v>49</x:v>
      </x:c>
      <x:c r="B1146" s="0" t="s">
        <x:v>50</x:v>
      </x:c>
      <x:c r="C1146" s="0" t="s">
        <x:v>118</x:v>
      </x:c>
      <x:c r="D1146" s="0" t="s">
        <x:v>119</x:v>
      </x:c>
      <x:c r="E1146" s="0" t="s">
        <x:v>73</x:v>
      </x:c>
      <x:c r="F1146" s="0" t="s">
        <x:v>73</x:v>
      </x:c>
      <x:c r="G1146" s="0" t="s">
        <x:v>64</x:v>
      </x:c>
      <x:c r="H1146" s="0" t="s">
        <x:v>65</x:v>
      </x:c>
      <x:c r="I1146" s="0" t="s">
        <x:v>61</x:v>
      </x:c>
      <x:c r="J1146" s="0" t="s">
        <x:v>77</x:v>
      </x:c>
    </x:row>
    <x:row r="1147" spans="1:10">
      <x:c r="A1147" s="0" t="s">
        <x:v>49</x:v>
      </x:c>
      <x:c r="B1147" s="0" t="s">
        <x:v>50</x:v>
      </x:c>
      <x:c r="C1147" s="0" t="s">
        <x:v>118</x:v>
      </x:c>
      <x:c r="D1147" s="0" t="s">
        <x:v>119</x:v>
      </x:c>
      <x:c r="E1147" s="0" t="s">
        <x:v>74</x:v>
      </x:c>
      <x:c r="F1147" s="0" t="s">
        <x:v>74</x:v>
      </x:c>
      <x:c r="G1147" s="0" t="s">
        <x:v>54</x:v>
      </x:c>
      <x:c r="H1147" s="0" t="s">
        <x:v>55</x:v>
      </x:c>
      <x:c r="I1147" s="0" t="s">
        <x:v>56</x:v>
      </x:c>
      <x:c r="J1147" s="0" t="s">
        <x:v>77</x:v>
      </x:c>
    </x:row>
    <x:row r="1148" spans="1:10">
      <x:c r="A1148" s="0" t="s">
        <x:v>49</x:v>
      </x:c>
      <x:c r="B1148" s="0" t="s">
        <x:v>50</x:v>
      </x:c>
      <x:c r="C1148" s="0" t="s">
        <x:v>118</x:v>
      </x:c>
      <x:c r="D1148" s="0" t="s">
        <x:v>119</x:v>
      </x:c>
      <x:c r="E1148" s="0" t="s">
        <x:v>74</x:v>
      </x:c>
      <x:c r="F1148" s="0" t="s">
        <x:v>74</x:v>
      </x:c>
      <x:c r="G1148" s="0" t="s">
        <x:v>57</x:v>
      </x:c>
      <x:c r="H1148" s="0" t="s">
        <x:v>58</x:v>
      </x:c>
      <x:c r="I1148" s="0" t="s">
        <x:v>56</x:v>
      </x:c>
      <x:c r="J1148" s="0" t="s">
        <x:v>77</x:v>
      </x:c>
    </x:row>
    <x:row r="1149" spans="1:10">
      <x:c r="A1149" s="0" t="s">
        <x:v>49</x:v>
      </x:c>
      <x:c r="B1149" s="0" t="s">
        <x:v>50</x:v>
      </x:c>
      <x:c r="C1149" s="0" t="s">
        <x:v>118</x:v>
      </x:c>
      <x:c r="D1149" s="0" t="s">
        <x:v>119</x:v>
      </x:c>
      <x:c r="E1149" s="0" t="s">
        <x:v>74</x:v>
      </x:c>
      <x:c r="F1149" s="0" t="s">
        <x:v>74</x:v>
      </x:c>
      <x:c r="G1149" s="0" t="s">
        <x:v>59</x:v>
      </x:c>
      <x:c r="H1149" s="0" t="s">
        <x:v>60</x:v>
      </x:c>
      <x:c r="I1149" s="0" t="s">
        <x:v>61</x:v>
      </x:c>
      <x:c r="J1149" s="0" t="s">
        <x:v>77</x:v>
      </x:c>
    </x:row>
    <x:row r="1150" spans="1:10">
      <x:c r="A1150" s="0" t="s">
        <x:v>49</x:v>
      </x:c>
      <x:c r="B1150" s="0" t="s">
        <x:v>50</x:v>
      </x:c>
      <x:c r="C1150" s="0" t="s">
        <x:v>118</x:v>
      </x:c>
      <x:c r="D1150" s="0" t="s">
        <x:v>119</x:v>
      </x:c>
      <x:c r="E1150" s="0" t="s">
        <x:v>74</x:v>
      </x:c>
      <x:c r="F1150" s="0" t="s">
        <x:v>74</x:v>
      </x:c>
      <x:c r="G1150" s="0" t="s">
        <x:v>62</x:v>
      </x:c>
      <x:c r="H1150" s="0" t="s">
        <x:v>63</x:v>
      </x:c>
      <x:c r="I1150" s="0" t="s">
        <x:v>61</x:v>
      </x:c>
      <x:c r="J1150" s="0" t="s">
        <x:v>77</x:v>
      </x:c>
    </x:row>
    <x:row r="1151" spans="1:10">
      <x:c r="A1151" s="0" t="s">
        <x:v>49</x:v>
      </x:c>
      <x:c r="B1151" s="0" t="s">
        <x:v>50</x:v>
      </x:c>
      <x:c r="C1151" s="0" t="s">
        <x:v>118</x:v>
      </x:c>
      <x:c r="D1151" s="0" t="s">
        <x:v>119</x:v>
      </x:c>
      <x:c r="E1151" s="0" t="s">
        <x:v>74</x:v>
      </x:c>
      <x:c r="F1151" s="0" t="s">
        <x:v>74</x:v>
      </x:c>
      <x:c r="G1151" s="0" t="s">
        <x:v>64</x:v>
      </x:c>
      <x:c r="H1151" s="0" t="s">
        <x:v>65</x:v>
      </x:c>
      <x:c r="I1151" s="0" t="s">
        <x:v>61</x:v>
      </x:c>
      <x:c r="J1151" s="0" t="s">
        <x:v>77</x:v>
      </x:c>
    </x:row>
    <x:row r="1152" spans="1:10">
      <x:c r="A1152" s="0" t="s">
        <x:v>49</x:v>
      </x:c>
      <x:c r="B1152" s="0" t="s">
        <x:v>50</x:v>
      </x:c>
      <x:c r="C1152" s="0" t="s">
        <x:v>120</x:v>
      </x:c>
      <x:c r="D1152" s="0" t="s">
        <x:v>121</x:v>
      </x:c>
      <x:c r="E1152" s="0" t="s">
        <x:v>53</x:v>
      </x:c>
      <x:c r="F1152" s="0" t="s">
        <x:v>53</x:v>
      </x:c>
      <x:c r="G1152" s="0" t="s">
        <x:v>54</x:v>
      </x:c>
      <x:c r="H1152" s="0" t="s">
        <x:v>55</x:v>
      </x:c>
      <x:c r="I1152" s="0" t="s">
        <x:v>56</x:v>
      </x:c>
      <x:c r="J1152" s="0">
        <x:v>968</x:v>
      </x:c>
    </x:row>
    <x:row r="1153" spans="1:10">
      <x:c r="A1153" s="0" t="s">
        <x:v>49</x:v>
      </x:c>
      <x:c r="B1153" s="0" t="s">
        <x:v>50</x:v>
      </x:c>
      <x:c r="C1153" s="0" t="s">
        <x:v>120</x:v>
      </x:c>
      <x:c r="D1153" s="0" t="s">
        <x:v>121</x:v>
      </x:c>
      <x:c r="E1153" s="0" t="s">
        <x:v>53</x:v>
      </x:c>
      <x:c r="F1153" s="0" t="s">
        <x:v>53</x:v>
      </x:c>
      <x:c r="G1153" s="0" t="s">
        <x:v>57</x:v>
      </x:c>
      <x:c r="H1153" s="0" t="s">
        <x:v>58</x:v>
      </x:c>
      <x:c r="I1153" s="0" t="s">
        <x:v>56</x:v>
      </x:c>
      <x:c r="J1153" s="0">
        <x:v>5171</x:v>
      </x:c>
    </x:row>
    <x:row r="1154" spans="1:10">
      <x:c r="A1154" s="0" t="s">
        <x:v>49</x:v>
      </x:c>
      <x:c r="B1154" s="0" t="s">
        <x:v>50</x:v>
      </x:c>
      <x:c r="C1154" s="0" t="s">
        <x:v>120</x:v>
      </x:c>
      <x:c r="D1154" s="0" t="s">
        <x:v>121</x:v>
      </x:c>
      <x:c r="E1154" s="0" t="s">
        <x:v>53</x:v>
      </x:c>
      <x:c r="F1154" s="0" t="s">
        <x:v>53</x:v>
      </x:c>
      <x:c r="G1154" s="0" t="s">
        <x:v>59</x:v>
      </x:c>
      <x:c r="H1154" s="0" t="s">
        <x:v>60</x:v>
      </x:c>
      <x:c r="I1154" s="0" t="s">
        <x:v>61</x:v>
      </x:c>
      <x:c r="J1154" s="0">
        <x:v>679467</x:v>
      </x:c>
    </x:row>
    <x:row r="1155" spans="1:10">
      <x:c r="A1155" s="0" t="s">
        <x:v>49</x:v>
      </x:c>
      <x:c r="B1155" s="0" t="s">
        <x:v>50</x:v>
      </x:c>
      <x:c r="C1155" s="0" t="s">
        <x:v>120</x:v>
      </x:c>
      <x:c r="D1155" s="0" t="s">
        <x:v>121</x:v>
      </x:c>
      <x:c r="E1155" s="0" t="s">
        <x:v>53</x:v>
      </x:c>
      <x:c r="F1155" s="0" t="s">
        <x:v>53</x:v>
      </x:c>
      <x:c r="G1155" s="0" t="s">
        <x:v>62</x:v>
      </x:c>
      <x:c r="H1155" s="0" t="s">
        <x:v>63</x:v>
      </x:c>
      <x:c r="I1155" s="0" t="s">
        <x:v>61</x:v>
      </x:c>
      <x:c r="J1155" s="0">
        <x:v>383652</x:v>
      </x:c>
    </x:row>
    <x:row r="1156" spans="1:10">
      <x:c r="A1156" s="0" t="s">
        <x:v>49</x:v>
      </x:c>
      <x:c r="B1156" s="0" t="s">
        <x:v>50</x:v>
      </x:c>
      <x:c r="C1156" s="0" t="s">
        <x:v>120</x:v>
      </x:c>
      <x:c r="D1156" s="0" t="s">
        <x:v>121</x:v>
      </x:c>
      <x:c r="E1156" s="0" t="s">
        <x:v>53</x:v>
      </x:c>
      <x:c r="F1156" s="0" t="s">
        <x:v>53</x:v>
      </x:c>
      <x:c r="G1156" s="0" t="s">
        <x:v>64</x:v>
      </x:c>
      <x:c r="H1156" s="0" t="s">
        <x:v>65</x:v>
      </x:c>
      <x:c r="I1156" s="0" t="s">
        <x:v>61</x:v>
      </x:c>
      <x:c r="J1156" s="0">
        <x:v>195125</x:v>
      </x:c>
    </x:row>
    <x:row r="1157" spans="1:10">
      <x:c r="A1157" s="0" t="s">
        <x:v>49</x:v>
      </x:c>
      <x:c r="B1157" s="0" t="s">
        <x:v>50</x:v>
      </x:c>
      <x:c r="C1157" s="0" t="s">
        <x:v>120</x:v>
      </x:c>
      <x:c r="D1157" s="0" t="s">
        <x:v>121</x:v>
      </x:c>
      <x:c r="E1157" s="0" t="s">
        <x:v>66</x:v>
      </x:c>
      <x:c r="F1157" s="0" t="s">
        <x:v>66</x:v>
      </x:c>
      <x:c r="G1157" s="0" t="s">
        <x:v>54</x:v>
      </x:c>
      <x:c r="H1157" s="0" t="s">
        <x:v>55</x:v>
      </x:c>
      <x:c r="I1157" s="0" t="s">
        <x:v>56</x:v>
      </x:c>
      <x:c r="J1157" s="0">
        <x:v>888</x:v>
      </x:c>
    </x:row>
    <x:row r="1158" spans="1:10">
      <x:c r="A1158" s="0" t="s">
        <x:v>49</x:v>
      </x:c>
      <x:c r="B1158" s="0" t="s">
        <x:v>50</x:v>
      </x:c>
      <x:c r="C1158" s="0" t="s">
        <x:v>120</x:v>
      </x:c>
      <x:c r="D1158" s="0" t="s">
        <x:v>121</x:v>
      </x:c>
      <x:c r="E1158" s="0" t="s">
        <x:v>66</x:v>
      </x:c>
      <x:c r="F1158" s="0" t="s">
        <x:v>66</x:v>
      </x:c>
      <x:c r="G1158" s="0" t="s">
        <x:v>57</x:v>
      </x:c>
      <x:c r="H1158" s="0" t="s">
        <x:v>58</x:v>
      </x:c>
      <x:c r="I1158" s="0" t="s">
        <x:v>56</x:v>
      </x:c>
      <x:c r="J1158" s="0">
        <x:v>4325</x:v>
      </x:c>
    </x:row>
    <x:row r="1159" spans="1:10">
      <x:c r="A1159" s="0" t="s">
        <x:v>49</x:v>
      </x:c>
      <x:c r="B1159" s="0" t="s">
        <x:v>50</x:v>
      </x:c>
      <x:c r="C1159" s="0" t="s">
        <x:v>120</x:v>
      </x:c>
      <x:c r="D1159" s="0" t="s">
        <x:v>121</x:v>
      </x:c>
      <x:c r="E1159" s="0" t="s">
        <x:v>66</x:v>
      </x:c>
      <x:c r="F1159" s="0" t="s">
        <x:v>66</x:v>
      </x:c>
      <x:c r="G1159" s="0" t="s">
        <x:v>59</x:v>
      </x:c>
      <x:c r="H1159" s="0" t="s">
        <x:v>60</x:v>
      </x:c>
      <x:c r="I1159" s="0" t="s">
        <x:v>61</x:v>
      </x:c>
      <x:c r="J1159" s="0">
        <x:v>566422</x:v>
      </x:c>
    </x:row>
    <x:row r="1160" spans="1:10">
      <x:c r="A1160" s="0" t="s">
        <x:v>49</x:v>
      </x:c>
      <x:c r="B1160" s="0" t="s">
        <x:v>50</x:v>
      </x:c>
      <x:c r="C1160" s="0" t="s">
        <x:v>120</x:v>
      </x:c>
      <x:c r="D1160" s="0" t="s">
        <x:v>121</x:v>
      </x:c>
      <x:c r="E1160" s="0" t="s">
        <x:v>66</x:v>
      </x:c>
      <x:c r="F1160" s="0" t="s">
        <x:v>66</x:v>
      </x:c>
      <x:c r="G1160" s="0" t="s">
        <x:v>62</x:v>
      </x:c>
      <x:c r="H1160" s="0" t="s">
        <x:v>63</x:v>
      </x:c>
      <x:c r="I1160" s="0" t="s">
        <x:v>61</x:v>
      </x:c>
      <x:c r="J1160" s="0">
        <x:v>325864</x:v>
      </x:c>
    </x:row>
    <x:row r="1161" spans="1:10">
      <x:c r="A1161" s="0" t="s">
        <x:v>49</x:v>
      </x:c>
      <x:c r="B1161" s="0" t="s">
        <x:v>50</x:v>
      </x:c>
      <x:c r="C1161" s="0" t="s">
        <x:v>120</x:v>
      </x:c>
      <x:c r="D1161" s="0" t="s">
        <x:v>121</x:v>
      </x:c>
      <x:c r="E1161" s="0" t="s">
        <x:v>66</x:v>
      </x:c>
      <x:c r="F1161" s="0" t="s">
        <x:v>66</x:v>
      </x:c>
      <x:c r="G1161" s="0" t="s">
        <x:v>64</x:v>
      </x:c>
      <x:c r="H1161" s="0" t="s">
        <x:v>65</x:v>
      </x:c>
      <x:c r="I1161" s="0" t="s">
        <x:v>61</x:v>
      </x:c>
      <x:c r="J1161" s="0">
        <x:v>167569</x:v>
      </x:c>
    </x:row>
    <x:row r="1162" spans="1:10">
      <x:c r="A1162" s="0" t="s">
        <x:v>49</x:v>
      </x:c>
      <x:c r="B1162" s="0" t="s">
        <x:v>50</x:v>
      </x:c>
      <x:c r="C1162" s="0" t="s">
        <x:v>120</x:v>
      </x:c>
      <x:c r="D1162" s="0" t="s">
        <x:v>121</x:v>
      </x:c>
      <x:c r="E1162" s="0" t="s">
        <x:v>67</x:v>
      </x:c>
      <x:c r="F1162" s="0" t="s">
        <x:v>67</x:v>
      </x:c>
      <x:c r="G1162" s="0" t="s">
        <x:v>54</x:v>
      </x:c>
      <x:c r="H1162" s="0" t="s">
        <x:v>55</x:v>
      </x:c>
      <x:c r="I1162" s="0" t="s">
        <x:v>56</x:v>
      </x:c>
      <x:c r="J1162" s="0">
        <x:v>951</x:v>
      </x:c>
    </x:row>
    <x:row r="1163" spans="1:10">
      <x:c r="A1163" s="0" t="s">
        <x:v>49</x:v>
      </x:c>
      <x:c r="B1163" s="0" t="s">
        <x:v>50</x:v>
      </x:c>
      <x:c r="C1163" s="0" t="s">
        <x:v>120</x:v>
      </x:c>
      <x:c r="D1163" s="0" t="s">
        <x:v>121</x:v>
      </x:c>
      <x:c r="E1163" s="0" t="s">
        <x:v>67</x:v>
      </x:c>
      <x:c r="F1163" s="0" t="s">
        <x:v>67</x:v>
      </x:c>
      <x:c r="G1163" s="0" t="s">
        <x:v>57</x:v>
      </x:c>
      <x:c r="H1163" s="0" t="s">
        <x:v>58</x:v>
      </x:c>
      <x:c r="I1163" s="0" t="s">
        <x:v>56</x:v>
      </x:c>
      <x:c r="J1163" s="0">
        <x:v>4957</x:v>
      </x:c>
    </x:row>
    <x:row r="1164" spans="1:10">
      <x:c r="A1164" s="0" t="s">
        <x:v>49</x:v>
      </x:c>
      <x:c r="B1164" s="0" t="s">
        <x:v>50</x:v>
      </x:c>
      <x:c r="C1164" s="0" t="s">
        <x:v>120</x:v>
      </x:c>
      <x:c r="D1164" s="0" t="s">
        <x:v>121</x:v>
      </x:c>
      <x:c r="E1164" s="0" t="s">
        <x:v>67</x:v>
      </x:c>
      <x:c r="F1164" s="0" t="s">
        <x:v>67</x:v>
      </x:c>
      <x:c r="G1164" s="0" t="s">
        <x:v>59</x:v>
      </x:c>
      <x:c r="H1164" s="0" t="s">
        <x:v>60</x:v>
      </x:c>
      <x:c r="I1164" s="0" t="s">
        <x:v>61</x:v>
      </x:c>
      <x:c r="J1164" s="0">
        <x:v>735324</x:v>
      </x:c>
    </x:row>
    <x:row r="1165" spans="1:10">
      <x:c r="A1165" s="0" t="s">
        <x:v>49</x:v>
      </x:c>
      <x:c r="B1165" s="0" t="s">
        <x:v>50</x:v>
      </x:c>
      <x:c r="C1165" s="0" t="s">
        <x:v>120</x:v>
      </x:c>
      <x:c r="D1165" s="0" t="s">
        <x:v>121</x:v>
      </x:c>
      <x:c r="E1165" s="0" t="s">
        <x:v>67</x:v>
      </x:c>
      <x:c r="F1165" s="0" t="s">
        <x:v>67</x:v>
      </x:c>
      <x:c r="G1165" s="0" t="s">
        <x:v>62</x:v>
      </x:c>
      <x:c r="H1165" s="0" t="s">
        <x:v>63</x:v>
      </x:c>
      <x:c r="I1165" s="0" t="s">
        <x:v>61</x:v>
      </x:c>
      <x:c r="J1165" s="0">
        <x:v>445890</x:v>
      </x:c>
    </x:row>
    <x:row r="1166" spans="1:10">
      <x:c r="A1166" s="0" t="s">
        <x:v>49</x:v>
      </x:c>
      <x:c r="B1166" s="0" t="s">
        <x:v>50</x:v>
      </x:c>
      <x:c r="C1166" s="0" t="s">
        <x:v>120</x:v>
      </x:c>
      <x:c r="D1166" s="0" t="s">
        <x:v>121</x:v>
      </x:c>
      <x:c r="E1166" s="0" t="s">
        <x:v>67</x:v>
      </x:c>
      <x:c r="F1166" s="0" t="s">
        <x:v>67</x:v>
      </x:c>
      <x:c r="G1166" s="0" t="s">
        <x:v>64</x:v>
      </x:c>
      <x:c r="H1166" s="0" t="s">
        <x:v>65</x:v>
      </x:c>
      <x:c r="I1166" s="0" t="s">
        <x:v>61</x:v>
      </x:c>
      <x:c r="J1166" s="0">
        <x:v>197824</x:v>
      </x:c>
    </x:row>
    <x:row r="1167" spans="1:10">
      <x:c r="A1167" s="0" t="s">
        <x:v>49</x:v>
      </x:c>
      <x:c r="B1167" s="0" t="s">
        <x:v>50</x:v>
      </x:c>
      <x:c r="C1167" s="0" t="s">
        <x:v>120</x:v>
      </x:c>
      <x:c r="D1167" s="0" t="s">
        <x:v>121</x:v>
      </x:c>
      <x:c r="E1167" s="0" t="s">
        <x:v>68</x:v>
      </x:c>
      <x:c r="F1167" s="0" t="s">
        <x:v>68</x:v>
      </x:c>
      <x:c r="G1167" s="0" t="s">
        <x:v>54</x:v>
      </x:c>
      <x:c r="H1167" s="0" t="s">
        <x:v>55</x:v>
      </x:c>
      <x:c r="I1167" s="0" t="s">
        <x:v>56</x:v>
      </x:c>
      <x:c r="J1167" s="0">
        <x:v>975</x:v>
      </x:c>
    </x:row>
    <x:row r="1168" spans="1:10">
      <x:c r="A1168" s="0" t="s">
        <x:v>49</x:v>
      </x:c>
      <x:c r="B1168" s="0" t="s">
        <x:v>50</x:v>
      </x:c>
      <x:c r="C1168" s="0" t="s">
        <x:v>120</x:v>
      </x:c>
      <x:c r="D1168" s="0" t="s">
        <x:v>121</x:v>
      </x:c>
      <x:c r="E1168" s="0" t="s">
        <x:v>68</x:v>
      </x:c>
      <x:c r="F1168" s="0" t="s">
        <x:v>68</x:v>
      </x:c>
      <x:c r="G1168" s="0" t="s">
        <x:v>57</x:v>
      </x:c>
      <x:c r="H1168" s="0" t="s">
        <x:v>58</x:v>
      </x:c>
      <x:c r="I1168" s="0" t="s">
        <x:v>56</x:v>
      </x:c>
      <x:c r="J1168" s="0">
        <x:v>4958</x:v>
      </x:c>
    </x:row>
    <x:row r="1169" spans="1:10">
      <x:c r="A1169" s="0" t="s">
        <x:v>49</x:v>
      </x:c>
      <x:c r="B1169" s="0" t="s">
        <x:v>50</x:v>
      </x:c>
      <x:c r="C1169" s="0" t="s">
        <x:v>120</x:v>
      </x:c>
      <x:c r="D1169" s="0" t="s">
        <x:v>121</x:v>
      </x:c>
      <x:c r="E1169" s="0" t="s">
        <x:v>68</x:v>
      </x:c>
      <x:c r="F1169" s="0" t="s">
        <x:v>68</x:v>
      </x:c>
      <x:c r="G1169" s="0" t="s">
        <x:v>59</x:v>
      </x:c>
      <x:c r="H1169" s="0" t="s">
        <x:v>60</x:v>
      </x:c>
      <x:c r="I1169" s="0" t="s">
        <x:v>61</x:v>
      </x:c>
      <x:c r="J1169" s="0">
        <x:v>692112</x:v>
      </x:c>
    </x:row>
    <x:row r="1170" spans="1:10">
      <x:c r="A1170" s="0" t="s">
        <x:v>49</x:v>
      </x:c>
      <x:c r="B1170" s="0" t="s">
        <x:v>50</x:v>
      </x:c>
      <x:c r="C1170" s="0" t="s">
        <x:v>120</x:v>
      </x:c>
      <x:c r="D1170" s="0" t="s">
        <x:v>121</x:v>
      </x:c>
      <x:c r="E1170" s="0" t="s">
        <x:v>68</x:v>
      </x:c>
      <x:c r="F1170" s="0" t="s">
        <x:v>68</x:v>
      </x:c>
      <x:c r="G1170" s="0" t="s">
        <x:v>62</x:v>
      </x:c>
      <x:c r="H1170" s="0" t="s">
        <x:v>63</x:v>
      </x:c>
      <x:c r="I1170" s="0" t="s">
        <x:v>61</x:v>
      </x:c>
      <x:c r="J1170" s="0">
        <x:v>460811</x:v>
      </x:c>
    </x:row>
    <x:row r="1171" spans="1:10">
      <x:c r="A1171" s="0" t="s">
        <x:v>49</x:v>
      </x:c>
      <x:c r="B1171" s="0" t="s">
        <x:v>50</x:v>
      </x:c>
      <x:c r="C1171" s="0" t="s">
        <x:v>120</x:v>
      </x:c>
      <x:c r="D1171" s="0" t="s">
        <x:v>121</x:v>
      </x:c>
      <x:c r="E1171" s="0" t="s">
        <x:v>68</x:v>
      </x:c>
      <x:c r="F1171" s="0" t="s">
        <x:v>68</x:v>
      </x:c>
      <x:c r="G1171" s="0" t="s">
        <x:v>64</x:v>
      </x:c>
      <x:c r="H1171" s="0" t="s">
        <x:v>65</x:v>
      </x:c>
      <x:c r="I1171" s="0" t="s">
        <x:v>61</x:v>
      </x:c>
      <x:c r="J1171" s="0">
        <x:v>198364</x:v>
      </x:c>
    </x:row>
    <x:row r="1172" spans="1:10">
      <x:c r="A1172" s="0" t="s">
        <x:v>49</x:v>
      </x:c>
      <x:c r="B1172" s="0" t="s">
        <x:v>50</x:v>
      </x:c>
      <x:c r="C1172" s="0" t="s">
        <x:v>120</x:v>
      </x:c>
      <x:c r="D1172" s="0" t="s">
        <x:v>121</x:v>
      </x:c>
      <x:c r="E1172" s="0" t="s">
        <x:v>69</x:v>
      </x:c>
      <x:c r="F1172" s="0" t="s">
        <x:v>69</x:v>
      </x:c>
      <x:c r="G1172" s="0" t="s">
        <x:v>54</x:v>
      </x:c>
      <x:c r="H1172" s="0" t="s">
        <x:v>55</x:v>
      </x:c>
      <x:c r="I1172" s="0" t="s">
        <x:v>56</x:v>
      </x:c>
      <x:c r="J1172" s="0">
        <x:v>1069</x:v>
      </x:c>
    </x:row>
    <x:row r="1173" spans="1:10">
      <x:c r="A1173" s="0" t="s">
        <x:v>49</x:v>
      </x:c>
      <x:c r="B1173" s="0" t="s">
        <x:v>50</x:v>
      </x:c>
      <x:c r="C1173" s="0" t="s">
        <x:v>120</x:v>
      </x:c>
      <x:c r="D1173" s="0" t="s">
        <x:v>121</x:v>
      </x:c>
      <x:c r="E1173" s="0" t="s">
        <x:v>69</x:v>
      </x:c>
      <x:c r="F1173" s="0" t="s">
        <x:v>69</x:v>
      </x:c>
      <x:c r="G1173" s="0" t="s">
        <x:v>57</x:v>
      </x:c>
      <x:c r="H1173" s="0" t="s">
        <x:v>58</x:v>
      </x:c>
      <x:c r="I1173" s="0" t="s">
        <x:v>56</x:v>
      </x:c>
      <x:c r="J1173" s="0">
        <x:v>5208</x:v>
      </x:c>
    </x:row>
    <x:row r="1174" spans="1:10">
      <x:c r="A1174" s="0" t="s">
        <x:v>49</x:v>
      </x:c>
      <x:c r="B1174" s="0" t="s">
        <x:v>50</x:v>
      </x:c>
      <x:c r="C1174" s="0" t="s">
        <x:v>120</x:v>
      </x:c>
      <x:c r="D1174" s="0" t="s">
        <x:v>121</x:v>
      </x:c>
      <x:c r="E1174" s="0" t="s">
        <x:v>69</x:v>
      </x:c>
      <x:c r="F1174" s="0" t="s">
        <x:v>69</x:v>
      </x:c>
      <x:c r="G1174" s="0" t="s">
        <x:v>59</x:v>
      </x:c>
      <x:c r="H1174" s="0" t="s">
        <x:v>60</x:v>
      </x:c>
      <x:c r="I1174" s="0" t="s">
        <x:v>61</x:v>
      </x:c>
      <x:c r="J1174" s="0">
        <x:v>663575</x:v>
      </x:c>
    </x:row>
    <x:row r="1175" spans="1:10">
      <x:c r="A1175" s="0" t="s">
        <x:v>49</x:v>
      </x:c>
      <x:c r="B1175" s="0" t="s">
        <x:v>50</x:v>
      </x:c>
      <x:c r="C1175" s="0" t="s">
        <x:v>120</x:v>
      </x:c>
      <x:c r="D1175" s="0" t="s">
        <x:v>121</x:v>
      </x:c>
      <x:c r="E1175" s="0" t="s">
        <x:v>69</x:v>
      </x:c>
      <x:c r="F1175" s="0" t="s">
        <x:v>69</x:v>
      </x:c>
      <x:c r="G1175" s="0" t="s">
        <x:v>62</x:v>
      </x:c>
      <x:c r="H1175" s="0" t="s">
        <x:v>63</x:v>
      </x:c>
      <x:c r="I1175" s="0" t="s">
        <x:v>61</x:v>
      </x:c>
      <x:c r="J1175" s="0">
        <x:v>423150</x:v>
      </x:c>
    </x:row>
    <x:row r="1176" spans="1:10">
      <x:c r="A1176" s="0" t="s">
        <x:v>49</x:v>
      </x:c>
      <x:c r="B1176" s="0" t="s">
        <x:v>50</x:v>
      </x:c>
      <x:c r="C1176" s="0" t="s">
        <x:v>120</x:v>
      </x:c>
      <x:c r="D1176" s="0" t="s">
        <x:v>121</x:v>
      </x:c>
      <x:c r="E1176" s="0" t="s">
        <x:v>69</x:v>
      </x:c>
      <x:c r="F1176" s="0" t="s">
        <x:v>69</x:v>
      </x:c>
      <x:c r="G1176" s="0" t="s">
        <x:v>64</x:v>
      </x:c>
      <x:c r="H1176" s="0" t="s">
        <x:v>65</x:v>
      </x:c>
      <x:c r="I1176" s="0" t="s">
        <x:v>61</x:v>
      </x:c>
      <x:c r="J1176" s="0">
        <x:v>214135</x:v>
      </x:c>
    </x:row>
    <x:row r="1177" spans="1:10">
      <x:c r="A1177" s="0" t="s">
        <x:v>49</x:v>
      </x:c>
      <x:c r="B1177" s="0" t="s">
        <x:v>50</x:v>
      </x:c>
      <x:c r="C1177" s="0" t="s">
        <x:v>120</x:v>
      </x:c>
      <x:c r="D1177" s="0" t="s">
        <x:v>121</x:v>
      </x:c>
      <x:c r="E1177" s="0" t="s">
        <x:v>70</x:v>
      </x:c>
      <x:c r="F1177" s="0" t="s">
        <x:v>70</x:v>
      </x:c>
      <x:c r="G1177" s="0" t="s">
        <x:v>54</x:v>
      </x:c>
      <x:c r="H1177" s="0" t="s">
        <x:v>55</x:v>
      </x:c>
      <x:c r="I1177" s="0" t="s">
        <x:v>56</x:v>
      </x:c>
      <x:c r="J1177" s="0">
        <x:v>1168</x:v>
      </x:c>
    </x:row>
    <x:row r="1178" spans="1:10">
      <x:c r="A1178" s="0" t="s">
        <x:v>49</x:v>
      </x:c>
      <x:c r="B1178" s="0" t="s">
        <x:v>50</x:v>
      </x:c>
      <x:c r="C1178" s="0" t="s">
        <x:v>120</x:v>
      </x:c>
      <x:c r="D1178" s="0" t="s">
        <x:v>121</x:v>
      </x:c>
      <x:c r="E1178" s="0" t="s">
        <x:v>70</x:v>
      </x:c>
      <x:c r="F1178" s="0" t="s">
        <x:v>70</x:v>
      </x:c>
      <x:c r="G1178" s="0" t="s">
        <x:v>57</x:v>
      </x:c>
      <x:c r="H1178" s="0" t="s">
        <x:v>58</x:v>
      </x:c>
      <x:c r="I1178" s="0" t="s">
        <x:v>56</x:v>
      </x:c>
      <x:c r="J1178" s="0">
        <x:v>5546</x:v>
      </x:c>
    </x:row>
    <x:row r="1179" spans="1:10">
      <x:c r="A1179" s="0" t="s">
        <x:v>49</x:v>
      </x:c>
      <x:c r="B1179" s="0" t="s">
        <x:v>50</x:v>
      </x:c>
      <x:c r="C1179" s="0" t="s">
        <x:v>120</x:v>
      </x:c>
      <x:c r="D1179" s="0" t="s">
        <x:v>121</x:v>
      </x:c>
      <x:c r="E1179" s="0" t="s">
        <x:v>70</x:v>
      </x:c>
      <x:c r="F1179" s="0" t="s">
        <x:v>70</x:v>
      </x:c>
      <x:c r="G1179" s="0" t="s">
        <x:v>59</x:v>
      </x:c>
      <x:c r="H1179" s="0" t="s">
        <x:v>60</x:v>
      </x:c>
      <x:c r="I1179" s="0" t="s">
        <x:v>61</x:v>
      </x:c>
      <x:c r="J1179" s="0">
        <x:v>877400</x:v>
      </x:c>
    </x:row>
    <x:row r="1180" spans="1:10">
      <x:c r="A1180" s="0" t="s">
        <x:v>49</x:v>
      </x:c>
      <x:c r="B1180" s="0" t="s">
        <x:v>50</x:v>
      </x:c>
      <x:c r="C1180" s="0" t="s">
        <x:v>120</x:v>
      </x:c>
      <x:c r="D1180" s="0" t="s">
        <x:v>121</x:v>
      </x:c>
      <x:c r="E1180" s="0" t="s">
        <x:v>70</x:v>
      </x:c>
      <x:c r="F1180" s="0" t="s">
        <x:v>70</x:v>
      </x:c>
      <x:c r="G1180" s="0" t="s">
        <x:v>62</x:v>
      </x:c>
      <x:c r="H1180" s="0" t="s">
        <x:v>63</x:v>
      </x:c>
      <x:c r="I1180" s="0" t="s">
        <x:v>61</x:v>
      </x:c>
      <x:c r="J1180" s="0">
        <x:v>544088</x:v>
      </x:c>
    </x:row>
    <x:row r="1181" spans="1:10">
      <x:c r="A1181" s="0" t="s">
        <x:v>49</x:v>
      </x:c>
      <x:c r="B1181" s="0" t="s">
        <x:v>50</x:v>
      </x:c>
      <x:c r="C1181" s="0" t="s">
        <x:v>120</x:v>
      </x:c>
      <x:c r="D1181" s="0" t="s">
        <x:v>121</x:v>
      </x:c>
      <x:c r="E1181" s="0" t="s">
        <x:v>70</x:v>
      </x:c>
      <x:c r="F1181" s="0" t="s">
        <x:v>70</x:v>
      </x:c>
      <x:c r="G1181" s="0" t="s">
        <x:v>64</x:v>
      </x:c>
      <x:c r="H1181" s="0" t="s">
        <x:v>65</x:v>
      </x:c>
      <x:c r="I1181" s="0" t="s">
        <x:v>61</x:v>
      </x:c>
      <x:c r="J1181" s="0">
        <x:v>232407</x:v>
      </x:c>
    </x:row>
    <x:row r="1182" spans="1:10">
      <x:c r="A1182" s="0" t="s">
        <x:v>49</x:v>
      </x:c>
      <x:c r="B1182" s="0" t="s">
        <x:v>50</x:v>
      </x:c>
      <x:c r="C1182" s="0" t="s">
        <x:v>120</x:v>
      </x:c>
      <x:c r="D1182" s="0" t="s">
        <x:v>121</x:v>
      </x:c>
      <x:c r="E1182" s="0" t="s">
        <x:v>71</x:v>
      </x:c>
      <x:c r="F1182" s="0" t="s">
        <x:v>71</x:v>
      </x:c>
      <x:c r="G1182" s="0" t="s">
        <x:v>54</x:v>
      </x:c>
      <x:c r="H1182" s="0" t="s">
        <x:v>55</x:v>
      </x:c>
      <x:c r="I1182" s="0" t="s">
        <x:v>56</x:v>
      </x:c>
      <x:c r="J1182" s="0">
        <x:v>1249</x:v>
      </x:c>
    </x:row>
    <x:row r="1183" spans="1:10">
      <x:c r="A1183" s="0" t="s">
        <x:v>49</x:v>
      </x:c>
      <x:c r="B1183" s="0" t="s">
        <x:v>50</x:v>
      </x:c>
      <x:c r="C1183" s="0" t="s">
        <x:v>120</x:v>
      </x:c>
      <x:c r="D1183" s="0" t="s">
        <x:v>121</x:v>
      </x:c>
      <x:c r="E1183" s="0" t="s">
        <x:v>71</x:v>
      </x:c>
      <x:c r="F1183" s="0" t="s">
        <x:v>71</x:v>
      </x:c>
      <x:c r="G1183" s="0" t="s">
        <x:v>57</x:v>
      </x:c>
      <x:c r="H1183" s="0" t="s">
        <x:v>58</x:v>
      </x:c>
      <x:c r="I1183" s="0" t="s">
        <x:v>56</x:v>
      </x:c>
      <x:c r="J1183" s="0">
        <x:v>6071</x:v>
      </x:c>
    </x:row>
    <x:row r="1184" spans="1:10">
      <x:c r="A1184" s="0" t="s">
        <x:v>49</x:v>
      </x:c>
      <x:c r="B1184" s="0" t="s">
        <x:v>50</x:v>
      </x:c>
      <x:c r="C1184" s="0" t="s">
        <x:v>120</x:v>
      </x:c>
      <x:c r="D1184" s="0" t="s">
        <x:v>121</x:v>
      </x:c>
      <x:c r="E1184" s="0" t="s">
        <x:v>71</x:v>
      </x:c>
      <x:c r="F1184" s="0" t="s">
        <x:v>71</x:v>
      </x:c>
      <x:c r="G1184" s="0" t="s">
        <x:v>59</x:v>
      </x:c>
      <x:c r="H1184" s="0" t="s">
        <x:v>60</x:v>
      </x:c>
      <x:c r="I1184" s="0" t="s">
        <x:v>61</x:v>
      </x:c>
      <x:c r="J1184" s="0">
        <x:v>925863</x:v>
      </x:c>
    </x:row>
    <x:row r="1185" spans="1:10">
      <x:c r="A1185" s="0" t="s">
        <x:v>49</x:v>
      </x:c>
      <x:c r="B1185" s="0" t="s">
        <x:v>50</x:v>
      </x:c>
      <x:c r="C1185" s="0" t="s">
        <x:v>120</x:v>
      </x:c>
      <x:c r="D1185" s="0" t="s">
        <x:v>121</x:v>
      </x:c>
      <x:c r="E1185" s="0" t="s">
        <x:v>71</x:v>
      </x:c>
      <x:c r="F1185" s="0" t="s">
        <x:v>71</x:v>
      </x:c>
      <x:c r="G1185" s="0" t="s">
        <x:v>62</x:v>
      </x:c>
      <x:c r="H1185" s="0" t="s">
        <x:v>63</x:v>
      </x:c>
      <x:c r="I1185" s="0" t="s">
        <x:v>61</x:v>
      </x:c>
      <x:c r="J1185" s="0">
        <x:v>518334</x:v>
      </x:c>
    </x:row>
    <x:row r="1186" spans="1:10">
      <x:c r="A1186" s="0" t="s">
        <x:v>49</x:v>
      </x:c>
      <x:c r="B1186" s="0" t="s">
        <x:v>50</x:v>
      </x:c>
      <x:c r="C1186" s="0" t="s">
        <x:v>120</x:v>
      </x:c>
      <x:c r="D1186" s="0" t="s">
        <x:v>121</x:v>
      </x:c>
      <x:c r="E1186" s="0" t="s">
        <x:v>71</x:v>
      </x:c>
      <x:c r="F1186" s="0" t="s">
        <x:v>71</x:v>
      </x:c>
      <x:c r="G1186" s="0" t="s">
        <x:v>64</x:v>
      </x:c>
      <x:c r="H1186" s="0" t="s">
        <x:v>65</x:v>
      </x:c>
      <x:c r="I1186" s="0" t="s">
        <x:v>61</x:v>
      </x:c>
      <x:c r="J1186" s="0">
        <x:v>246332</x:v>
      </x:c>
    </x:row>
    <x:row r="1187" spans="1:10">
      <x:c r="A1187" s="0" t="s">
        <x:v>49</x:v>
      </x:c>
      <x:c r="B1187" s="0" t="s">
        <x:v>50</x:v>
      </x:c>
      <x:c r="C1187" s="0" t="s">
        <x:v>120</x:v>
      </x:c>
      <x:c r="D1187" s="0" t="s">
        <x:v>121</x:v>
      </x:c>
      <x:c r="E1187" s="0" t="s">
        <x:v>72</x:v>
      </x:c>
      <x:c r="F1187" s="0" t="s">
        <x:v>72</x:v>
      </x:c>
      <x:c r="G1187" s="0" t="s">
        <x:v>54</x:v>
      </x:c>
      <x:c r="H1187" s="0" t="s">
        <x:v>55</x:v>
      </x:c>
      <x:c r="I1187" s="0" t="s">
        <x:v>56</x:v>
      </x:c>
      <x:c r="J1187" s="0" t="s">
        <x:v>77</x:v>
      </x:c>
    </x:row>
    <x:row r="1188" spans="1:10">
      <x:c r="A1188" s="0" t="s">
        <x:v>49</x:v>
      </x:c>
      <x:c r="B1188" s="0" t="s">
        <x:v>50</x:v>
      </x:c>
      <x:c r="C1188" s="0" t="s">
        <x:v>120</x:v>
      </x:c>
      <x:c r="D1188" s="0" t="s">
        <x:v>121</x:v>
      </x:c>
      <x:c r="E1188" s="0" t="s">
        <x:v>72</x:v>
      </x:c>
      <x:c r="F1188" s="0" t="s">
        <x:v>72</x:v>
      </x:c>
      <x:c r="G1188" s="0" t="s">
        <x:v>57</x:v>
      </x:c>
      <x:c r="H1188" s="0" t="s">
        <x:v>58</x:v>
      </x:c>
      <x:c r="I1188" s="0" t="s">
        <x:v>56</x:v>
      </x:c>
      <x:c r="J1188" s="0" t="s">
        <x:v>77</x:v>
      </x:c>
    </x:row>
    <x:row r="1189" spans="1:10">
      <x:c r="A1189" s="0" t="s">
        <x:v>49</x:v>
      </x:c>
      <x:c r="B1189" s="0" t="s">
        <x:v>50</x:v>
      </x:c>
      <x:c r="C1189" s="0" t="s">
        <x:v>120</x:v>
      </x:c>
      <x:c r="D1189" s="0" t="s">
        <x:v>121</x:v>
      </x:c>
      <x:c r="E1189" s="0" t="s">
        <x:v>72</x:v>
      </x:c>
      <x:c r="F1189" s="0" t="s">
        <x:v>72</x:v>
      </x:c>
      <x:c r="G1189" s="0" t="s">
        <x:v>59</x:v>
      </x:c>
      <x:c r="H1189" s="0" t="s">
        <x:v>60</x:v>
      </x:c>
      <x:c r="I1189" s="0" t="s">
        <x:v>61</x:v>
      </x:c>
      <x:c r="J1189" s="0" t="s">
        <x:v>77</x:v>
      </x:c>
    </x:row>
    <x:row r="1190" spans="1:10">
      <x:c r="A1190" s="0" t="s">
        <x:v>49</x:v>
      </x:c>
      <x:c r="B1190" s="0" t="s">
        <x:v>50</x:v>
      </x:c>
      <x:c r="C1190" s="0" t="s">
        <x:v>120</x:v>
      </x:c>
      <x:c r="D1190" s="0" t="s">
        <x:v>121</x:v>
      </x:c>
      <x:c r="E1190" s="0" t="s">
        <x:v>72</x:v>
      </x:c>
      <x:c r="F1190" s="0" t="s">
        <x:v>72</x:v>
      </x:c>
      <x:c r="G1190" s="0" t="s">
        <x:v>62</x:v>
      </x:c>
      <x:c r="H1190" s="0" t="s">
        <x:v>63</x:v>
      </x:c>
      <x:c r="I1190" s="0" t="s">
        <x:v>61</x:v>
      </x:c>
      <x:c r="J1190" s="0" t="s">
        <x:v>77</x:v>
      </x:c>
    </x:row>
    <x:row r="1191" spans="1:10">
      <x:c r="A1191" s="0" t="s">
        <x:v>49</x:v>
      </x:c>
      <x:c r="B1191" s="0" t="s">
        <x:v>50</x:v>
      </x:c>
      <x:c r="C1191" s="0" t="s">
        <x:v>120</x:v>
      </x:c>
      <x:c r="D1191" s="0" t="s">
        <x:v>121</x:v>
      </x:c>
      <x:c r="E1191" s="0" t="s">
        <x:v>72</x:v>
      </x:c>
      <x:c r="F1191" s="0" t="s">
        <x:v>72</x:v>
      </x:c>
      <x:c r="G1191" s="0" t="s">
        <x:v>64</x:v>
      </x:c>
      <x:c r="H1191" s="0" t="s">
        <x:v>65</x:v>
      </x:c>
      <x:c r="I1191" s="0" t="s">
        <x:v>61</x:v>
      </x:c>
      <x:c r="J1191" s="0" t="s">
        <x:v>77</x:v>
      </x:c>
    </x:row>
    <x:row r="1192" spans="1:10">
      <x:c r="A1192" s="0" t="s">
        <x:v>49</x:v>
      </x:c>
      <x:c r="B1192" s="0" t="s">
        <x:v>50</x:v>
      </x:c>
      <x:c r="C1192" s="0" t="s">
        <x:v>120</x:v>
      </x:c>
      <x:c r="D1192" s="0" t="s">
        <x:v>121</x:v>
      </x:c>
      <x:c r="E1192" s="0" t="s">
        <x:v>73</x:v>
      </x:c>
      <x:c r="F1192" s="0" t="s">
        <x:v>73</x:v>
      </x:c>
      <x:c r="G1192" s="0" t="s">
        <x:v>54</x:v>
      </x:c>
      <x:c r="H1192" s="0" t="s">
        <x:v>55</x:v>
      </x:c>
      <x:c r="I1192" s="0" t="s">
        <x:v>56</x:v>
      </x:c>
      <x:c r="J1192" s="0" t="s">
        <x:v>77</x:v>
      </x:c>
    </x:row>
    <x:row r="1193" spans="1:10">
      <x:c r="A1193" s="0" t="s">
        <x:v>49</x:v>
      </x:c>
      <x:c r="B1193" s="0" t="s">
        <x:v>50</x:v>
      </x:c>
      <x:c r="C1193" s="0" t="s">
        <x:v>120</x:v>
      </x:c>
      <x:c r="D1193" s="0" t="s">
        <x:v>121</x:v>
      </x:c>
      <x:c r="E1193" s="0" t="s">
        <x:v>73</x:v>
      </x:c>
      <x:c r="F1193" s="0" t="s">
        <x:v>73</x:v>
      </x:c>
      <x:c r="G1193" s="0" t="s">
        <x:v>57</x:v>
      </x:c>
      <x:c r="H1193" s="0" t="s">
        <x:v>58</x:v>
      </x:c>
      <x:c r="I1193" s="0" t="s">
        <x:v>56</x:v>
      </x:c>
      <x:c r="J1193" s="0" t="s">
        <x:v>77</x:v>
      </x:c>
    </x:row>
    <x:row r="1194" spans="1:10">
      <x:c r="A1194" s="0" t="s">
        <x:v>49</x:v>
      </x:c>
      <x:c r="B1194" s="0" t="s">
        <x:v>50</x:v>
      </x:c>
      <x:c r="C1194" s="0" t="s">
        <x:v>120</x:v>
      </x:c>
      <x:c r="D1194" s="0" t="s">
        <x:v>121</x:v>
      </x:c>
      <x:c r="E1194" s="0" t="s">
        <x:v>73</x:v>
      </x:c>
      <x:c r="F1194" s="0" t="s">
        <x:v>73</x:v>
      </x:c>
      <x:c r="G1194" s="0" t="s">
        <x:v>59</x:v>
      </x:c>
      <x:c r="H1194" s="0" t="s">
        <x:v>60</x:v>
      </x:c>
      <x:c r="I1194" s="0" t="s">
        <x:v>61</x:v>
      </x:c>
      <x:c r="J1194" s="0" t="s">
        <x:v>77</x:v>
      </x:c>
    </x:row>
    <x:row r="1195" spans="1:10">
      <x:c r="A1195" s="0" t="s">
        <x:v>49</x:v>
      </x:c>
      <x:c r="B1195" s="0" t="s">
        <x:v>50</x:v>
      </x:c>
      <x:c r="C1195" s="0" t="s">
        <x:v>120</x:v>
      </x:c>
      <x:c r="D1195" s="0" t="s">
        <x:v>121</x:v>
      </x:c>
      <x:c r="E1195" s="0" t="s">
        <x:v>73</x:v>
      </x:c>
      <x:c r="F1195" s="0" t="s">
        <x:v>73</x:v>
      </x:c>
      <x:c r="G1195" s="0" t="s">
        <x:v>62</x:v>
      </x:c>
      <x:c r="H1195" s="0" t="s">
        <x:v>63</x:v>
      </x:c>
      <x:c r="I1195" s="0" t="s">
        <x:v>61</x:v>
      </x:c>
      <x:c r="J1195" s="0" t="s">
        <x:v>77</x:v>
      </x:c>
    </x:row>
    <x:row r="1196" spans="1:10">
      <x:c r="A1196" s="0" t="s">
        <x:v>49</x:v>
      </x:c>
      <x:c r="B1196" s="0" t="s">
        <x:v>50</x:v>
      </x:c>
      <x:c r="C1196" s="0" t="s">
        <x:v>120</x:v>
      </x:c>
      <x:c r="D1196" s="0" t="s">
        <x:v>121</x:v>
      </x:c>
      <x:c r="E1196" s="0" t="s">
        <x:v>73</x:v>
      </x:c>
      <x:c r="F1196" s="0" t="s">
        <x:v>73</x:v>
      </x:c>
      <x:c r="G1196" s="0" t="s">
        <x:v>64</x:v>
      </x:c>
      <x:c r="H1196" s="0" t="s">
        <x:v>65</x:v>
      </x:c>
      <x:c r="I1196" s="0" t="s">
        <x:v>61</x:v>
      </x:c>
      <x:c r="J1196" s="0" t="s">
        <x:v>77</x:v>
      </x:c>
    </x:row>
    <x:row r="1197" spans="1:10">
      <x:c r="A1197" s="0" t="s">
        <x:v>49</x:v>
      </x:c>
      <x:c r="B1197" s="0" t="s">
        <x:v>50</x:v>
      </x:c>
      <x:c r="C1197" s="0" t="s">
        <x:v>120</x:v>
      </x:c>
      <x:c r="D1197" s="0" t="s">
        <x:v>121</x:v>
      </x:c>
      <x:c r="E1197" s="0" t="s">
        <x:v>74</x:v>
      </x:c>
      <x:c r="F1197" s="0" t="s">
        <x:v>74</x:v>
      </x:c>
      <x:c r="G1197" s="0" t="s">
        <x:v>54</x:v>
      </x:c>
      <x:c r="H1197" s="0" t="s">
        <x:v>55</x:v>
      </x:c>
      <x:c r="I1197" s="0" t="s">
        <x:v>56</x:v>
      </x:c>
      <x:c r="J1197" s="0" t="s">
        <x:v>77</x:v>
      </x:c>
    </x:row>
    <x:row r="1198" spans="1:10">
      <x:c r="A1198" s="0" t="s">
        <x:v>49</x:v>
      </x:c>
      <x:c r="B1198" s="0" t="s">
        <x:v>50</x:v>
      </x:c>
      <x:c r="C1198" s="0" t="s">
        <x:v>120</x:v>
      </x:c>
      <x:c r="D1198" s="0" t="s">
        <x:v>121</x:v>
      </x:c>
      <x:c r="E1198" s="0" t="s">
        <x:v>74</x:v>
      </x:c>
      <x:c r="F1198" s="0" t="s">
        <x:v>74</x:v>
      </x:c>
      <x:c r="G1198" s="0" t="s">
        <x:v>57</x:v>
      </x:c>
      <x:c r="H1198" s="0" t="s">
        <x:v>58</x:v>
      </x:c>
      <x:c r="I1198" s="0" t="s">
        <x:v>56</x:v>
      </x:c>
      <x:c r="J1198" s="0" t="s">
        <x:v>77</x:v>
      </x:c>
    </x:row>
    <x:row r="1199" spans="1:10">
      <x:c r="A1199" s="0" t="s">
        <x:v>49</x:v>
      </x:c>
      <x:c r="B1199" s="0" t="s">
        <x:v>50</x:v>
      </x:c>
      <x:c r="C1199" s="0" t="s">
        <x:v>120</x:v>
      </x:c>
      <x:c r="D1199" s="0" t="s">
        <x:v>121</x:v>
      </x:c>
      <x:c r="E1199" s="0" t="s">
        <x:v>74</x:v>
      </x:c>
      <x:c r="F1199" s="0" t="s">
        <x:v>74</x:v>
      </x:c>
      <x:c r="G1199" s="0" t="s">
        <x:v>59</x:v>
      </x:c>
      <x:c r="H1199" s="0" t="s">
        <x:v>60</x:v>
      </x:c>
      <x:c r="I1199" s="0" t="s">
        <x:v>61</x:v>
      </x:c>
      <x:c r="J1199" s="0" t="s">
        <x:v>77</x:v>
      </x:c>
    </x:row>
    <x:row r="1200" spans="1:10">
      <x:c r="A1200" s="0" t="s">
        <x:v>49</x:v>
      </x:c>
      <x:c r="B1200" s="0" t="s">
        <x:v>50</x:v>
      </x:c>
      <x:c r="C1200" s="0" t="s">
        <x:v>120</x:v>
      </x:c>
      <x:c r="D1200" s="0" t="s">
        <x:v>121</x:v>
      </x:c>
      <x:c r="E1200" s="0" t="s">
        <x:v>74</x:v>
      </x:c>
      <x:c r="F1200" s="0" t="s">
        <x:v>74</x:v>
      </x:c>
      <x:c r="G1200" s="0" t="s">
        <x:v>62</x:v>
      </x:c>
      <x:c r="H1200" s="0" t="s">
        <x:v>63</x:v>
      </x:c>
      <x:c r="I1200" s="0" t="s">
        <x:v>61</x:v>
      </x:c>
      <x:c r="J1200" s="0" t="s">
        <x:v>77</x:v>
      </x:c>
    </x:row>
    <x:row r="1201" spans="1:10">
      <x:c r="A1201" s="0" t="s">
        <x:v>49</x:v>
      </x:c>
      <x:c r="B1201" s="0" t="s">
        <x:v>50</x:v>
      </x:c>
      <x:c r="C1201" s="0" t="s">
        <x:v>120</x:v>
      </x:c>
      <x:c r="D1201" s="0" t="s">
        <x:v>121</x:v>
      </x:c>
      <x:c r="E1201" s="0" t="s">
        <x:v>74</x:v>
      </x:c>
      <x:c r="F1201" s="0" t="s">
        <x:v>74</x:v>
      </x:c>
      <x:c r="G1201" s="0" t="s">
        <x:v>64</x:v>
      </x:c>
      <x:c r="H1201" s="0" t="s">
        <x:v>65</x:v>
      </x:c>
      <x:c r="I1201" s="0" t="s">
        <x:v>61</x:v>
      </x:c>
      <x:c r="J1201" s="0" t="s">
        <x:v>77</x:v>
      </x:c>
    </x:row>
    <x:row r="1202" spans="1:10">
      <x:c r="A1202" s="0" t="s">
        <x:v>122</x:v>
      </x:c>
      <x:c r="B1202" s="0" t="s">
        <x:v>123</x:v>
      </x:c>
      <x:c r="C1202" s="0" t="s">
        <x:v>51</x:v>
      </x:c>
      <x:c r="D1202" s="0" t="s">
        <x:v>52</x:v>
      </x:c>
      <x:c r="E1202" s="0" t="s">
        <x:v>53</x:v>
      </x:c>
      <x:c r="F1202" s="0" t="s">
        <x:v>53</x:v>
      </x:c>
      <x:c r="G1202" s="0" t="s">
        <x:v>54</x:v>
      </x:c>
      <x:c r="H1202" s="0" t="s">
        <x:v>55</x:v>
      </x:c>
      <x:c r="I1202" s="0" t="s">
        <x:v>56</x:v>
      </x:c>
      <x:c r="J1202" s="0">
        <x:v>1167</x:v>
      </x:c>
    </x:row>
    <x:row r="1203" spans="1:10">
      <x:c r="A1203" s="0" t="s">
        <x:v>122</x:v>
      </x:c>
      <x:c r="B1203" s="0" t="s">
        <x:v>123</x:v>
      </x:c>
      <x:c r="C1203" s="0" t="s">
        <x:v>51</x:v>
      </x:c>
      <x:c r="D1203" s="0" t="s">
        <x:v>52</x:v>
      </x:c>
      <x:c r="E1203" s="0" t="s">
        <x:v>53</x:v>
      </x:c>
      <x:c r="F1203" s="0" t="s">
        <x:v>53</x:v>
      </x:c>
      <x:c r="G1203" s="0" t="s">
        <x:v>57</x:v>
      </x:c>
      <x:c r="H1203" s="0" t="s">
        <x:v>58</x:v>
      </x:c>
      <x:c r="I1203" s="0" t="s">
        <x:v>56</x:v>
      </x:c>
      <x:c r="J1203" s="0">
        <x:v>32014</x:v>
      </x:c>
    </x:row>
    <x:row r="1204" spans="1:10">
      <x:c r="A1204" s="0" t="s">
        <x:v>122</x:v>
      </x:c>
      <x:c r="B1204" s="0" t="s">
        <x:v>123</x:v>
      </x:c>
      <x:c r="C1204" s="0" t="s">
        <x:v>51</x:v>
      </x:c>
      <x:c r="D1204" s="0" t="s">
        <x:v>52</x:v>
      </x:c>
      <x:c r="E1204" s="0" t="s">
        <x:v>53</x:v>
      </x:c>
      <x:c r="F1204" s="0" t="s">
        <x:v>53</x:v>
      </x:c>
      <x:c r="G1204" s="0" t="s">
        <x:v>59</x:v>
      </x:c>
      <x:c r="H1204" s="0" t="s">
        <x:v>60</x:v>
      </x:c>
      <x:c r="I1204" s="0" t="s">
        <x:v>61</x:v>
      </x:c>
      <x:c r="J1204" s="0">
        <x:v>8438001</x:v>
      </x:c>
    </x:row>
    <x:row r="1205" spans="1:10">
      <x:c r="A1205" s="0" t="s">
        <x:v>122</x:v>
      </x:c>
      <x:c r="B1205" s="0" t="s">
        <x:v>123</x:v>
      </x:c>
      <x:c r="C1205" s="0" t="s">
        <x:v>51</x:v>
      </x:c>
      <x:c r="D1205" s="0" t="s">
        <x:v>52</x:v>
      </x:c>
      <x:c r="E1205" s="0" t="s">
        <x:v>53</x:v>
      </x:c>
      <x:c r="F1205" s="0" t="s">
        <x:v>53</x:v>
      </x:c>
      <x:c r="G1205" s="0" t="s">
        <x:v>62</x:v>
      </x:c>
      <x:c r="H1205" s="0" t="s">
        <x:v>63</x:v>
      </x:c>
      <x:c r="I1205" s="0" t="s">
        <x:v>61</x:v>
      </x:c>
      <x:c r="J1205" s="0">
        <x:v>2489355</x:v>
      </x:c>
    </x:row>
    <x:row r="1206" spans="1:10">
      <x:c r="A1206" s="0" t="s">
        <x:v>122</x:v>
      </x:c>
      <x:c r="B1206" s="0" t="s">
        <x:v>123</x:v>
      </x:c>
      <x:c r="C1206" s="0" t="s">
        <x:v>51</x:v>
      </x:c>
      <x:c r="D1206" s="0" t="s">
        <x:v>52</x:v>
      </x:c>
      <x:c r="E1206" s="0" t="s">
        <x:v>53</x:v>
      </x:c>
      <x:c r="F1206" s="0" t="s">
        <x:v>53</x:v>
      </x:c>
      <x:c r="G1206" s="0" t="s">
        <x:v>64</x:v>
      </x:c>
      <x:c r="H1206" s="0" t="s">
        <x:v>65</x:v>
      </x:c>
      <x:c r="I1206" s="0" t="s">
        <x:v>61</x:v>
      </x:c>
      <x:c r="J1206" s="0">
        <x:v>1122042</x:v>
      </x:c>
    </x:row>
    <x:row r="1207" spans="1:10">
      <x:c r="A1207" s="0" t="s">
        <x:v>122</x:v>
      </x:c>
      <x:c r="B1207" s="0" t="s">
        <x:v>123</x:v>
      </x:c>
      <x:c r="C1207" s="0" t="s">
        <x:v>51</x:v>
      </x:c>
      <x:c r="D1207" s="0" t="s">
        <x:v>52</x:v>
      </x:c>
      <x:c r="E1207" s="0" t="s">
        <x:v>66</x:v>
      </x:c>
      <x:c r="F1207" s="0" t="s">
        <x:v>66</x:v>
      </x:c>
      <x:c r="G1207" s="0" t="s">
        <x:v>54</x:v>
      </x:c>
      <x:c r="H1207" s="0" t="s">
        <x:v>55</x:v>
      </x:c>
      <x:c r="I1207" s="0" t="s">
        <x:v>56</x:v>
      </x:c>
      <x:c r="J1207" s="0">
        <x:v>1264</x:v>
      </x:c>
    </x:row>
    <x:row r="1208" spans="1:10">
      <x:c r="A1208" s="0" t="s">
        <x:v>122</x:v>
      </x:c>
      <x:c r="B1208" s="0" t="s">
        <x:v>123</x:v>
      </x:c>
      <x:c r="C1208" s="0" t="s">
        <x:v>51</x:v>
      </x:c>
      <x:c r="D1208" s="0" t="s">
        <x:v>52</x:v>
      </x:c>
      <x:c r="E1208" s="0" t="s">
        <x:v>66</x:v>
      </x:c>
      <x:c r="F1208" s="0" t="s">
        <x:v>66</x:v>
      </x:c>
      <x:c r="G1208" s="0" t="s">
        <x:v>57</x:v>
      </x:c>
      <x:c r="H1208" s="0" t="s">
        <x:v>58</x:v>
      </x:c>
      <x:c r="I1208" s="0" t="s">
        <x:v>56</x:v>
      </x:c>
      <x:c r="J1208" s="0">
        <x:v>32654</x:v>
      </x:c>
    </x:row>
    <x:row r="1209" spans="1:10">
      <x:c r="A1209" s="0" t="s">
        <x:v>122</x:v>
      </x:c>
      <x:c r="B1209" s="0" t="s">
        <x:v>123</x:v>
      </x:c>
      <x:c r="C1209" s="0" t="s">
        <x:v>51</x:v>
      </x:c>
      <x:c r="D1209" s="0" t="s">
        <x:v>52</x:v>
      </x:c>
      <x:c r="E1209" s="0" t="s">
        <x:v>66</x:v>
      </x:c>
      <x:c r="F1209" s="0" t="s">
        <x:v>66</x:v>
      </x:c>
      <x:c r="G1209" s="0" t="s">
        <x:v>59</x:v>
      </x:c>
      <x:c r="H1209" s="0" t="s">
        <x:v>60</x:v>
      </x:c>
      <x:c r="I1209" s="0" t="s">
        <x:v>61</x:v>
      </x:c>
      <x:c r="J1209" s="0">
        <x:v>8183054</x:v>
      </x:c>
    </x:row>
    <x:row r="1210" spans="1:10">
      <x:c r="A1210" s="0" t="s">
        <x:v>122</x:v>
      </x:c>
      <x:c r="B1210" s="0" t="s">
        <x:v>123</x:v>
      </x:c>
      <x:c r="C1210" s="0" t="s">
        <x:v>51</x:v>
      </x:c>
      <x:c r="D1210" s="0" t="s">
        <x:v>52</x:v>
      </x:c>
      <x:c r="E1210" s="0" t="s">
        <x:v>66</x:v>
      </x:c>
      <x:c r="F1210" s="0" t="s">
        <x:v>66</x:v>
      </x:c>
      <x:c r="G1210" s="0" t="s">
        <x:v>62</x:v>
      </x:c>
      <x:c r="H1210" s="0" t="s">
        <x:v>63</x:v>
      </x:c>
      <x:c r="I1210" s="0" t="s">
        <x:v>61</x:v>
      </x:c>
      <x:c r="J1210" s="0">
        <x:v>2379975</x:v>
      </x:c>
    </x:row>
    <x:row r="1211" spans="1:10">
      <x:c r="A1211" s="0" t="s">
        <x:v>122</x:v>
      </x:c>
      <x:c r="B1211" s="0" t="s">
        <x:v>123</x:v>
      </x:c>
      <x:c r="C1211" s="0" t="s">
        <x:v>51</x:v>
      </x:c>
      <x:c r="D1211" s="0" t="s">
        <x:v>52</x:v>
      </x:c>
      <x:c r="E1211" s="0" t="s">
        <x:v>66</x:v>
      </x:c>
      <x:c r="F1211" s="0" t="s">
        <x:v>66</x:v>
      </x:c>
      <x:c r="G1211" s="0" t="s">
        <x:v>64</x:v>
      </x:c>
      <x:c r="H1211" s="0" t="s">
        <x:v>65</x:v>
      </x:c>
      <x:c r="I1211" s="0" t="s">
        <x:v>61</x:v>
      </x:c>
      <x:c r="J1211" s="0">
        <x:v>1126322</x:v>
      </x:c>
    </x:row>
    <x:row r="1212" spans="1:10">
      <x:c r="A1212" s="0" t="s">
        <x:v>122</x:v>
      </x:c>
      <x:c r="B1212" s="0" t="s">
        <x:v>123</x:v>
      </x:c>
      <x:c r="C1212" s="0" t="s">
        <x:v>51</x:v>
      </x:c>
      <x:c r="D1212" s="0" t="s">
        <x:v>52</x:v>
      </x:c>
      <x:c r="E1212" s="0" t="s">
        <x:v>67</x:v>
      </x:c>
      <x:c r="F1212" s="0" t="s">
        <x:v>67</x:v>
      </x:c>
      <x:c r="G1212" s="0" t="s">
        <x:v>54</x:v>
      </x:c>
      <x:c r="H1212" s="0" t="s">
        <x:v>55</x:v>
      </x:c>
      <x:c r="I1212" s="0" t="s">
        <x:v>56</x:v>
      </x:c>
      <x:c r="J1212" s="0">
        <x:v>1251</x:v>
      </x:c>
    </x:row>
    <x:row r="1213" spans="1:10">
      <x:c r="A1213" s="0" t="s">
        <x:v>122</x:v>
      </x:c>
      <x:c r="B1213" s="0" t="s">
        <x:v>123</x:v>
      </x:c>
      <x:c r="C1213" s="0" t="s">
        <x:v>51</x:v>
      </x:c>
      <x:c r="D1213" s="0" t="s">
        <x:v>52</x:v>
      </x:c>
      <x:c r="E1213" s="0" t="s">
        <x:v>67</x:v>
      </x:c>
      <x:c r="F1213" s="0" t="s">
        <x:v>67</x:v>
      </x:c>
      <x:c r="G1213" s="0" t="s">
        <x:v>57</x:v>
      </x:c>
      <x:c r="H1213" s="0" t="s">
        <x:v>58</x:v>
      </x:c>
      <x:c r="I1213" s="0" t="s">
        <x:v>56</x:v>
      </x:c>
      <x:c r="J1213" s="0">
        <x:v>32354</x:v>
      </x:c>
    </x:row>
    <x:row r="1214" spans="1:10">
      <x:c r="A1214" s="0" t="s">
        <x:v>122</x:v>
      </x:c>
      <x:c r="B1214" s="0" t="s">
        <x:v>123</x:v>
      </x:c>
      <x:c r="C1214" s="0" t="s">
        <x:v>51</x:v>
      </x:c>
      <x:c r="D1214" s="0" t="s">
        <x:v>52</x:v>
      </x:c>
      <x:c r="E1214" s="0" t="s">
        <x:v>67</x:v>
      </x:c>
      <x:c r="F1214" s="0" t="s">
        <x:v>67</x:v>
      </x:c>
      <x:c r="G1214" s="0" t="s">
        <x:v>59</x:v>
      </x:c>
      <x:c r="H1214" s="0" t="s">
        <x:v>60</x:v>
      </x:c>
      <x:c r="I1214" s="0" t="s">
        <x:v>61</x:v>
      </x:c>
      <x:c r="J1214" s="0">
        <x:v>9172205</x:v>
      </x:c>
    </x:row>
    <x:row r="1215" spans="1:10">
      <x:c r="A1215" s="0" t="s">
        <x:v>122</x:v>
      </x:c>
      <x:c r="B1215" s="0" t="s">
        <x:v>123</x:v>
      </x:c>
      <x:c r="C1215" s="0" t="s">
        <x:v>51</x:v>
      </x:c>
      <x:c r="D1215" s="0" t="s">
        <x:v>52</x:v>
      </x:c>
      <x:c r="E1215" s="0" t="s">
        <x:v>67</x:v>
      </x:c>
      <x:c r="F1215" s="0" t="s">
        <x:v>67</x:v>
      </x:c>
      <x:c r="G1215" s="0" t="s">
        <x:v>62</x:v>
      </x:c>
      <x:c r="H1215" s="0" t="s">
        <x:v>63</x:v>
      </x:c>
      <x:c r="I1215" s="0" t="s">
        <x:v>61</x:v>
      </x:c>
      <x:c r="J1215" s="0">
        <x:v>2428054</x:v>
      </x:c>
    </x:row>
    <x:row r="1216" spans="1:10">
      <x:c r="A1216" s="0" t="s">
        <x:v>122</x:v>
      </x:c>
      <x:c r="B1216" s="0" t="s">
        <x:v>123</x:v>
      </x:c>
      <x:c r="C1216" s="0" t="s">
        <x:v>51</x:v>
      </x:c>
      <x:c r="D1216" s="0" t="s">
        <x:v>52</x:v>
      </x:c>
      <x:c r="E1216" s="0" t="s">
        <x:v>67</x:v>
      </x:c>
      <x:c r="F1216" s="0" t="s">
        <x:v>67</x:v>
      </x:c>
      <x:c r="G1216" s="0" t="s">
        <x:v>64</x:v>
      </x:c>
      <x:c r="H1216" s="0" t="s">
        <x:v>65</x:v>
      </x:c>
      <x:c r="I1216" s="0" t="s">
        <x:v>61</x:v>
      </x:c>
      <x:c r="J1216" s="0">
        <x:v>1074607</x:v>
      </x:c>
    </x:row>
    <x:row r="1217" spans="1:10">
      <x:c r="A1217" s="0" t="s">
        <x:v>122</x:v>
      </x:c>
      <x:c r="B1217" s="0" t="s">
        <x:v>123</x:v>
      </x:c>
      <x:c r="C1217" s="0" t="s">
        <x:v>51</x:v>
      </x:c>
      <x:c r="D1217" s="0" t="s">
        <x:v>52</x:v>
      </x:c>
      <x:c r="E1217" s="0" t="s">
        <x:v>68</x:v>
      </x:c>
      <x:c r="F1217" s="0" t="s">
        <x:v>68</x:v>
      </x:c>
      <x:c r="G1217" s="0" t="s">
        <x:v>54</x:v>
      </x:c>
      <x:c r="H1217" s="0" t="s">
        <x:v>55</x:v>
      </x:c>
      <x:c r="I1217" s="0" t="s">
        <x:v>56</x:v>
      </x:c>
      <x:c r="J1217" s="0">
        <x:v>1331</x:v>
      </x:c>
    </x:row>
    <x:row r="1218" spans="1:10">
      <x:c r="A1218" s="0" t="s">
        <x:v>122</x:v>
      </x:c>
      <x:c r="B1218" s="0" t="s">
        <x:v>123</x:v>
      </x:c>
      <x:c r="C1218" s="0" t="s">
        <x:v>51</x:v>
      </x:c>
      <x:c r="D1218" s="0" t="s">
        <x:v>52</x:v>
      </x:c>
      <x:c r="E1218" s="0" t="s">
        <x:v>68</x:v>
      </x:c>
      <x:c r="F1218" s="0" t="s">
        <x:v>68</x:v>
      </x:c>
      <x:c r="G1218" s="0" t="s">
        <x:v>57</x:v>
      </x:c>
      <x:c r="H1218" s="0" t="s">
        <x:v>58</x:v>
      </x:c>
      <x:c r="I1218" s="0" t="s">
        <x:v>56</x:v>
      </x:c>
      <x:c r="J1218" s="0">
        <x:v>33433</x:v>
      </x:c>
    </x:row>
    <x:row r="1219" spans="1:10">
      <x:c r="A1219" s="0" t="s">
        <x:v>122</x:v>
      </x:c>
      <x:c r="B1219" s="0" t="s">
        <x:v>123</x:v>
      </x:c>
      <x:c r="C1219" s="0" t="s">
        <x:v>51</x:v>
      </x:c>
      <x:c r="D1219" s="0" t="s">
        <x:v>52</x:v>
      </x:c>
      <x:c r="E1219" s="0" t="s">
        <x:v>68</x:v>
      </x:c>
      <x:c r="F1219" s="0" t="s">
        <x:v>68</x:v>
      </x:c>
      <x:c r="G1219" s="0" t="s">
        <x:v>59</x:v>
      </x:c>
      <x:c r="H1219" s="0" t="s">
        <x:v>60</x:v>
      </x:c>
      <x:c r="I1219" s="0" t="s">
        <x:v>61</x:v>
      </x:c>
      <x:c r="J1219" s="0">
        <x:v>10458582</x:v>
      </x:c>
    </x:row>
    <x:row r="1220" spans="1:10">
      <x:c r="A1220" s="0" t="s">
        <x:v>122</x:v>
      </x:c>
      <x:c r="B1220" s="0" t="s">
        <x:v>123</x:v>
      </x:c>
      <x:c r="C1220" s="0" t="s">
        <x:v>51</x:v>
      </x:c>
      <x:c r="D1220" s="0" t="s">
        <x:v>52</x:v>
      </x:c>
      <x:c r="E1220" s="0" t="s">
        <x:v>68</x:v>
      </x:c>
      <x:c r="F1220" s="0" t="s">
        <x:v>68</x:v>
      </x:c>
      <x:c r="G1220" s="0" t="s">
        <x:v>62</x:v>
      </x:c>
      <x:c r="H1220" s="0" t="s">
        <x:v>63</x:v>
      </x:c>
      <x:c r="I1220" s="0" t="s">
        <x:v>61</x:v>
      </x:c>
      <x:c r="J1220" s="0">
        <x:v>2800497</x:v>
      </x:c>
    </x:row>
    <x:row r="1221" spans="1:10">
      <x:c r="A1221" s="0" t="s">
        <x:v>122</x:v>
      </x:c>
      <x:c r="B1221" s="0" t="s">
        <x:v>123</x:v>
      </x:c>
      <x:c r="C1221" s="0" t="s">
        <x:v>51</x:v>
      </x:c>
      <x:c r="D1221" s="0" t="s">
        <x:v>52</x:v>
      </x:c>
      <x:c r="E1221" s="0" t="s">
        <x:v>68</x:v>
      </x:c>
      <x:c r="F1221" s="0" t="s">
        <x:v>68</x:v>
      </x:c>
      <x:c r="G1221" s="0" t="s">
        <x:v>64</x:v>
      </x:c>
      <x:c r="H1221" s="0" t="s">
        <x:v>65</x:v>
      </x:c>
      <x:c r="I1221" s="0" t="s">
        <x:v>61</x:v>
      </x:c>
      <x:c r="J1221" s="0">
        <x:v>1119357</x:v>
      </x:c>
    </x:row>
    <x:row r="1222" spans="1:10">
      <x:c r="A1222" s="0" t="s">
        <x:v>122</x:v>
      </x:c>
      <x:c r="B1222" s="0" t="s">
        <x:v>123</x:v>
      </x:c>
      <x:c r="C1222" s="0" t="s">
        <x:v>51</x:v>
      </x:c>
      <x:c r="D1222" s="0" t="s">
        <x:v>52</x:v>
      </x:c>
      <x:c r="E1222" s="0" t="s">
        <x:v>69</x:v>
      </x:c>
      <x:c r="F1222" s="0" t="s">
        <x:v>69</x:v>
      </x:c>
      <x:c r="G1222" s="0" t="s">
        <x:v>54</x:v>
      </x:c>
      <x:c r="H1222" s="0" t="s">
        <x:v>55</x:v>
      </x:c>
      <x:c r="I1222" s="0" t="s">
        <x:v>56</x:v>
      </x:c>
      <x:c r="J1222" s="0">
        <x:v>1415</x:v>
      </x:c>
    </x:row>
    <x:row r="1223" spans="1:10">
      <x:c r="A1223" s="0" t="s">
        <x:v>122</x:v>
      </x:c>
      <x:c r="B1223" s="0" t="s">
        <x:v>123</x:v>
      </x:c>
      <x:c r="C1223" s="0" t="s">
        <x:v>51</x:v>
      </x:c>
      <x:c r="D1223" s="0" t="s">
        <x:v>52</x:v>
      </x:c>
      <x:c r="E1223" s="0" t="s">
        <x:v>69</x:v>
      </x:c>
      <x:c r="F1223" s="0" t="s">
        <x:v>69</x:v>
      </x:c>
      <x:c r="G1223" s="0" t="s">
        <x:v>57</x:v>
      </x:c>
      <x:c r="H1223" s="0" t="s">
        <x:v>58</x:v>
      </x:c>
      <x:c r="I1223" s="0" t="s">
        <x:v>56</x:v>
      </x:c>
      <x:c r="J1223" s="0">
        <x:v>34191</x:v>
      </x:c>
    </x:row>
    <x:row r="1224" spans="1:10">
      <x:c r="A1224" s="0" t="s">
        <x:v>122</x:v>
      </x:c>
      <x:c r="B1224" s="0" t="s">
        <x:v>123</x:v>
      </x:c>
      <x:c r="C1224" s="0" t="s">
        <x:v>51</x:v>
      </x:c>
      <x:c r="D1224" s="0" t="s">
        <x:v>52</x:v>
      </x:c>
      <x:c r="E1224" s="0" t="s">
        <x:v>69</x:v>
      </x:c>
      <x:c r="F1224" s="0" t="s">
        <x:v>69</x:v>
      </x:c>
      <x:c r="G1224" s="0" t="s">
        <x:v>59</x:v>
      </x:c>
      <x:c r="H1224" s="0" t="s">
        <x:v>60</x:v>
      </x:c>
      <x:c r="I1224" s="0" t="s">
        <x:v>61</x:v>
      </x:c>
      <x:c r="J1224" s="0">
        <x:v>12256541</x:v>
      </x:c>
    </x:row>
    <x:row r="1225" spans="1:10">
      <x:c r="A1225" s="0" t="s">
        <x:v>122</x:v>
      </x:c>
      <x:c r="B1225" s="0" t="s">
        <x:v>123</x:v>
      </x:c>
      <x:c r="C1225" s="0" t="s">
        <x:v>51</x:v>
      </x:c>
      <x:c r="D1225" s="0" t="s">
        <x:v>52</x:v>
      </x:c>
      <x:c r="E1225" s="0" t="s">
        <x:v>69</x:v>
      </x:c>
      <x:c r="F1225" s="0" t="s">
        <x:v>69</x:v>
      </x:c>
      <x:c r="G1225" s="0" t="s">
        <x:v>62</x:v>
      </x:c>
      <x:c r="H1225" s="0" t="s">
        <x:v>63</x:v>
      </x:c>
      <x:c r="I1225" s="0" t="s">
        <x:v>61</x:v>
      </x:c>
      <x:c r="J1225" s="0">
        <x:v>2663178</x:v>
      </x:c>
    </x:row>
    <x:row r="1226" spans="1:10">
      <x:c r="A1226" s="0" t="s">
        <x:v>122</x:v>
      </x:c>
      <x:c r="B1226" s="0" t="s">
        <x:v>123</x:v>
      </x:c>
      <x:c r="C1226" s="0" t="s">
        <x:v>51</x:v>
      </x:c>
      <x:c r="D1226" s="0" t="s">
        <x:v>52</x:v>
      </x:c>
      <x:c r="E1226" s="0" t="s">
        <x:v>69</x:v>
      </x:c>
      <x:c r="F1226" s="0" t="s">
        <x:v>69</x:v>
      </x:c>
      <x:c r="G1226" s="0" t="s">
        <x:v>64</x:v>
      </x:c>
      <x:c r="H1226" s="0" t="s">
        <x:v>65</x:v>
      </x:c>
      <x:c r="I1226" s="0" t="s">
        <x:v>61</x:v>
      </x:c>
      <x:c r="J1226" s="0">
        <x:v>1143541</x:v>
      </x:c>
    </x:row>
    <x:row r="1227" spans="1:10">
      <x:c r="A1227" s="0" t="s">
        <x:v>122</x:v>
      </x:c>
      <x:c r="B1227" s="0" t="s">
        <x:v>123</x:v>
      </x:c>
      <x:c r="C1227" s="0" t="s">
        <x:v>51</x:v>
      </x:c>
      <x:c r="D1227" s="0" t="s">
        <x:v>52</x:v>
      </x:c>
      <x:c r="E1227" s="0" t="s">
        <x:v>70</x:v>
      </x:c>
      <x:c r="F1227" s="0" t="s">
        <x:v>70</x:v>
      </x:c>
      <x:c r="G1227" s="0" t="s">
        <x:v>54</x:v>
      </x:c>
      <x:c r="H1227" s="0" t="s">
        <x:v>55</x:v>
      </x:c>
      <x:c r="I1227" s="0" t="s">
        <x:v>56</x:v>
      </x:c>
      <x:c r="J1227" s="0">
        <x:v>1425</x:v>
      </x:c>
    </x:row>
    <x:row r="1228" spans="1:10">
      <x:c r="A1228" s="0" t="s">
        <x:v>122</x:v>
      </x:c>
      <x:c r="B1228" s="0" t="s">
        <x:v>123</x:v>
      </x:c>
      <x:c r="C1228" s="0" t="s">
        <x:v>51</x:v>
      </x:c>
      <x:c r="D1228" s="0" t="s">
        <x:v>52</x:v>
      </x:c>
      <x:c r="E1228" s="0" t="s">
        <x:v>70</x:v>
      </x:c>
      <x:c r="F1228" s="0" t="s">
        <x:v>70</x:v>
      </x:c>
      <x:c r="G1228" s="0" t="s">
        <x:v>57</x:v>
      </x:c>
      <x:c r="H1228" s="0" t="s">
        <x:v>58</x:v>
      </x:c>
      <x:c r="I1228" s="0" t="s">
        <x:v>56</x:v>
      </x:c>
      <x:c r="J1228" s="0">
        <x:v>28067</x:v>
      </x:c>
    </x:row>
    <x:row r="1229" spans="1:10">
      <x:c r="A1229" s="0" t="s">
        <x:v>122</x:v>
      </x:c>
      <x:c r="B1229" s="0" t="s">
        <x:v>123</x:v>
      </x:c>
      <x:c r="C1229" s="0" t="s">
        <x:v>51</x:v>
      </x:c>
      <x:c r="D1229" s="0" t="s">
        <x:v>52</x:v>
      </x:c>
      <x:c r="E1229" s="0" t="s">
        <x:v>70</x:v>
      </x:c>
      <x:c r="F1229" s="0" t="s">
        <x:v>70</x:v>
      </x:c>
      <x:c r="G1229" s="0" t="s">
        <x:v>59</x:v>
      </x:c>
      <x:c r="H1229" s="0" t="s">
        <x:v>60</x:v>
      </x:c>
      <x:c r="I1229" s="0" t="s">
        <x:v>61</x:v>
      </x:c>
      <x:c r="J1229" s="0">
        <x:v>7098060</x:v>
      </x:c>
    </x:row>
    <x:row r="1230" spans="1:10">
      <x:c r="A1230" s="0" t="s">
        <x:v>122</x:v>
      </x:c>
      <x:c r="B1230" s="0" t="s">
        <x:v>123</x:v>
      </x:c>
      <x:c r="C1230" s="0" t="s">
        <x:v>51</x:v>
      </x:c>
      <x:c r="D1230" s="0" t="s">
        <x:v>52</x:v>
      </x:c>
      <x:c r="E1230" s="0" t="s">
        <x:v>70</x:v>
      </x:c>
      <x:c r="F1230" s="0" t="s">
        <x:v>70</x:v>
      </x:c>
      <x:c r="G1230" s="0" t="s">
        <x:v>62</x:v>
      </x:c>
      <x:c r="H1230" s="0" t="s">
        <x:v>63</x:v>
      </x:c>
      <x:c r="I1230" s="0" t="s">
        <x:v>61</x:v>
      </x:c>
      <x:c r="J1230" s="0">
        <x:v>2060299</x:v>
      </x:c>
    </x:row>
    <x:row r="1231" spans="1:10">
      <x:c r="A1231" s="0" t="s">
        <x:v>122</x:v>
      </x:c>
      <x:c r="B1231" s="0" t="s">
        <x:v>123</x:v>
      </x:c>
      <x:c r="C1231" s="0" t="s">
        <x:v>51</x:v>
      </x:c>
      <x:c r="D1231" s="0" t="s">
        <x:v>52</x:v>
      </x:c>
      <x:c r="E1231" s="0" t="s">
        <x:v>70</x:v>
      </x:c>
      <x:c r="F1231" s="0" t="s">
        <x:v>70</x:v>
      </x:c>
      <x:c r="G1231" s="0" t="s">
        <x:v>64</x:v>
      </x:c>
      <x:c r="H1231" s="0" t="s">
        <x:v>65</x:v>
      </x:c>
      <x:c r="I1231" s="0" t="s">
        <x:v>61</x:v>
      </x:c>
      <x:c r="J1231" s="0">
        <x:v>921126</x:v>
      </x:c>
    </x:row>
    <x:row r="1232" spans="1:10">
      <x:c r="A1232" s="0" t="s">
        <x:v>122</x:v>
      </x:c>
      <x:c r="B1232" s="0" t="s">
        <x:v>123</x:v>
      </x:c>
      <x:c r="C1232" s="0" t="s">
        <x:v>51</x:v>
      </x:c>
      <x:c r="D1232" s="0" t="s">
        <x:v>52</x:v>
      </x:c>
      <x:c r="E1232" s="0" t="s">
        <x:v>71</x:v>
      </x:c>
      <x:c r="F1232" s="0" t="s">
        <x:v>71</x:v>
      </x:c>
      <x:c r="G1232" s="0" t="s">
        <x:v>54</x:v>
      </x:c>
      <x:c r="H1232" s="0" t="s">
        <x:v>55</x:v>
      </x:c>
      <x:c r="I1232" s="0" t="s">
        <x:v>56</x:v>
      </x:c>
      <x:c r="J1232" s="0">
        <x:v>1443</x:v>
      </x:c>
    </x:row>
    <x:row r="1233" spans="1:10">
      <x:c r="A1233" s="0" t="s">
        <x:v>122</x:v>
      </x:c>
      <x:c r="B1233" s="0" t="s">
        <x:v>123</x:v>
      </x:c>
      <x:c r="C1233" s="0" t="s">
        <x:v>51</x:v>
      </x:c>
      <x:c r="D1233" s="0" t="s">
        <x:v>52</x:v>
      </x:c>
      <x:c r="E1233" s="0" t="s">
        <x:v>71</x:v>
      </x:c>
      <x:c r="F1233" s="0" t="s">
        <x:v>71</x:v>
      </x:c>
      <x:c r="G1233" s="0" t="s">
        <x:v>57</x:v>
      </x:c>
      <x:c r="H1233" s="0" t="s">
        <x:v>58</x:v>
      </x:c>
      <x:c r="I1233" s="0" t="s">
        <x:v>56</x:v>
      </x:c>
      <x:c r="J1233" s="0">
        <x:v>27677</x:v>
      </x:c>
    </x:row>
    <x:row r="1234" spans="1:10">
      <x:c r="A1234" s="0" t="s">
        <x:v>122</x:v>
      </x:c>
      <x:c r="B1234" s="0" t="s">
        <x:v>123</x:v>
      </x:c>
      <x:c r="C1234" s="0" t="s">
        <x:v>51</x:v>
      </x:c>
      <x:c r="D1234" s="0" t="s">
        <x:v>52</x:v>
      </x:c>
      <x:c r="E1234" s="0" t="s">
        <x:v>71</x:v>
      </x:c>
      <x:c r="F1234" s="0" t="s">
        <x:v>71</x:v>
      </x:c>
      <x:c r="G1234" s="0" t="s">
        <x:v>59</x:v>
      </x:c>
      <x:c r="H1234" s="0" t="s">
        <x:v>60</x:v>
      </x:c>
      <x:c r="I1234" s="0" t="s">
        <x:v>61</x:v>
      </x:c>
      <x:c r="J1234" s="0">
        <x:v>6737822</x:v>
      </x:c>
    </x:row>
    <x:row r="1235" spans="1:10">
      <x:c r="A1235" s="0" t="s">
        <x:v>122</x:v>
      </x:c>
      <x:c r="B1235" s="0" t="s">
        <x:v>123</x:v>
      </x:c>
      <x:c r="C1235" s="0" t="s">
        <x:v>51</x:v>
      </x:c>
      <x:c r="D1235" s="0" t="s">
        <x:v>52</x:v>
      </x:c>
      <x:c r="E1235" s="0" t="s">
        <x:v>71</x:v>
      </x:c>
      <x:c r="F1235" s="0" t="s">
        <x:v>71</x:v>
      </x:c>
      <x:c r="G1235" s="0" t="s">
        <x:v>62</x:v>
      </x:c>
      <x:c r="H1235" s="0" t="s">
        <x:v>63</x:v>
      </x:c>
      <x:c r="I1235" s="0" t="s">
        <x:v>61</x:v>
      </x:c>
      <x:c r="J1235" s="0">
        <x:v>1969563</x:v>
      </x:c>
    </x:row>
    <x:row r="1236" spans="1:10">
      <x:c r="A1236" s="0" t="s">
        <x:v>122</x:v>
      </x:c>
      <x:c r="B1236" s="0" t="s">
        <x:v>123</x:v>
      </x:c>
      <x:c r="C1236" s="0" t="s">
        <x:v>51</x:v>
      </x:c>
      <x:c r="D1236" s="0" t="s">
        <x:v>52</x:v>
      </x:c>
      <x:c r="E1236" s="0" t="s">
        <x:v>71</x:v>
      </x:c>
      <x:c r="F1236" s="0" t="s">
        <x:v>71</x:v>
      </x:c>
      <x:c r="G1236" s="0" t="s">
        <x:v>64</x:v>
      </x:c>
      <x:c r="H1236" s="0" t="s">
        <x:v>65</x:v>
      </x:c>
      <x:c r="I1236" s="0" t="s">
        <x:v>61</x:v>
      </x:c>
      <x:c r="J1236" s="0">
        <x:v>946175</x:v>
      </x:c>
    </x:row>
    <x:row r="1237" spans="1:10">
      <x:c r="A1237" s="0" t="s">
        <x:v>122</x:v>
      </x:c>
      <x:c r="B1237" s="0" t="s">
        <x:v>123</x:v>
      </x:c>
      <x:c r="C1237" s="0" t="s">
        <x:v>51</x:v>
      </x:c>
      <x:c r="D1237" s="0" t="s">
        <x:v>52</x:v>
      </x:c>
      <x:c r="E1237" s="0" t="s">
        <x:v>72</x:v>
      </x:c>
      <x:c r="F1237" s="0" t="s">
        <x:v>72</x:v>
      </x:c>
      <x:c r="G1237" s="0" t="s">
        <x:v>54</x:v>
      </x:c>
      <x:c r="H1237" s="0" t="s">
        <x:v>55</x:v>
      </x:c>
      <x:c r="I1237" s="0" t="s">
        <x:v>56</x:v>
      </x:c>
      <x:c r="J1237" s="0">
        <x:v>1555</x:v>
      </x:c>
    </x:row>
    <x:row r="1238" spans="1:10">
      <x:c r="A1238" s="0" t="s">
        <x:v>122</x:v>
      </x:c>
      <x:c r="B1238" s="0" t="s">
        <x:v>123</x:v>
      </x:c>
      <x:c r="C1238" s="0" t="s">
        <x:v>51</x:v>
      </x:c>
      <x:c r="D1238" s="0" t="s">
        <x:v>52</x:v>
      </x:c>
      <x:c r="E1238" s="0" t="s">
        <x:v>72</x:v>
      </x:c>
      <x:c r="F1238" s="0" t="s">
        <x:v>72</x:v>
      </x:c>
      <x:c r="G1238" s="0" t="s">
        <x:v>57</x:v>
      </x:c>
      <x:c r="H1238" s="0" t="s">
        <x:v>58</x:v>
      </x:c>
      <x:c r="I1238" s="0" t="s">
        <x:v>56</x:v>
      </x:c>
      <x:c r="J1238" s="0">
        <x:v>28621</x:v>
      </x:c>
    </x:row>
    <x:row r="1239" spans="1:10">
      <x:c r="A1239" s="0" t="s">
        <x:v>122</x:v>
      </x:c>
      <x:c r="B1239" s="0" t="s">
        <x:v>123</x:v>
      </x:c>
      <x:c r="C1239" s="0" t="s">
        <x:v>51</x:v>
      </x:c>
      <x:c r="D1239" s="0" t="s">
        <x:v>52</x:v>
      </x:c>
      <x:c r="E1239" s="0" t="s">
        <x:v>72</x:v>
      </x:c>
      <x:c r="F1239" s="0" t="s">
        <x:v>72</x:v>
      </x:c>
      <x:c r="G1239" s="0" t="s">
        <x:v>59</x:v>
      </x:c>
      <x:c r="H1239" s="0" t="s">
        <x:v>60</x:v>
      </x:c>
      <x:c r="I1239" s="0" t="s">
        <x:v>61</x:v>
      </x:c>
      <x:c r="J1239" s="0">
        <x:v>6559809</x:v>
      </x:c>
    </x:row>
    <x:row r="1240" spans="1:10">
      <x:c r="A1240" s="0" t="s">
        <x:v>122</x:v>
      </x:c>
      <x:c r="B1240" s="0" t="s">
        <x:v>123</x:v>
      </x:c>
      <x:c r="C1240" s="0" t="s">
        <x:v>51</x:v>
      </x:c>
      <x:c r="D1240" s="0" t="s">
        <x:v>52</x:v>
      </x:c>
      <x:c r="E1240" s="0" t="s">
        <x:v>72</x:v>
      </x:c>
      <x:c r="F1240" s="0" t="s">
        <x:v>72</x:v>
      </x:c>
      <x:c r="G1240" s="0" t="s">
        <x:v>62</x:v>
      </x:c>
      <x:c r="H1240" s="0" t="s">
        <x:v>63</x:v>
      </x:c>
      <x:c r="I1240" s="0" t="s">
        <x:v>61</x:v>
      </x:c>
      <x:c r="J1240" s="0">
        <x:v>1917649</x:v>
      </x:c>
    </x:row>
    <x:row r="1241" spans="1:10">
      <x:c r="A1241" s="0" t="s">
        <x:v>122</x:v>
      </x:c>
      <x:c r="B1241" s="0" t="s">
        <x:v>123</x:v>
      </x:c>
      <x:c r="C1241" s="0" t="s">
        <x:v>51</x:v>
      </x:c>
      <x:c r="D1241" s="0" t="s">
        <x:v>52</x:v>
      </x:c>
      <x:c r="E1241" s="0" t="s">
        <x:v>72</x:v>
      </x:c>
      <x:c r="F1241" s="0" t="s">
        <x:v>72</x:v>
      </x:c>
      <x:c r="G1241" s="0" t="s">
        <x:v>64</x:v>
      </x:c>
      <x:c r="H1241" s="0" t="s">
        <x:v>65</x:v>
      </x:c>
      <x:c r="I1241" s="0" t="s">
        <x:v>61</x:v>
      </x:c>
      <x:c r="J1241" s="0">
        <x:v>945679</x:v>
      </x:c>
    </x:row>
    <x:row r="1242" spans="1:10">
      <x:c r="A1242" s="0" t="s">
        <x:v>122</x:v>
      </x:c>
      <x:c r="B1242" s="0" t="s">
        <x:v>123</x:v>
      </x:c>
      <x:c r="C1242" s="0" t="s">
        <x:v>51</x:v>
      </x:c>
      <x:c r="D1242" s="0" t="s">
        <x:v>52</x:v>
      </x:c>
      <x:c r="E1242" s="0" t="s">
        <x:v>73</x:v>
      </x:c>
      <x:c r="F1242" s="0" t="s">
        <x:v>73</x:v>
      </x:c>
      <x:c r="G1242" s="0" t="s">
        <x:v>54</x:v>
      </x:c>
      <x:c r="H1242" s="0" t="s">
        <x:v>55</x:v>
      </x:c>
      <x:c r="I1242" s="0" t="s">
        <x:v>56</x:v>
      </x:c>
      <x:c r="J1242" s="0">
        <x:v>1706</x:v>
      </x:c>
    </x:row>
    <x:row r="1243" spans="1:10">
      <x:c r="A1243" s="0" t="s">
        <x:v>122</x:v>
      </x:c>
      <x:c r="B1243" s="0" t="s">
        <x:v>123</x:v>
      </x:c>
      <x:c r="C1243" s="0" t="s">
        <x:v>51</x:v>
      </x:c>
      <x:c r="D1243" s="0" t="s">
        <x:v>52</x:v>
      </x:c>
      <x:c r="E1243" s="0" t="s">
        <x:v>73</x:v>
      </x:c>
      <x:c r="F1243" s="0" t="s">
        <x:v>73</x:v>
      </x:c>
      <x:c r="G1243" s="0" t="s">
        <x:v>57</x:v>
      </x:c>
      <x:c r="H1243" s="0" t="s">
        <x:v>58</x:v>
      </x:c>
      <x:c r="I1243" s="0" t="s">
        <x:v>56</x:v>
      </x:c>
      <x:c r="J1243" s="0">
        <x:v>39515</x:v>
      </x:c>
    </x:row>
    <x:row r="1244" spans="1:10">
      <x:c r="A1244" s="0" t="s">
        <x:v>122</x:v>
      </x:c>
      <x:c r="B1244" s="0" t="s">
        <x:v>123</x:v>
      </x:c>
      <x:c r="C1244" s="0" t="s">
        <x:v>51</x:v>
      </x:c>
      <x:c r="D1244" s="0" t="s">
        <x:v>52</x:v>
      </x:c>
      <x:c r="E1244" s="0" t="s">
        <x:v>73</x:v>
      </x:c>
      <x:c r="F1244" s="0" t="s">
        <x:v>73</x:v>
      </x:c>
      <x:c r="G1244" s="0" t="s">
        <x:v>59</x:v>
      </x:c>
      <x:c r="H1244" s="0" t="s">
        <x:v>60</x:v>
      </x:c>
      <x:c r="I1244" s="0" t="s">
        <x:v>61</x:v>
      </x:c>
      <x:c r="J1244" s="0">
        <x:v>10213047</x:v>
      </x:c>
    </x:row>
    <x:row r="1245" spans="1:10">
      <x:c r="A1245" s="0" t="s">
        <x:v>122</x:v>
      </x:c>
      <x:c r="B1245" s="0" t="s">
        <x:v>123</x:v>
      </x:c>
      <x:c r="C1245" s="0" t="s">
        <x:v>51</x:v>
      </x:c>
      <x:c r="D1245" s="0" t="s">
        <x:v>52</x:v>
      </x:c>
      <x:c r="E1245" s="0" t="s">
        <x:v>73</x:v>
      </x:c>
      <x:c r="F1245" s="0" t="s">
        <x:v>73</x:v>
      </x:c>
      <x:c r="G1245" s="0" t="s">
        <x:v>62</x:v>
      </x:c>
      <x:c r="H1245" s="0" t="s">
        <x:v>63</x:v>
      </x:c>
      <x:c r="I1245" s="0" t="s">
        <x:v>61</x:v>
      </x:c>
      <x:c r="J1245" s="0">
        <x:v>2639817</x:v>
      </x:c>
    </x:row>
    <x:row r="1246" spans="1:10">
      <x:c r="A1246" s="0" t="s">
        <x:v>122</x:v>
      </x:c>
      <x:c r="B1246" s="0" t="s">
        <x:v>123</x:v>
      </x:c>
      <x:c r="C1246" s="0" t="s">
        <x:v>51</x:v>
      </x:c>
      <x:c r="D1246" s="0" t="s">
        <x:v>52</x:v>
      </x:c>
      <x:c r="E1246" s="0" t="s">
        <x:v>73</x:v>
      </x:c>
      <x:c r="F1246" s="0" t="s">
        <x:v>73</x:v>
      </x:c>
      <x:c r="G1246" s="0" t="s">
        <x:v>64</x:v>
      </x:c>
      <x:c r="H1246" s="0" t="s">
        <x:v>65</x:v>
      </x:c>
      <x:c r="I1246" s="0" t="s">
        <x:v>61</x:v>
      </x:c>
      <x:c r="J1246" s="0">
        <x:v>1352895</x:v>
      </x:c>
    </x:row>
    <x:row r="1247" spans="1:10">
      <x:c r="A1247" s="0" t="s">
        <x:v>122</x:v>
      </x:c>
      <x:c r="B1247" s="0" t="s">
        <x:v>123</x:v>
      </x:c>
      <x:c r="C1247" s="0" t="s">
        <x:v>51</x:v>
      </x:c>
      <x:c r="D1247" s="0" t="s">
        <x:v>52</x:v>
      </x:c>
      <x:c r="E1247" s="0" t="s">
        <x:v>74</x:v>
      </x:c>
      <x:c r="F1247" s="0" t="s">
        <x:v>74</x:v>
      </x:c>
      <x:c r="G1247" s="0" t="s">
        <x:v>54</x:v>
      </x:c>
      <x:c r="H1247" s="0" t="s">
        <x:v>55</x:v>
      </x:c>
      <x:c r="I1247" s="0" t="s">
        <x:v>56</x:v>
      </x:c>
      <x:c r="J1247" s="0">
        <x:v>1816</x:v>
      </x:c>
    </x:row>
    <x:row r="1248" spans="1:10">
      <x:c r="A1248" s="0" t="s">
        <x:v>122</x:v>
      </x:c>
      <x:c r="B1248" s="0" t="s">
        <x:v>123</x:v>
      </x:c>
      <x:c r="C1248" s="0" t="s">
        <x:v>51</x:v>
      </x:c>
      <x:c r="D1248" s="0" t="s">
        <x:v>52</x:v>
      </x:c>
      <x:c r="E1248" s="0" t="s">
        <x:v>74</x:v>
      </x:c>
      <x:c r="F1248" s="0" t="s">
        <x:v>74</x:v>
      </x:c>
      <x:c r="G1248" s="0" t="s">
        <x:v>57</x:v>
      </x:c>
      <x:c r="H1248" s="0" t="s">
        <x:v>58</x:v>
      </x:c>
      <x:c r="I1248" s="0" t="s">
        <x:v>56</x:v>
      </x:c>
      <x:c r="J1248" s="0">
        <x:v>37527</x:v>
      </x:c>
    </x:row>
    <x:row r="1249" spans="1:10">
      <x:c r="A1249" s="0" t="s">
        <x:v>122</x:v>
      </x:c>
      <x:c r="B1249" s="0" t="s">
        <x:v>123</x:v>
      </x:c>
      <x:c r="C1249" s="0" t="s">
        <x:v>51</x:v>
      </x:c>
      <x:c r="D1249" s="0" t="s">
        <x:v>52</x:v>
      </x:c>
      <x:c r="E1249" s="0" t="s">
        <x:v>74</x:v>
      </x:c>
      <x:c r="F1249" s="0" t="s">
        <x:v>74</x:v>
      </x:c>
      <x:c r="G1249" s="0" t="s">
        <x:v>59</x:v>
      </x:c>
      <x:c r="H1249" s="0" t="s">
        <x:v>60</x:v>
      </x:c>
      <x:c r="I1249" s="0" t="s">
        <x:v>61</x:v>
      </x:c>
      <x:c r="J1249" s="0">
        <x:v>10524588</x:v>
      </x:c>
    </x:row>
    <x:row r="1250" spans="1:10">
      <x:c r="A1250" s="0" t="s">
        <x:v>122</x:v>
      </x:c>
      <x:c r="B1250" s="0" t="s">
        <x:v>123</x:v>
      </x:c>
      <x:c r="C1250" s="0" t="s">
        <x:v>51</x:v>
      </x:c>
      <x:c r="D1250" s="0" t="s">
        <x:v>52</x:v>
      </x:c>
      <x:c r="E1250" s="0" t="s">
        <x:v>74</x:v>
      </x:c>
      <x:c r="F1250" s="0" t="s">
        <x:v>74</x:v>
      </x:c>
      <x:c r="G1250" s="0" t="s">
        <x:v>62</x:v>
      </x:c>
      <x:c r="H1250" s="0" t="s">
        <x:v>63</x:v>
      </x:c>
      <x:c r="I1250" s="0" t="s">
        <x:v>61</x:v>
      </x:c>
      <x:c r="J1250" s="0">
        <x:v>2536693</x:v>
      </x:c>
    </x:row>
    <x:row r="1251" spans="1:10">
      <x:c r="A1251" s="0" t="s">
        <x:v>122</x:v>
      </x:c>
      <x:c r="B1251" s="0" t="s">
        <x:v>123</x:v>
      </x:c>
      <x:c r="C1251" s="0" t="s">
        <x:v>51</x:v>
      </x:c>
      <x:c r="D1251" s="0" t="s">
        <x:v>52</x:v>
      </x:c>
      <x:c r="E1251" s="0" t="s">
        <x:v>74</x:v>
      </x:c>
      <x:c r="F1251" s="0" t="s">
        <x:v>74</x:v>
      </x:c>
      <x:c r="G1251" s="0" t="s">
        <x:v>64</x:v>
      </x:c>
      <x:c r="H1251" s="0" t="s">
        <x:v>65</x:v>
      </x:c>
      <x:c r="I1251" s="0" t="s">
        <x:v>61</x:v>
      </x:c>
      <x:c r="J1251" s="0">
        <x:v>1339350</x:v>
      </x:c>
    </x:row>
    <x:row r="1252" spans="1:10">
      <x:c r="A1252" s="0" t="s">
        <x:v>122</x:v>
      </x:c>
      <x:c r="B1252" s="0" t="s">
        <x:v>123</x:v>
      </x:c>
      <x:c r="C1252" s="0" t="s">
        <x:v>75</x:v>
      </x:c>
      <x:c r="D1252" s="0" t="s">
        <x:v>76</x:v>
      </x:c>
      <x:c r="E1252" s="0" t="s">
        <x:v>53</x:v>
      </x:c>
      <x:c r="F1252" s="0" t="s">
        <x:v>53</x:v>
      </x:c>
      <x:c r="G1252" s="0" t="s">
        <x:v>54</x:v>
      </x:c>
      <x:c r="H1252" s="0" t="s">
        <x:v>55</x:v>
      </x:c>
      <x:c r="I1252" s="0" t="s">
        <x:v>56</x:v>
      </x:c>
      <x:c r="J1252" s="0">
        <x:v>57</x:v>
      </x:c>
    </x:row>
    <x:row r="1253" spans="1:10">
      <x:c r="A1253" s="0" t="s">
        <x:v>122</x:v>
      </x:c>
      <x:c r="B1253" s="0" t="s">
        <x:v>123</x:v>
      </x:c>
      <x:c r="C1253" s="0" t="s">
        <x:v>75</x:v>
      </x:c>
      <x:c r="D1253" s="0" t="s">
        <x:v>76</x:v>
      </x:c>
      <x:c r="E1253" s="0" t="s">
        <x:v>53</x:v>
      </x:c>
      <x:c r="F1253" s="0" t="s">
        <x:v>53</x:v>
      </x:c>
      <x:c r="G1253" s="0" t="s">
        <x:v>57</x:v>
      </x:c>
      <x:c r="H1253" s="0" t="s">
        <x:v>58</x:v>
      </x:c>
      <x:c r="I1253" s="0" t="s">
        <x:v>56</x:v>
      </x:c>
      <x:c r="J1253" s="0">
        <x:v>2214</x:v>
      </x:c>
    </x:row>
    <x:row r="1254" spans="1:10">
      <x:c r="A1254" s="0" t="s">
        <x:v>122</x:v>
      </x:c>
      <x:c r="B1254" s="0" t="s">
        <x:v>123</x:v>
      </x:c>
      <x:c r="C1254" s="0" t="s">
        <x:v>75</x:v>
      </x:c>
      <x:c r="D1254" s="0" t="s">
        <x:v>76</x:v>
      </x:c>
      <x:c r="E1254" s="0" t="s">
        <x:v>53</x:v>
      </x:c>
      <x:c r="F1254" s="0" t="s">
        <x:v>53</x:v>
      </x:c>
      <x:c r="G1254" s="0" t="s">
        <x:v>59</x:v>
      </x:c>
      <x:c r="H1254" s="0" t="s">
        <x:v>60</x:v>
      </x:c>
      <x:c r="I1254" s="0" t="s">
        <x:v>61</x:v>
      </x:c>
      <x:c r="J1254" s="0">
        <x:v>928065</x:v>
      </x:c>
    </x:row>
    <x:row r="1255" spans="1:10">
      <x:c r="A1255" s="0" t="s">
        <x:v>122</x:v>
      </x:c>
      <x:c r="B1255" s="0" t="s">
        <x:v>123</x:v>
      </x:c>
      <x:c r="C1255" s="0" t="s">
        <x:v>75</x:v>
      </x:c>
      <x:c r="D1255" s="0" t="s">
        <x:v>76</x:v>
      </x:c>
      <x:c r="E1255" s="0" t="s">
        <x:v>53</x:v>
      </x:c>
      <x:c r="F1255" s="0" t="s">
        <x:v>53</x:v>
      </x:c>
      <x:c r="G1255" s="0" t="s">
        <x:v>62</x:v>
      </x:c>
      <x:c r="H1255" s="0" t="s">
        <x:v>63</x:v>
      </x:c>
      <x:c r="I1255" s="0" t="s">
        <x:v>61</x:v>
      </x:c>
      <x:c r="J1255" s="0">
        <x:v>344527</x:v>
      </x:c>
    </x:row>
    <x:row r="1256" spans="1:10">
      <x:c r="A1256" s="0" t="s">
        <x:v>122</x:v>
      </x:c>
      <x:c r="B1256" s="0" t="s">
        <x:v>123</x:v>
      </x:c>
      <x:c r="C1256" s="0" t="s">
        <x:v>75</x:v>
      </x:c>
      <x:c r="D1256" s="0" t="s">
        <x:v>76</x:v>
      </x:c>
      <x:c r="E1256" s="0" t="s">
        <x:v>53</x:v>
      </x:c>
      <x:c r="F1256" s="0" t="s">
        <x:v>53</x:v>
      </x:c>
      <x:c r="G1256" s="0" t="s">
        <x:v>64</x:v>
      </x:c>
      <x:c r="H1256" s="0" t="s">
        <x:v>65</x:v>
      </x:c>
      <x:c r="I1256" s="0" t="s">
        <x:v>61</x:v>
      </x:c>
      <x:c r="J1256" s="0">
        <x:v>106249</x:v>
      </x:c>
    </x:row>
    <x:row r="1257" spans="1:10">
      <x:c r="A1257" s="0" t="s">
        <x:v>122</x:v>
      </x:c>
      <x:c r="B1257" s="0" t="s">
        <x:v>123</x:v>
      </x:c>
      <x:c r="C1257" s="0" t="s">
        <x:v>75</x:v>
      </x:c>
      <x:c r="D1257" s="0" t="s">
        <x:v>76</x:v>
      </x:c>
      <x:c r="E1257" s="0" t="s">
        <x:v>66</x:v>
      </x:c>
      <x:c r="F1257" s="0" t="s">
        <x:v>66</x:v>
      </x:c>
      <x:c r="G1257" s="0" t="s">
        <x:v>54</x:v>
      </x:c>
      <x:c r="H1257" s="0" t="s">
        <x:v>55</x:v>
      </x:c>
      <x:c r="I1257" s="0" t="s">
        <x:v>56</x:v>
      </x:c>
      <x:c r="J1257" s="0">
        <x:v>67</x:v>
      </x:c>
    </x:row>
    <x:row r="1258" spans="1:10">
      <x:c r="A1258" s="0" t="s">
        <x:v>122</x:v>
      </x:c>
      <x:c r="B1258" s="0" t="s">
        <x:v>123</x:v>
      </x:c>
      <x:c r="C1258" s="0" t="s">
        <x:v>75</x:v>
      </x:c>
      <x:c r="D1258" s="0" t="s">
        <x:v>76</x:v>
      </x:c>
      <x:c r="E1258" s="0" t="s">
        <x:v>66</x:v>
      </x:c>
      <x:c r="F1258" s="0" t="s">
        <x:v>66</x:v>
      </x:c>
      <x:c r="G1258" s="0" t="s">
        <x:v>57</x:v>
      </x:c>
      <x:c r="H1258" s="0" t="s">
        <x:v>58</x:v>
      </x:c>
      <x:c r="I1258" s="0" t="s">
        <x:v>56</x:v>
      </x:c>
      <x:c r="J1258" s="0">
        <x:v>1776</x:v>
      </x:c>
    </x:row>
    <x:row r="1259" spans="1:10">
      <x:c r="A1259" s="0" t="s">
        <x:v>122</x:v>
      </x:c>
      <x:c r="B1259" s="0" t="s">
        <x:v>123</x:v>
      </x:c>
      <x:c r="C1259" s="0" t="s">
        <x:v>75</x:v>
      </x:c>
      <x:c r="D1259" s="0" t="s">
        <x:v>76</x:v>
      </x:c>
      <x:c r="E1259" s="0" t="s">
        <x:v>66</x:v>
      </x:c>
      <x:c r="F1259" s="0" t="s">
        <x:v>66</x:v>
      </x:c>
      <x:c r="G1259" s="0" t="s">
        <x:v>59</x:v>
      </x:c>
      <x:c r="H1259" s="0" t="s">
        <x:v>60</x:v>
      </x:c>
      <x:c r="I1259" s="0" t="s">
        <x:v>61</x:v>
      </x:c>
      <x:c r="J1259" s="0">
        <x:v>593333</x:v>
      </x:c>
    </x:row>
    <x:row r="1260" spans="1:10">
      <x:c r="A1260" s="0" t="s">
        <x:v>122</x:v>
      </x:c>
      <x:c r="B1260" s="0" t="s">
        <x:v>123</x:v>
      </x:c>
      <x:c r="C1260" s="0" t="s">
        <x:v>75</x:v>
      </x:c>
      <x:c r="D1260" s="0" t="s">
        <x:v>76</x:v>
      </x:c>
      <x:c r="E1260" s="0" t="s">
        <x:v>66</x:v>
      </x:c>
      <x:c r="F1260" s="0" t="s">
        <x:v>66</x:v>
      </x:c>
      <x:c r="G1260" s="0" t="s">
        <x:v>62</x:v>
      </x:c>
      <x:c r="H1260" s="0" t="s">
        <x:v>63</x:v>
      </x:c>
      <x:c r="I1260" s="0" t="s">
        <x:v>61</x:v>
      </x:c>
      <x:c r="J1260" s="0">
        <x:v>273830</x:v>
      </x:c>
    </x:row>
    <x:row r="1261" spans="1:10">
      <x:c r="A1261" s="0" t="s">
        <x:v>122</x:v>
      </x:c>
      <x:c r="B1261" s="0" t="s">
        <x:v>123</x:v>
      </x:c>
      <x:c r="C1261" s="0" t="s">
        <x:v>75</x:v>
      </x:c>
      <x:c r="D1261" s="0" t="s">
        <x:v>76</x:v>
      </x:c>
      <x:c r="E1261" s="0" t="s">
        <x:v>66</x:v>
      </x:c>
      <x:c r="F1261" s="0" t="s">
        <x:v>66</x:v>
      </x:c>
      <x:c r="G1261" s="0" t="s">
        <x:v>64</x:v>
      </x:c>
      <x:c r="H1261" s="0" t="s">
        <x:v>65</x:v>
      </x:c>
      <x:c r="I1261" s="0" t="s">
        <x:v>61</x:v>
      </x:c>
      <x:c r="J1261" s="0">
        <x:v>81009</x:v>
      </x:c>
    </x:row>
    <x:row r="1262" spans="1:10">
      <x:c r="A1262" s="0" t="s">
        <x:v>122</x:v>
      </x:c>
      <x:c r="B1262" s="0" t="s">
        <x:v>123</x:v>
      </x:c>
      <x:c r="C1262" s="0" t="s">
        <x:v>75</x:v>
      </x:c>
      <x:c r="D1262" s="0" t="s">
        <x:v>76</x:v>
      </x:c>
      <x:c r="E1262" s="0" t="s">
        <x:v>67</x:v>
      </x:c>
      <x:c r="F1262" s="0" t="s">
        <x:v>67</x:v>
      </x:c>
      <x:c r="G1262" s="0" t="s">
        <x:v>54</x:v>
      </x:c>
      <x:c r="H1262" s="0" t="s">
        <x:v>55</x:v>
      </x:c>
      <x:c r="I1262" s="0" t="s">
        <x:v>56</x:v>
      </x:c>
      <x:c r="J1262" s="0">
        <x:v>60</x:v>
      </x:c>
    </x:row>
    <x:row r="1263" spans="1:10">
      <x:c r="A1263" s="0" t="s">
        <x:v>122</x:v>
      </x:c>
      <x:c r="B1263" s="0" t="s">
        <x:v>123</x:v>
      </x:c>
      <x:c r="C1263" s="0" t="s">
        <x:v>75</x:v>
      </x:c>
      <x:c r="D1263" s="0" t="s">
        <x:v>76</x:v>
      </x:c>
      <x:c r="E1263" s="0" t="s">
        <x:v>67</x:v>
      </x:c>
      <x:c r="F1263" s="0" t="s">
        <x:v>67</x:v>
      </x:c>
      <x:c r="G1263" s="0" t="s">
        <x:v>57</x:v>
      </x:c>
      <x:c r="H1263" s="0" t="s">
        <x:v>58</x:v>
      </x:c>
      <x:c r="I1263" s="0" t="s">
        <x:v>56</x:v>
      </x:c>
      <x:c r="J1263" s="0">
        <x:v>1801</x:v>
      </x:c>
    </x:row>
    <x:row r="1264" spans="1:10">
      <x:c r="A1264" s="0" t="s">
        <x:v>122</x:v>
      </x:c>
      <x:c r="B1264" s="0" t="s">
        <x:v>123</x:v>
      </x:c>
      <x:c r="C1264" s="0" t="s">
        <x:v>75</x:v>
      </x:c>
      <x:c r="D1264" s="0" t="s">
        <x:v>76</x:v>
      </x:c>
      <x:c r="E1264" s="0" t="s">
        <x:v>67</x:v>
      </x:c>
      <x:c r="F1264" s="0" t="s">
        <x:v>67</x:v>
      </x:c>
      <x:c r="G1264" s="0" t="s">
        <x:v>59</x:v>
      </x:c>
      <x:c r="H1264" s="0" t="s">
        <x:v>60</x:v>
      </x:c>
      <x:c r="I1264" s="0" t="s">
        <x:v>61</x:v>
      </x:c>
      <x:c r="J1264" s="0">
        <x:v>576186</x:v>
      </x:c>
    </x:row>
    <x:row r="1265" spans="1:10">
      <x:c r="A1265" s="0" t="s">
        <x:v>122</x:v>
      </x:c>
      <x:c r="B1265" s="0" t="s">
        <x:v>123</x:v>
      </x:c>
      <x:c r="C1265" s="0" t="s">
        <x:v>75</x:v>
      </x:c>
      <x:c r="D1265" s="0" t="s">
        <x:v>76</x:v>
      </x:c>
      <x:c r="E1265" s="0" t="s">
        <x:v>67</x:v>
      </x:c>
      <x:c r="F1265" s="0" t="s">
        <x:v>67</x:v>
      </x:c>
      <x:c r="G1265" s="0" t="s">
        <x:v>62</x:v>
      </x:c>
      <x:c r="H1265" s="0" t="s">
        <x:v>63</x:v>
      </x:c>
      <x:c r="I1265" s="0" t="s">
        <x:v>61</x:v>
      </x:c>
      <x:c r="J1265" s="0">
        <x:v>287818</x:v>
      </x:c>
    </x:row>
    <x:row r="1266" spans="1:10">
      <x:c r="A1266" s="0" t="s">
        <x:v>122</x:v>
      </x:c>
      <x:c r="B1266" s="0" t="s">
        <x:v>123</x:v>
      </x:c>
      <x:c r="C1266" s="0" t="s">
        <x:v>75</x:v>
      </x:c>
      <x:c r="D1266" s="0" t="s">
        <x:v>76</x:v>
      </x:c>
      <x:c r="E1266" s="0" t="s">
        <x:v>67</x:v>
      </x:c>
      <x:c r="F1266" s="0" t="s">
        <x:v>67</x:v>
      </x:c>
      <x:c r="G1266" s="0" t="s">
        <x:v>64</x:v>
      </x:c>
      <x:c r="H1266" s="0" t="s">
        <x:v>65</x:v>
      </x:c>
      <x:c r="I1266" s="0" t="s">
        <x:v>61</x:v>
      </x:c>
      <x:c r="J1266" s="0">
        <x:v>80226</x:v>
      </x:c>
    </x:row>
    <x:row r="1267" spans="1:10">
      <x:c r="A1267" s="0" t="s">
        <x:v>122</x:v>
      </x:c>
      <x:c r="B1267" s="0" t="s">
        <x:v>123</x:v>
      </x:c>
      <x:c r="C1267" s="0" t="s">
        <x:v>75</x:v>
      </x:c>
      <x:c r="D1267" s="0" t="s">
        <x:v>76</x:v>
      </x:c>
      <x:c r="E1267" s="0" t="s">
        <x:v>68</x:v>
      </x:c>
      <x:c r="F1267" s="0" t="s">
        <x:v>68</x:v>
      </x:c>
      <x:c r="G1267" s="0" t="s">
        <x:v>54</x:v>
      </x:c>
      <x:c r="H1267" s="0" t="s">
        <x:v>55</x:v>
      </x:c>
      <x:c r="I1267" s="0" t="s">
        <x:v>56</x:v>
      </x:c>
      <x:c r="J1267" s="0">
        <x:v>65</x:v>
      </x:c>
    </x:row>
    <x:row r="1268" spans="1:10">
      <x:c r="A1268" s="0" t="s">
        <x:v>122</x:v>
      </x:c>
      <x:c r="B1268" s="0" t="s">
        <x:v>123</x:v>
      </x:c>
      <x:c r="C1268" s="0" t="s">
        <x:v>75</x:v>
      </x:c>
      <x:c r="D1268" s="0" t="s">
        <x:v>76</x:v>
      </x:c>
      <x:c r="E1268" s="0" t="s">
        <x:v>68</x:v>
      </x:c>
      <x:c r="F1268" s="0" t="s">
        <x:v>68</x:v>
      </x:c>
      <x:c r="G1268" s="0" t="s">
        <x:v>57</x:v>
      </x:c>
      <x:c r="H1268" s="0" t="s">
        <x:v>58</x:v>
      </x:c>
      <x:c r="I1268" s="0" t="s">
        <x:v>56</x:v>
      </x:c>
      <x:c r="J1268" s="0">
        <x:v>1716</x:v>
      </x:c>
    </x:row>
    <x:row r="1269" spans="1:10">
      <x:c r="A1269" s="0" t="s">
        <x:v>122</x:v>
      </x:c>
      <x:c r="B1269" s="0" t="s">
        <x:v>123</x:v>
      </x:c>
      <x:c r="C1269" s="0" t="s">
        <x:v>75</x:v>
      </x:c>
      <x:c r="D1269" s="0" t="s">
        <x:v>76</x:v>
      </x:c>
      <x:c r="E1269" s="0" t="s">
        <x:v>68</x:v>
      </x:c>
      <x:c r="F1269" s="0" t="s">
        <x:v>68</x:v>
      </x:c>
      <x:c r="G1269" s="0" t="s">
        <x:v>59</x:v>
      </x:c>
      <x:c r="H1269" s="0" t="s">
        <x:v>60</x:v>
      </x:c>
      <x:c r="I1269" s="0" t="s">
        <x:v>61</x:v>
      </x:c>
      <x:c r="J1269" s="0">
        <x:v>533521</x:v>
      </x:c>
    </x:row>
    <x:row r="1270" spans="1:10">
      <x:c r="A1270" s="0" t="s">
        <x:v>122</x:v>
      </x:c>
      <x:c r="B1270" s="0" t="s">
        <x:v>123</x:v>
      </x:c>
      <x:c r="C1270" s="0" t="s">
        <x:v>75</x:v>
      </x:c>
      <x:c r="D1270" s="0" t="s">
        <x:v>76</x:v>
      </x:c>
      <x:c r="E1270" s="0" t="s">
        <x:v>68</x:v>
      </x:c>
      <x:c r="F1270" s="0" t="s">
        <x:v>68</x:v>
      </x:c>
      <x:c r="G1270" s="0" t="s">
        <x:v>62</x:v>
      </x:c>
      <x:c r="H1270" s="0" t="s">
        <x:v>63</x:v>
      </x:c>
      <x:c r="I1270" s="0" t="s">
        <x:v>61</x:v>
      </x:c>
      <x:c r="J1270" s="0">
        <x:v>265152</x:v>
      </x:c>
    </x:row>
    <x:row r="1271" spans="1:10">
      <x:c r="A1271" s="0" t="s">
        <x:v>122</x:v>
      </x:c>
      <x:c r="B1271" s="0" t="s">
        <x:v>123</x:v>
      </x:c>
      <x:c r="C1271" s="0" t="s">
        <x:v>75</x:v>
      </x:c>
      <x:c r="D1271" s="0" t="s">
        <x:v>76</x:v>
      </x:c>
      <x:c r="E1271" s="0" t="s">
        <x:v>68</x:v>
      </x:c>
      <x:c r="F1271" s="0" t="s">
        <x:v>68</x:v>
      </x:c>
      <x:c r="G1271" s="0" t="s">
        <x:v>64</x:v>
      </x:c>
      <x:c r="H1271" s="0" t="s">
        <x:v>65</x:v>
      </x:c>
      <x:c r="I1271" s="0" t="s">
        <x:v>61</x:v>
      </x:c>
      <x:c r="J1271" s="0">
        <x:v>70477</x:v>
      </x:c>
    </x:row>
    <x:row r="1272" spans="1:10">
      <x:c r="A1272" s="0" t="s">
        <x:v>122</x:v>
      </x:c>
      <x:c r="B1272" s="0" t="s">
        <x:v>123</x:v>
      </x:c>
      <x:c r="C1272" s="0" t="s">
        <x:v>75</x:v>
      </x:c>
      <x:c r="D1272" s="0" t="s">
        <x:v>76</x:v>
      </x:c>
      <x:c r="E1272" s="0" t="s">
        <x:v>69</x:v>
      </x:c>
      <x:c r="F1272" s="0" t="s">
        <x:v>69</x:v>
      </x:c>
      <x:c r="G1272" s="0" t="s">
        <x:v>54</x:v>
      </x:c>
      <x:c r="H1272" s="0" t="s">
        <x:v>55</x:v>
      </x:c>
      <x:c r="I1272" s="0" t="s">
        <x:v>56</x:v>
      </x:c>
      <x:c r="J1272" s="0">
        <x:v>73</x:v>
      </x:c>
    </x:row>
    <x:row r="1273" spans="1:10">
      <x:c r="A1273" s="0" t="s">
        <x:v>122</x:v>
      </x:c>
      <x:c r="B1273" s="0" t="s">
        <x:v>123</x:v>
      </x:c>
      <x:c r="C1273" s="0" t="s">
        <x:v>75</x:v>
      </x:c>
      <x:c r="D1273" s="0" t="s">
        <x:v>76</x:v>
      </x:c>
      <x:c r="E1273" s="0" t="s">
        <x:v>69</x:v>
      </x:c>
      <x:c r="F1273" s="0" t="s">
        <x:v>69</x:v>
      </x:c>
      <x:c r="G1273" s="0" t="s">
        <x:v>57</x:v>
      </x:c>
      <x:c r="H1273" s="0" t="s">
        <x:v>58</x:v>
      </x:c>
      <x:c r="I1273" s="0" t="s">
        <x:v>56</x:v>
      </x:c>
      <x:c r="J1273" s="0">
        <x:v>1639</x:v>
      </x:c>
    </x:row>
    <x:row r="1274" spans="1:10">
      <x:c r="A1274" s="0" t="s">
        <x:v>122</x:v>
      </x:c>
      <x:c r="B1274" s="0" t="s">
        <x:v>123</x:v>
      </x:c>
      <x:c r="C1274" s="0" t="s">
        <x:v>75</x:v>
      </x:c>
      <x:c r="D1274" s="0" t="s">
        <x:v>76</x:v>
      </x:c>
      <x:c r="E1274" s="0" t="s">
        <x:v>69</x:v>
      </x:c>
      <x:c r="F1274" s="0" t="s">
        <x:v>69</x:v>
      </x:c>
      <x:c r="G1274" s="0" t="s">
        <x:v>59</x:v>
      </x:c>
      <x:c r="H1274" s="0" t="s">
        <x:v>60</x:v>
      </x:c>
      <x:c r="I1274" s="0" t="s">
        <x:v>61</x:v>
      </x:c>
      <x:c r="J1274" s="0">
        <x:v>480843</x:v>
      </x:c>
    </x:row>
    <x:row r="1275" spans="1:10">
      <x:c r="A1275" s="0" t="s">
        <x:v>122</x:v>
      </x:c>
      <x:c r="B1275" s="0" t="s">
        <x:v>123</x:v>
      </x:c>
      <x:c r="C1275" s="0" t="s">
        <x:v>75</x:v>
      </x:c>
      <x:c r="D1275" s="0" t="s">
        <x:v>76</x:v>
      </x:c>
      <x:c r="E1275" s="0" t="s">
        <x:v>69</x:v>
      </x:c>
      <x:c r="F1275" s="0" t="s">
        <x:v>69</x:v>
      </x:c>
      <x:c r="G1275" s="0" t="s">
        <x:v>62</x:v>
      </x:c>
      <x:c r="H1275" s="0" t="s">
        <x:v>63</x:v>
      </x:c>
      <x:c r="I1275" s="0" t="s">
        <x:v>61</x:v>
      </x:c>
      <x:c r="J1275" s="0">
        <x:v>223324</x:v>
      </x:c>
    </x:row>
    <x:row r="1276" spans="1:10">
      <x:c r="A1276" s="0" t="s">
        <x:v>122</x:v>
      </x:c>
      <x:c r="B1276" s="0" t="s">
        <x:v>123</x:v>
      </x:c>
      <x:c r="C1276" s="0" t="s">
        <x:v>75</x:v>
      </x:c>
      <x:c r="D1276" s="0" t="s">
        <x:v>76</x:v>
      </x:c>
      <x:c r="E1276" s="0" t="s">
        <x:v>69</x:v>
      </x:c>
      <x:c r="F1276" s="0" t="s">
        <x:v>69</x:v>
      </x:c>
      <x:c r="G1276" s="0" t="s">
        <x:v>64</x:v>
      </x:c>
      <x:c r="H1276" s="0" t="s">
        <x:v>65</x:v>
      </x:c>
      <x:c r="I1276" s="0" t="s">
        <x:v>61</x:v>
      </x:c>
      <x:c r="J1276" s="0">
        <x:v>71738</x:v>
      </x:c>
    </x:row>
    <x:row r="1277" spans="1:10">
      <x:c r="A1277" s="0" t="s">
        <x:v>122</x:v>
      </x:c>
      <x:c r="B1277" s="0" t="s">
        <x:v>123</x:v>
      </x:c>
      <x:c r="C1277" s="0" t="s">
        <x:v>75</x:v>
      </x:c>
      <x:c r="D1277" s="0" t="s">
        <x:v>76</x:v>
      </x:c>
      <x:c r="E1277" s="0" t="s">
        <x:v>70</x:v>
      </x:c>
      <x:c r="F1277" s="0" t="s">
        <x:v>70</x:v>
      </x:c>
      <x:c r="G1277" s="0" t="s">
        <x:v>54</x:v>
      </x:c>
      <x:c r="H1277" s="0" t="s">
        <x:v>55</x:v>
      </x:c>
      <x:c r="I1277" s="0" t="s">
        <x:v>56</x:v>
      </x:c>
      <x:c r="J1277" s="0">
        <x:v>87</x:v>
      </x:c>
    </x:row>
    <x:row r="1278" spans="1:10">
      <x:c r="A1278" s="0" t="s">
        <x:v>122</x:v>
      </x:c>
      <x:c r="B1278" s="0" t="s">
        <x:v>123</x:v>
      </x:c>
      <x:c r="C1278" s="0" t="s">
        <x:v>75</x:v>
      </x:c>
      <x:c r="D1278" s="0" t="s">
        <x:v>76</x:v>
      </x:c>
      <x:c r="E1278" s="0" t="s">
        <x:v>70</x:v>
      </x:c>
      <x:c r="F1278" s="0" t="s">
        <x:v>70</x:v>
      </x:c>
      <x:c r="G1278" s="0" t="s">
        <x:v>57</x:v>
      </x:c>
      <x:c r="H1278" s="0" t="s">
        <x:v>58</x:v>
      </x:c>
      <x:c r="I1278" s="0" t="s">
        <x:v>56</x:v>
      </x:c>
      <x:c r="J1278" s="0">
        <x:v>1173</x:v>
      </x:c>
    </x:row>
    <x:row r="1279" spans="1:10">
      <x:c r="A1279" s="0" t="s">
        <x:v>122</x:v>
      </x:c>
      <x:c r="B1279" s="0" t="s">
        <x:v>123</x:v>
      </x:c>
      <x:c r="C1279" s="0" t="s">
        <x:v>75</x:v>
      </x:c>
      <x:c r="D1279" s="0" t="s">
        <x:v>76</x:v>
      </x:c>
      <x:c r="E1279" s="0" t="s">
        <x:v>70</x:v>
      </x:c>
      <x:c r="F1279" s="0" t="s">
        <x:v>70</x:v>
      </x:c>
      <x:c r="G1279" s="0" t="s">
        <x:v>59</x:v>
      </x:c>
      <x:c r="H1279" s="0" t="s">
        <x:v>60</x:v>
      </x:c>
      <x:c r="I1279" s="0" t="s">
        <x:v>61</x:v>
      </x:c>
      <x:c r="J1279" s="0">
        <x:v>384779</x:v>
      </x:c>
    </x:row>
    <x:row r="1280" spans="1:10">
      <x:c r="A1280" s="0" t="s">
        <x:v>122</x:v>
      </x:c>
      <x:c r="B1280" s="0" t="s">
        <x:v>123</x:v>
      </x:c>
      <x:c r="C1280" s="0" t="s">
        <x:v>75</x:v>
      </x:c>
      <x:c r="D1280" s="0" t="s">
        <x:v>76</x:v>
      </x:c>
      <x:c r="E1280" s="0" t="s">
        <x:v>70</x:v>
      </x:c>
      <x:c r="F1280" s="0" t="s">
        <x:v>70</x:v>
      </x:c>
      <x:c r="G1280" s="0" t="s">
        <x:v>62</x:v>
      </x:c>
      <x:c r="H1280" s="0" t="s">
        <x:v>63</x:v>
      </x:c>
      <x:c r="I1280" s="0" t="s">
        <x:v>61</x:v>
      </x:c>
      <x:c r="J1280" s="0">
        <x:v>133296</x:v>
      </x:c>
    </x:row>
    <x:row r="1281" spans="1:10">
      <x:c r="A1281" s="0" t="s">
        <x:v>122</x:v>
      </x:c>
      <x:c r="B1281" s="0" t="s">
        <x:v>123</x:v>
      </x:c>
      <x:c r="C1281" s="0" t="s">
        <x:v>75</x:v>
      </x:c>
      <x:c r="D1281" s="0" t="s">
        <x:v>76</x:v>
      </x:c>
      <x:c r="E1281" s="0" t="s">
        <x:v>70</x:v>
      </x:c>
      <x:c r="F1281" s="0" t="s">
        <x:v>70</x:v>
      </x:c>
      <x:c r="G1281" s="0" t="s">
        <x:v>64</x:v>
      </x:c>
      <x:c r="H1281" s="0" t="s">
        <x:v>65</x:v>
      </x:c>
      <x:c r="I1281" s="0" t="s">
        <x:v>61</x:v>
      </x:c>
      <x:c r="J1281" s="0">
        <x:v>44720</x:v>
      </x:c>
    </x:row>
    <x:row r="1282" spans="1:10">
      <x:c r="A1282" s="0" t="s">
        <x:v>122</x:v>
      </x:c>
      <x:c r="B1282" s="0" t="s">
        <x:v>123</x:v>
      </x:c>
      <x:c r="C1282" s="0" t="s">
        <x:v>75</x:v>
      </x:c>
      <x:c r="D1282" s="0" t="s">
        <x:v>76</x:v>
      </x:c>
      <x:c r="E1282" s="0" t="s">
        <x:v>71</x:v>
      </x:c>
      <x:c r="F1282" s="0" t="s">
        <x:v>71</x:v>
      </x:c>
      <x:c r="G1282" s="0" t="s">
        <x:v>54</x:v>
      </x:c>
      <x:c r="H1282" s="0" t="s">
        <x:v>55</x:v>
      </x:c>
      <x:c r="I1282" s="0" t="s">
        <x:v>56</x:v>
      </x:c>
      <x:c r="J1282" s="0">
        <x:v>110</x:v>
      </x:c>
    </x:row>
    <x:row r="1283" spans="1:10">
      <x:c r="A1283" s="0" t="s">
        <x:v>122</x:v>
      </x:c>
      <x:c r="B1283" s="0" t="s">
        <x:v>123</x:v>
      </x:c>
      <x:c r="C1283" s="0" t="s">
        <x:v>75</x:v>
      </x:c>
      <x:c r="D1283" s="0" t="s">
        <x:v>76</x:v>
      </x:c>
      <x:c r="E1283" s="0" t="s">
        <x:v>71</x:v>
      </x:c>
      <x:c r="F1283" s="0" t="s">
        <x:v>71</x:v>
      </x:c>
      <x:c r="G1283" s="0" t="s">
        <x:v>57</x:v>
      </x:c>
      <x:c r="H1283" s="0" t="s">
        <x:v>58</x:v>
      </x:c>
      <x:c r="I1283" s="0" t="s">
        <x:v>56</x:v>
      </x:c>
      <x:c r="J1283" s="0">
        <x:v>1054</x:v>
      </x:c>
    </x:row>
    <x:row r="1284" spans="1:10">
      <x:c r="A1284" s="0" t="s">
        <x:v>122</x:v>
      </x:c>
      <x:c r="B1284" s="0" t="s">
        <x:v>123</x:v>
      </x:c>
      <x:c r="C1284" s="0" t="s">
        <x:v>75</x:v>
      </x:c>
      <x:c r="D1284" s="0" t="s">
        <x:v>76</x:v>
      </x:c>
      <x:c r="E1284" s="0" t="s">
        <x:v>71</x:v>
      </x:c>
      <x:c r="F1284" s="0" t="s">
        <x:v>71</x:v>
      </x:c>
      <x:c r="G1284" s="0" t="s">
        <x:v>59</x:v>
      </x:c>
      <x:c r="H1284" s="0" t="s">
        <x:v>60</x:v>
      </x:c>
      <x:c r="I1284" s="0" t="s">
        <x:v>61</x:v>
      </x:c>
      <x:c r="J1284" s="0">
        <x:v>335069</x:v>
      </x:c>
    </x:row>
    <x:row r="1285" spans="1:10">
      <x:c r="A1285" s="0" t="s">
        <x:v>122</x:v>
      </x:c>
      <x:c r="B1285" s="0" t="s">
        <x:v>123</x:v>
      </x:c>
      <x:c r="C1285" s="0" t="s">
        <x:v>75</x:v>
      </x:c>
      <x:c r="D1285" s="0" t="s">
        <x:v>76</x:v>
      </x:c>
      <x:c r="E1285" s="0" t="s">
        <x:v>71</x:v>
      </x:c>
      <x:c r="F1285" s="0" t="s">
        <x:v>71</x:v>
      </x:c>
      <x:c r="G1285" s="0" t="s">
        <x:v>62</x:v>
      </x:c>
      <x:c r="H1285" s="0" t="s">
        <x:v>63</x:v>
      </x:c>
      <x:c r="I1285" s="0" t="s">
        <x:v>61</x:v>
      </x:c>
      <x:c r="J1285" s="0">
        <x:v>159309</x:v>
      </x:c>
    </x:row>
    <x:row r="1286" spans="1:10">
      <x:c r="A1286" s="0" t="s">
        <x:v>122</x:v>
      </x:c>
      <x:c r="B1286" s="0" t="s">
        <x:v>123</x:v>
      </x:c>
      <x:c r="C1286" s="0" t="s">
        <x:v>75</x:v>
      </x:c>
      <x:c r="D1286" s="0" t="s">
        <x:v>76</x:v>
      </x:c>
      <x:c r="E1286" s="0" t="s">
        <x:v>71</x:v>
      </x:c>
      <x:c r="F1286" s="0" t="s">
        <x:v>71</x:v>
      </x:c>
      <x:c r="G1286" s="0" t="s">
        <x:v>64</x:v>
      </x:c>
      <x:c r="H1286" s="0" t="s">
        <x:v>65</x:v>
      </x:c>
      <x:c r="I1286" s="0" t="s">
        <x:v>61</x:v>
      </x:c>
      <x:c r="J1286" s="0">
        <x:v>43852</x:v>
      </x:c>
    </x:row>
    <x:row r="1287" spans="1:10">
      <x:c r="A1287" s="0" t="s">
        <x:v>122</x:v>
      </x:c>
      <x:c r="B1287" s="0" t="s">
        <x:v>123</x:v>
      </x:c>
      <x:c r="C1287" s="0" t="s">
        <x:v>75</x:v>
      </x:c>
      <x:c r="D1287" s="0" t="s">
        <x:v>76</x:v>
      </x:c>
      <x:c r="E1287" s="0" t="s">
        <x:v>72</x:v>
      </x:c>
      <x:c r="F1287" s="0" t="s">
        <x:v>72</x:v>
      </x:c>
      <x:c r="G1287" s="0" t="s">
        <x:v>54</x:v>
      </x:c>
      <x:c r="H1287" s="0" t="s">
        <x:v>55</x:v>
      </x:c>
      <x:c r="I1287" s="0" t="s">
        <x:v>56</x:v>
      </x:c>
      <x:c r="J1287" s="0" t="s">
        <x:v>77</x:v>
      </x:c>
    </x:row>
    <x:row r="1288" spans="1:10">
      <x:c r="A1288" s="0" t="s">
        <x:v>122</x:v>
      </x:c>
      <x:c r="B1288" s="0" t="s">
        <x:v>123</x:v>
      </x:c>
      <x:c r="C1288" s="0" t="s">
        <x:v>75</x:v>
      </x:c>
      <x:c r="D1288" s="0" t="s">
        <x:v>76</x:v>
      </x:c>
      <x:c r="E1288" s="0" t="s">
        <x:v>72</x:v>
      </x:c>
      <x:c r="F1288" s="0" t="s">
        <x:v>72</x:v>
      </x:c>
      <x:c r="G1288" s="0" t="s">
        <x:v>57</x:v>
      </x:c>
      <x:c r="H1288" s="0" t="s">
        <x:v>58</x:v>
      </x:c>
      <x:c r="I1288" s="0" t="s">
        <x:v>56</x:v>
      </x:c>
      <x:c r="J1288" s="0" t="s">
        <x:v>77</x:v>
      </x:c>
    </x:row>
    <x:row r="1289" spans="1:10">
      <x:c r="A1289" s="0" t="s">
        <x:v>122</x:v>
      </x:c>
      <x:c r="B1289" s="0" t="s">
        <x:v>123</x:v>
      </x:c>
      <x:c r="C1289" s="0" t="s">
        <x:v>75</x:v>
      </x:c>
      <x:c r="D1289" s="0" t="s">
        <x:v>76</x:v>
      </x:c>
      <x:c r="E1289" s="0" t="s">
        <x:v>72</x:v>
      </x:c>
      <x:c r="F1289" s="0" t="s">
        <x:v>72</x:v>
      </x:c>
      <x:c r="G1289" s="0" t="s">
        <x:v>59</x:v>
      </x:c>
      <x:c r="H1289" s="0" t="s">
        <x:v>60</x:v>
      </x:c>
      <x:c r="I1289" s="0" t="s">
        <x:v>61</x:v>
      </x:c>
      <x:c r="J1289" s="0" t="s">
        <x:v>77</x:v>
      </x:c>
    </x:row>
    <x:row r="1290" spans="1:10">
      <x:c r="A1290" s="0" t="s">
        <x:v>122</x:v>
      </x:c>
      <x:c r="B1290" s="0" t="s">
        <x:v>123</x:v>
      </x:c>
      <x:c r="C1290" s="0" t="s">
        <x:v>75</x:v>
      </x:c>
      <x:c r="D1290" s="0" t="s">
        <x:v>76</x:v>
      </x:c>
      <x:c r="E1290" s="0" t="s">
        <x:v>72</x:v>
      </x:c>
      <x:c r="F1290" s="0" t="s">
        <x:v>72</x:v>
      </x:c>
      <x:c r="G1290" s="0" t="s">
        <x:v>62</x:v>
      </x:c>
      <x:c r="H1290" s="0" t="s">
        <x:v>63</x:v>
      </x:c>
      <x:c r="I1290" s="0" t="s">
        <x:v>61</x:v>
      </x:c>
      <x:c r="J1290" s="0" t="s">
        <x:v>77</x:v>
      </x:c>
    </x:row>
    <x:row r="1291" spans="1:10">
      <x:c r="A1291" s="0" t="s">
        <x:v>122</x:v>
      </x:c>
      <x:c r="B1291" s="0" t="s">
        <x:v>123</x:v>
      </x:c>
      <x:c r="C1291" s="0" t="s">
        <x:v>75</x:v>
      </x:c>
      <x:c r="D1291" s="0" t="s">
        <x:v>76</x:v>
      </x:c>
      <x:c r="E1291" s="0" t="s">
        <x:v>72</x:v>
      </x:c>
      <x:c r="F1291" s="0" t="s">
        <x:v>72</x:v>
      </x:c>
      <x:c r="G1291" s="0" t="s">
        <x:v>64</x:v>
      </x:c>
      <x:c r="H1291" s="0" t="s">
        <x:v>65</x:v>
      </x:c>
      <x:c r="I1291" s="0" t="s">
        <x:v>61</x:v>
      </x:c>
      <x:c r="J1291" s="0" t="s">
        <x:v>77</x:v>
      </x:c>
    </x:row>
    <x:row r="1292" spans="1:10">
      <x:c r="A1292" s="0" t="s">
        <x:v>122</x:v>
      </x:c>
      <x:c r="B1292" s="0" t="s">
        <x:v>123</x:v>
      </x:c>
      <x:c r="C1292" s="0" t="s">
        <x:v>75</x:v>
      </x:c>
      <x:c r="D1292" s="0" t="s">
        <x:v>76</x:v>
      </x:c>
      <x:c r="E1292" s="0" t="s">
        <x:v>73</x:v>
      </x:c>
      <x:c r="F1292" s="0" t="s">
        <x:v>73</x:v>
      </x:c>
      <x:c r="G1292" s="0" t="s">
        <x:v>54</x:v>
      </x:c>
      <x:c r="H1292" s="0" t="s">
        <x:v>55</x:v>
      </x:c>
      <x:c r="I1292" s="0" t="s">
        <x:v>56</x:v>
      </x:c>
      <x:c r="J1292" s="0" t="s">
        <x:v>77</x:v>
      </x:c>
    </x:row>
    <x:row r="1293" spans="1:10">
      <x:c r="A1293" s="0" t="s">
        <x:v>122</x:v>
      </x:c>
      <x:c r="B1293" s="0" t="s">
        <x:v>123</x:v>
      </x:c>
      <x:c r="C1293" s="0" t="s">
        <x:v>75</x:v>
      </x:c>
      <x:c r="D1293" s="0" t="s">
        <x:v>76</x:v>
      </x:c>
      <x:c r="E1293" s="0" t="s">
        <x:v>73</x:v>
      </x:c>
      <x:c r="F1293" s="0" t="s">
        <x:v>73</x:v>
      </x:c>
      <x:c r="G1293" s="0" t="s">
        <x:v>57</x:v>
      </x:c>
      <x:c r="H1293" s="0" t="s">
        <x:v>58</x:v>
      </x:c>
      <x:c r="I1293" s="0" t="s">
        <x:v>56</x:v>
      </x:c>
      <x:c r="J1293" s="0" t="s">
        <x:v>77</x:v>
      </x:c>
    </x:row>
    <x:row r="1294" spans="1:10">
      <x:c r="A1294" s="0" t="s">
        <x:v>122</x:v>
      </x:c>
      <x:c r="B1294" s="0" t="s">
        <x:v>123</x:v>
      </x:c>
      <x:c r="C1294" s="0" t="s">
        <x:v>75</x:v>
      </x:c>
      <x:c r="D1294" s="0" t="s">
        <x:v>76</x:v>
      </x:c>
      <x:c r="E1294" s="0" t="s">
        <x:v>73</x:v>
      </x:c>
      <x:c r="F1294" s="0" t="s">
        <x:v>73</x:v>
      </x:c>
      <x:c r="G1294" s="0" t="s">
        <x:v>59</x:v>
      </x:c>
      <x:c r="H1294" s="0" t="s">
        <x:v>60</x:v>
      </x:c>
      <x:c r="I1294" s="0" t="s">
        <x:v>61</x:v>
      </x:c>
      <x:c r="J1294" s="0" t="s">
        <x:v>77</x:v>
      </x:c>
    </x:row>
    <x:row r="1295" spans="1:10">
      <x:c r="A1295" s="0" t="s">
        <x:v>122</x:v>
      </x:c>
      <x:c r="B1295" s="0" t="s">
        <x:v>123</x:v>
      </x:c>
      <x:c r="C1295" s="0" t="s">
        <x:v>75</x:v>
      </x:c>
      <x:c r="D1295" s="0" t="s">
        <x:v>76</x:v>
      </x:c>
      <x:c r="E1295" s="0" t="s">
        <x:v>73</x:v>
      </x:c>
      <x:c r="F1295" s="0" t="s">
        <x:v>73</x:v>
      </x:c>
      <x:c r="G1295" s="0" t="s">
        <x:v>62</x:v>
      </x:c>
      <x:c r="H1295" s="0" t="s">
        <x:v>63</x:v>
      </x:c>
      <x:c r="I1295" s="0" t="s">
        <x:v>61</x:v>
      </x:c>
      <x:c r="J1295" s="0" t="s">
        <x:v>77</x:v>
      </x:c>
    </x:row>
    <x:row r="1296" spans="1:10">
      <x:c r="A1296" s="0" t="s">
        <x:v>122</x:v>
      </x:c>
      <x:c r="B1296" s="0" t="s">
        <x:v>123</x:v>
      </x:c>
      <x:c r="C1296" s="0" t="s">
        <x:v>75</x:v>
      </x:c>
      <x:c r="D1296" s="0" t="s">
        <x:v>76</x:v>
      </x:c>
      <x:c r="E1296" s="0" t="s">
        <x:v>73</x:v>
      </x:c>
      <x:c r="F1296" s="0" t="s">
        <x:v>73</x:v>
      </x:c>
      <x:c r="G1296" s="0" t="s">
        <x:v>64</x:v>
      </x:c>
      <x:c r="H1296" s="0" t="s">
        <x:v>65</x:v>
      </x:c>
      <x:c r="I1296" s="0" t="s">
        <x:v>61</x:v>
      </x:c>
      <x:c r="J1296" s="0" t="s">
        <x:v>77</x:v>
      </x:c>
    </x:row>
    <x:row r="1297" spans="1:10">
      <x:c r="A1297" s="0" t="s">
        <x:v>122</x:v>
      </x:c>
      <x:c r="B1297" s="0" t="s">
        <x:v>123</x:v>
      </x:c>
      <x:c r="C1297" s="0" t="s">
        <x:v>75</x:v>
      </x:c>
      <x:c r="D1297" s="0" t="s">
        <x:v>76</x:v>
      </x:c>
      <x:c r="E1297" s="0" t="s">
        <x:v>74</x:v>
      </x:c>
      <x:c r="F1297" s="0" t="s">
        <x:v>74</x:v>
      </x:c>
      <x:c r="G1297" s="0" t="s">
        <x:v>54</x:v>
      </x:c>
      <x:c r="H1297" s="0" t="s">
        <x:v>55</x:v>
      </x:c>
      <x:c r="I1297" s="0" t="s">
        <x:v>56</x:v>
      </x:c>
      <x:c r="J1297" s="0" t="s">
        <x:v>77</x:v>
      </x:c>
    </x:row>
    <x:row r="1298" spans="1:10">
      <x:c r="A1298" s="0" t="s">
        <x:v>122</x:v>
      </x:c>
      <x:c r="B1298" s="0" t="s">
        <x:v>123</x:v>
      </x:c>
      <x:c r="C1298" s="0" t="s">
        <x:v>75</x:v>
      </x:c>
      <x:c r="D1298" s="0" t="s">
        <x:v>76</x:v>
      </x:c>
      <x:c r="E1298" s="0" t="s">
        <x:v>74</x:v>
      </x:c>
      <x:c r="F1298" s="0" t="s">
        <x:v>74</x:v>
      </x:c>
      <x:c r="G1298" s="0" t="s">
        <x:v>57</x:v>
      </x:c>
      <x:c r="H1298" s="0" t="s">
        <x:v>58</x:v>
      </x:c>
      <x:c r="I1298" s="0" t="s">
        <x:v>56</x:v>
      </x:c>
      <x:c r="J1298" s="0" t="s">
        <x:v>77</x:v>
      </x:c>
    </x:row>
    <x:row r="1299" spans="1:10">
      <x:c r="A1299" s="0" t="s">
        <x:v>122</x:v>
      </x:c>
      <x:c r="B1299" s="0" t="s">
        <x:v>123</x:v>
      </x:c>
      <x:c r="C1299" s="0" t="s">
        <x:v>75</x:v>
      </x:c>
      <x:c r="D1299" s="0" t="s">
        <x:v>76</x:v>
      </x:c>
      <x:c r="E1299" s="0" t="s">
        <x:v>74</x:v>
      </x:c>
      <x:c r="F1299" s="0" t="s">
        <x:v>74</x:v>
      </x:c>
      <x:c r="G1299" s="0" t="s">
        <x:v>59</x:v>
      </x:c>
      <x:c r="H1299" s="0" t="s">
        <x:v>60</x:v>
      </x:c>
      <x:c r="I1299" s="0" t="s">
        <x:v>61</x:v>
      </x:c>
      <x:c r="J1299" s="0" t="s">
        <x:v>77</x:v>
      </x:c>
    </x:row>
    <x:row r="1300" spans="1:10">
      <x:c r="A1300" s="0" t="s">
        <x:v>122</x:v>
      </x:c>
      <x:c r="B1300" s="0" t="s">
        <x:v>123</x:v>
      </x:c>
      <x:c r="C1300" s="0" t="s">
        <x:v>75</x:v>
      </x:c>
      <x:c r="D1300" s="0" t="s">
        <x:v>76</x:v>
      </x:c>
      <x:c r="E1300" s="0" t="s">
        <x:v>74</x:v>
      </x:c>
      <x:c r="F1300" s="0" t="s">
        <x:v>74</x:v>
      </x:c>
      <x:c r="G1300" s="0" t="s">
        <x:v>62</x:v>
      </x:c>
      <x:c r="H1300" s="0" t="s">
        <x:v>63</x:v>
      </x:c>
      <x:c r="I1300" s="0" t="s">
        <x:v>61</x:v>
      </x:c>
      <x:c r="J1300" s="0" t="s">
        <x:v>77</x:v>
      </x:c>
    </x:row>
    <x:row r="1301" spans="1:10">
      <x:c r="A1301" s="0" t="s">
        <x:v>122</x:v>
      </x:c>
      <x:c r="B1301" s="0" t="s">
        <x:v>123</x:v>
      </x:c>
      <x:c r="C1301" s="0" t="s">
        <x:v>75</x:v>
      </x:c>
      <x:c r="D1301" s="0" t="s">
        <x:v>76</x:v>
      </x:c>
      <x:c r="E1301" s="0" t="s">
        <x:v>74</x:v>
      </x:c>
      <x:c r="F1301" s="0" t="s">
        <x:v>74</x:v>
      </x:c>
      <x:c r="G1301" s="0" t="s">
        <x:v>64</x:v>
      </x:c>
      <x:c r="H1301" s="0" t="s">
        <x:v>65</x:v>
      </x:c>
      <x:c r="I1301" s="0" t="s">
        <x:v>61</x:v>
      </x:c>
      <x:c r="J1301" s="0" t="s">
        <x:v>77</x:v>
      </x:c>
    </x:row>
    <x:row r="1302" spans="1:10">
      <x:c r="A1302" s="0" t="s">
        <x:v>122</x:v>
      </x:c>
      <x:c r="B1302" s="0" t="s">
        <x:v>123</x:v>
      </x:c>
      <x:c r="C1302" s="0" t="s">
        <x:v>78</x:v>
      </x:c>
      <x:c r="D1302" s="0" t="s">
        <x:v>79</x:v>
      </x:c>
      <x:c r="E1302" s="0" t="s">
        <x:v>53</x:v>
      </x:c>
      <x:c r="F1302" s="0" t="s">
        <x:v>53</x:v>
      </x:c>
      <x:c r="G1302" s="0" t="s">
        <x:v>54</x:v>
      </x:c>
      <x:c r="H1302" s="0" t="s">
        <x:v>55</x:v>
      </x:c>
      <x:c r="I1302" s="0" t="s">
        <x:v>56</x:v>
      </x:c>
      <x:c r="J1302" s="0" t="s">
        <x:v>77</x:v>
      </x:c>
    </x:row>
    <x:row r="1303" spans="1:10">
      <x:c r="A1303" s="0" t="s">
        <x:v>122</x:v>
      </x:c>
      <x:c r="B1303" s="0" t="s">
        <x:v>123</x:v>
      </x:c>
      <x:c r="C1303" s="0" t="s">
        <x:v>78</x:v>
      </x:c>
      <x:c r="D1303" s="0" t="s">
        <x:v>79</x:v>
      </x:c>
      <x:c r="E1303" s="0" t="s">
        <x:v>53</x:v>
      </x:c>
      <x:c r="F1303" s="0" t="s">
        <x:v>53</x:v>
      </x:c>
      <x:c r="G1303" s="0" t="s">
        <x:v>57</x:v>
      </x:c>
      <x:c r="H1303" s="0" t="s">
        <x:v>58</x:v>
      </x:c>
      <x:c r="I1303" s="0" t="s">
        <x:v>56</x:v>
      </x:c>
      <x:c r="J1303" s="0" t="s">
        <x:v>77</x:v>
      </x:c>
    </x:row>
    <x:row r="1304" spans="1:10">
      <x:c r="A1304" s="0" t="s">
        <x:v>122</x:v>
      </x:c>
      <x:c r="B1304" s="0" t="s">
        <x:v>123</x:v>
      </x:c>
      <x:c r="C1304" s="0" t="s">
        <x:v>78</x:v>
      </x:c>
      <x:c r="D1304" s="0" t="s">
        <x:v>79</x:v>
      </x:c>
      <x:c r="E1304" s="0" t="s">
        <x:v>53</x:v>
      </x:c>
      <x:c r="F1304" s="0" t="s">
        <x:v>53</x:v>
      </x:c>
      <x:c r="G1304" s="0" t="s">
        <x:v>59</x:v>
      </x:c>
      <x:c r="H1304" s="0" t="s">
        <x:v>60</x:v>
      </x:c>
      <x:c r="I1304" s="0" t="s">
        <x:v>61</x:v>
      </x:c>
      <x:c r="J1304" s="0" t="s">
        <x:v>77</x:v>
      </x:c>
    </x:row>
    <x:row r="1305" spans="1:10">
      <x:c r="A1305" s="0" t="s">
        <x:v>122</x:v>
      </x:c>
      <x:c r="B1305" s="0" t="s">
        <x:v>123</x:v>
      </x:c>
      <x:c r="C1305" s="0" t="s">
        <x:v>78</x:v>
      </x:c>
      <x:c r="D1305" s="0" t="s">
        <x:v>79</x:v>
      </x:c>
      <x:c r="E1305" s="0" t="s">
        <x:v>53</x:v>
      </x:c>
      <x:c r="F1305" s="0" t="s">
        <x:v>53</x:v>
      </x:c>
      <x:c r="G1305" s="0" t="s">
        <x:v>62</x:v>
      </x:c>
      <x:c r="H1305" s="0" t="s">
        <x:v>63</x:v>
      </x:c>
      <x:c r="I1305" s="0" t="s">
        <x:v>61</x:v>
      </x:c>
      <x:c r="J1305" s="0" t="s">
        <x:v>77</x:v>
      </x:c>
    </x:row>
    <x:row r="1306" spans="1:10">
      <x:c r="A1306" s="0" t="s">
        <x:v>122</x:v>
      </x:c>
      <x:c r="B1306" s="0" t="s">
        <x:v>123</x:v>
      </x:c>
      <x:c r="C1306" s="0" t="s">
        <x:v>78</x:v>
      </x:c>
      <x:c r="D1306" s="0" t="s">
        <x:v>79</x:v>
      </x:c>
      <x:c r="E1306" s="0" t="s">
        <x:v>53</x:v>
      </x:c>
      <x:c r="F1306" s="0" t="s">
        <x:v>53</x:v>
      </x:c>
      <x:c r="G1306" s="0" t="s">
        <x:v>64</x:v>
      </x:c>
      <x:c r="H1306" s="0" t="s">
        <x:v>65</x:v>
      </x:c>
      <x:c r="I1306" s="0" t="s">
        <x:v>61</x:v>
      </x:c>
      <x:c r="J1306" s="0" t="s">
        <x:v>77</x:v>
      </x:c>
    </x:row>
    <x:row r="1307" spans="1:10">
      <x:c r="A1307" s="0" t="s">
        <x:v>122</x:v>
      </x:c>
      <x:c r="B1307" s="0" t="s">
        <x:v>123</x:v>
      </x:c>
      <x:c r="C1307" s="0" t="s">
        <x:v>78</x:v>
      </x:c>
      <x:c r="D1307" s="0" t="s">
        <x:v>79</x:v>
      </x:c>
      <x:c r="E1307" s="0" t="s">
        <x:v>66</x:v>
      </x:c>
      <x:c r="F1307" s="0" t="s">
        <x:v>66</x:v>
      </x:c>
      <x:c r="G1307" s="0" t="s">
        <x:v>54</x:v>
      </x:c>
      <x:c r="H1307" s="0" t="s">
        <x:v>55</x:v>
      </x:c>
      <x:c r="I1307" s="0" t="s">
        <x:v>56</x:v>
      </x:c>
      <x:c r="J1307" s="0" t="s">
        <x:v>77</x:v>
      </x:c>
    </x:row>
    <x:row r="1308" spans="1:10">
      <x:c r="A1308" s="0" t="s">
        <x:v>122</x:v>
      </x:c>
      <x:c r="B1308" s="0" t="s">
        <x:v>123</x:v>
      </x:c>
      <x:c r="C1308" s="0" t="s">
        <x:v>78</x:v>
      </x:c>
      <x:c r="D1308" s="0" t="s">
        <x:v>79</x:v>
      </x:c>
      <x:c r="E1308" s="0" t="s">
        <x:v>66</x:v>
      </x:c>
      <x:c r="F1308" s="0" t="s">
        <x:v>66</x:v>
      </x:c>
      <x:c r="G1308" s="0" t="s">
        <x:v>57</x:v>
      </x:c>
      <x:c r="H1308" s="0" t="s">
        <x:v>58</x:v>
      </x:c>
      <x:c r="I1308" s="0" t="s">
        <x:v>56</x:v>
      </x:c>
      <x:c r="J1308" s="0" t="s">
        <x:v>77</x:v>
      </x:c>
    </x:row>
    <x:row r="1309" spans="1:10">
      <x:c r="A1309" s="0" t="s">
        <x:v>122</x:v>
      </x:c>
      <x:c r="B1309" s="0" t="s">
        <x:v>123</x:v>
      </x:c>
      <x:c r="C1309" s="0" t="s">
        <x:v>78</x:v>
      </x:c>
      <x:c r="D1309" s="0" t="s">
        <x:v>79</x:v>
      </x:c>
      <x:c r="E1309" s="0" t="s">
        <x:v>66</x:v>
      </x:c>
      <x:c r="F1309" s="0" t="s">
        <x:v>66</x:v>
      </x:c>
      <x:c r="G1309" s="0" t="s">
        <x:v>59</x:v>
      </x:c>
      <x:c r="H1309" s="0" t="s">
        <x:v>60</x:v>
      </x:c>
      <x:c r="I1309" s="0" t="s">
        <x:v>61</x:v>
      </x:c>
      <x:c r="J1309" s="0" t="s">
        <x:v>77</x:v>
      </x:c>
    </x:row>
    <x:row r="1310" spans="1:10">
      <x:c r="A1310" s="0" t="s">
        <x:v>122</x:v>
      </x:c>
      <x:c r="B1310" s="0" t="s">
        <x:v>123</x:v>
      </x:c>
      <x:c r="C1310" s="0" t="s">
        <x:v>78</x:v>
      </x:c>
      <x:c r="D1310" s="0" t="s">
        <x:v>79</x:v>
      </x:c>
      <x:c r="E1310" s="0" t="s">
        <x:v>66</x:v>
      </x:c>
      <x:c r="F1310" s="0" t="s">
        <x:v>66</x:v>
      </x:c>
      <x:c r="G1310" s="0" t="s">
        <x:v>62</x:v>
      </x:c>
      <x:c r="H1310" s="0" t="s">
        <x:v>63</x:v>
      </x:c>
      <x:c r="I1310" s="0" t="s">
        <x:v>61</x:v>
      </x:c>
      <x:c r="J1310" s="0" t="s">
        <x:v>77</x:v>
      </x:c>
    </x:row>
    <x:row r="1311" spans="1:10">
      <x:c r="A1311" s="0" t="s">
        <x:v>122</x:v>
      </x:c>
      <x:c r="B1311" s="0" t="s">
        <x:v>123</x:v>
      </x:c>
      <x:c r="C1311" s="0" t="s">
        <x:v>78</x:v>
      </x:c>
      <x:c r="D1311" s="0" t="s">
        <x:v>79</x:v>
      </x:c>
      <x:c r="E1311" s="0" t="s">
        <x:v>66</x:v>
      </x:c>
      <x:c r="F1311" s="0" t="s">
        <x:v>66</x:v>
      </x:c>
      <x:c r="G1311" s="0" t="s">
        <x:v>64</x:v>
      </x:c>
      <x:c r="H1311" s="0" t="s">
        <x:v>65</x:v>
      </x:c>
      <x:c r="I1311" s="0" t="s">
        <x:v>61</x:v>
      </x:c>
      <x:c r="J1311" s="0" t="s">
        <x:v>77</x:v>
      </x:c>
    </x:row>
    <x:row r="1312" spans="1:10">
      <x:c r="A1312" s="0" t="s">
        <x:v>122</x:v>
      </x:c>
      <x:c r="B1312" s="0" t="s">
        <x:v>123</x:v>
      </x:c>
      <x:c r="C1312" s="0" t="s">
        <x:v>78</x:v>
      </x:c>
      <x:c r="D1312" s="0" t="s">
        <x:v>79</x:v>
      </x:c>
      <x:c r="E1312" s="0" t="s">
        <x:v>67</x:v>
      </x:c>
      <x:c r="F1312" s="0" t="s">
        <x:v>67</x:v>
      </x:c>
      <x:c r="G1312" s="0" t="s">
        <x:v>54</x:v>
      </x:c>
      <x:c r="H1312" s="0" t="s">
        <x:v>55</x:v>
      </x:c>
      <x:c r="I1312" s="0" t="s">
        <x:v>56</x:v>
      </x:c>
      <x:c r="J1312" s="0" t="s">
        <x:v>77</x:v>
      </x:c>
    </x:row>
    <x:row r="1313" spans="1:10">
      <x:c r="A1313" s="0" t="s">
        <x:v>122</x:v>
      </x:c>
      <x:c r="B1313" s="0" t="s">
        <x:v>123</x:v>
      </x:c>
      <x:c r="C1313" s="0" t="s">
        <x:v>78</x:v>
      </x:c>
      <x:c r="D1313" s="0" t="s">
        <x:v>79</x:v>
      </x:c>
      <x:c r="E1313" s="0" t="s">
        <x:v>67</x:v>
      </x:c>
      <x:c r="F1313" s="0" t="s">
        <x:v>67</x:v>
      </x:c>
      <x:c r="G1313" s="0" t="s">
        <x:v>57</x:v>
      </x:c>
      <x:c r="H1313" s="0" t="s">
        <x:v>58</x:v>
      </x:c>
      <x:c r="I1313" s="0" t="s">
        <x:v>56</x:v>
      </x:c>
      <x:c r="J1313" s="0" t="s">
        <x:v>77</x:v>
      </x:c>
    </x:row>
    <x:row r="1314" spans="1:10">
      <x:c r="A1314" s="0" t="s">
        <x:v>122</x:v>
      </x:c>
      <x:c r="B1314" s="0" t="s">
        <x:v>123</x:v>
      </x:c>
      <x:c r="C1314" s="0" t="s">
        <x:v>78</x:v>
      </x:c>
      <x:c r="D1314" s="0" t="s">
        <x:v>79</x:v>
      </x:c>
      <x:c r="E1314" s="0" t="s">
        <x:v>67</x:v>
      </x:c>
      <x:c r="F1314" s="0" t="s">
        <x:v>67</x:v>
      </x:c>
      <x:c r="G1314" s="0" t="s">
        <x:v>59</x:v>
      </x:c>
      <x:c r="H1314" s="0" t="s">
        <x:v>60</x:v>
      </x:c>
      <x:c r="I1314" s="0" t="s">
        <x:v>61</x:v>
      </x:c>
      <x:c r="J1314" s="0" t="s">
        <x:v>77</x:v>
      </x:c>
    </x:row>
    <x:row r="1315" spans="1:10">
      <x:c r="A1315" s="0" t="s">
        <x:v>122</x:v>
      </x:c>
      <x:c r="B1315" s="0" t="s">
        <x:v>123</x:v>
      </x:c>
      <x:c r="C1315" s="0" t="s">
        <x:v>78</x:v>
      </x:c>
      <x:c r="D1315" s="0" t="s">
        <x:v>79</x:v>
      </x:c>
      <x:c r="E1315" s="0" t="s">
        <x:v>67</x:v>
      </x:c>
      <x:c r="F1315" s="0" t="s">
        <x:v>67</x:v>
      </x:c>
      <x:c r="G1315" s="0" t="s">
        <x:v>62</x:v>
      </x:c>
      <x:c r="H1315" s="0" t="s">
        <x:v>63</x:v>
      </x:c>
      <x:c r="I1315" s="0" t="s">
        <x:v>61</x:v>
      </x:c>
      <x:c r="J1315" s="0" t="s">
        <x:v>77</x:v>
      </x:c>
    </x:row>
    <x:row r="1316" spans="1:10">
      <x:c r="A1316" s="0" t="s">
        <x:v>122</x:v>
      </x:c>
      <x:c r="B1316" s="0" t="s">
        <x:v>123</x:v>
      </x:c>
      <x:c r="C1316" s="0" t="s">
        <x:v>78</x:v>
      </x:c>
      <x:c r="D1316" s="0" t="s">
        <x:v>79</x:v>
      </x:c>
      <x:c r="E1316" s="0" t="s">
        <x:v>67</x:v>
      </x:c>
      <x:c r="F1316" s="0" t="s">
        <x:v>67</x:v>
      </x:c>
      <x:c r="G1316" s="0" t="s">
        <x:v>64</x:v>
      </x:c>
      <x:c r="H1316" s="0" t="s">
        <x:v>65</x:v>
      </x:c>
      <x:c r="I1316" s="0" t="s">
        <x:v>61</x:v>
      </x:c>
      <x:c r="J1316" s="0" t="s">
        <x:v>77</x:v>
      </x:c>
    </x:row>
    <x:row r="1317" spans="1:10">
      <x:c r="A1317" s="0" t="s">
        <x:v>122</x:v>
      </x:c>
      <x:c r="B1317" s="0" t="s">
        <x:v>123</x:v>
      </x:c>
      <x:c r="C1317" s="0" t="s">
        <x:v>78</x:v>
      </x:c>
      <x:c r="D1317" s="0" t="s">
        <x:v>79</x:v>
      </x:c>
      <x:c r="E1317" s="0" t="s">
        <x:v>68</x:v>
      </x:c>
      <x:c r="F1317" s="0" t="s">
        <x:v>68</x:v>
      </x:c>
      <x:c r="G1317" s="0" t="s">
        <x:v>54</x:v>
      </x:c>
      <x:c r="H1317" s="0" t="s">
        <x:v>55</x:v>
      </x:c>
      <x:c r="I1317" s="0" t="s">
        <x:v>56</x:v>
      </x:c>
      <x:c r="J1317" s="0" t="s">
        <x:v>77</x:v>
      </x:c>
    </x:row>
    <x:row r="1318" spans="1:10">
      <x:c r="A1318" s="0" t="s">
        <x:v>122</x:v>
      </x:c>
      <x:c r="B1318" s="0" t="s">
        <x:v>123</x:v>
      </x:c>
      <x:c r="C1318" s="0" t="s">
        <x:v>78</x:v>
      </x:c>
      <x:c r="D1318" s="0" t="s">
        <x:v>79</x:v>
      </x:c>
      <x:c r="E1318" s="0" t="s">
        <x:v>68</x:v>
      </x:c>
      <x:c r="F1318" s="0" t="s">
        <x:v>68</x:v>
      </x:c>
      <x:c r="G1318" s="0" t="s">
        <x:v>57</x:v>
      </x:c>
      <x:c r="H1318" s="0" t="s">
        <x:v>58</x:v>
      </x:c>
      <x:c r="I1318" s="0" t="s">
        <x:v>56</x:v>
      </x:c>
      <x:c r="J1318" s="0" t="s">
        <x:v>77</x:v>
      </x:c>
    </x:row>
    <x:row r="1319" spans="1:10">
      <x:c r="A1319" s="0" t="s">
        <x:v>122</x:v>
      </x:c>
      <x:c r="B1319" s="0" t="s">
        <x:v>123</x:v>
      </x:c>
      <x:c r="C1319" s="0" t="s">
        <x:v>78</x:v>
      </x:c>
      <x:c r="D1319" s="0" t="s">
        <x:v>79</x:v>
      </x:c>
      <x:c r="E1319" s="0" t="s">
        <x:v>68</x:v>
      </x:c>
      <x:c r="F1319" s="0" t="s">
        <x:v>68</x:v>
      </x:c>
      <x:c r="G1319" s="0" t="s">
        <x:v>59</x:v>
      </x:c>
      <x:c r="H1319" s="0" t="s">
        <x:v>60</x:v>
      </x:c>
      <x:c r="I1319" s="0" t="s">
        <x:v>61</x:v>
      </x:c>
      <x:c r="J1319" s="0" t="s">
        <x:v>77</x:v>
      </x:c>
    </x:row>
    <x:row r="1320" spans="1:10">
      <x:c r="A1320" s="0" t="s">
        <x:v>122</x:v>
      </x:c>
      <x:c r="B1320" s="0" t="s">
        <x:v>123</x:v>
      </x:c>
      <x:c r="C1320" s="0" t="s">
        <x:v>78</x:v>
      </x:c>
      <x:c r="D1320" s="0" t="s">
        <x:v>79</x:v>
      </x:c>
      <x:c r="E1320" s="0" t="s">
        <x:v>68</x:v>
      </x:c>
      <x:c r="F1320" s="0" t="s">
        <x:v>68</x:v>
      </x:c>
      <x:c r="G1320" s="0" t="s">
        <x:v>62</x:v>
      </x:c>
      <x:c r="H1320" s="0" t="s">
        <x:v>63</x:v>
      </x:c>
      <x:c r="I1320" s="0" t="s">
        <x:v>61</x:v>
      </x:c>
      <x:c r="J1320" s="0" t="s">
        <x:v>77</x:v>
      </x:c>
    </x:row>
    <x:row r="1321" spans="1:10">
      <x:c r="A1321" s="0" t="s">
        <x:v>122</x:v>
      </x:c>
      <x:c r="B1321" s="0" t="s">
        <x:v>123</x:v>
      </x:c>
      <x:c r="C1321" s="0" t="s">
        <x:v>78</x:v>
      </x:c>
      <x:c r="D1321" s="0" t="s">
        <x:v>79</x:v>
      </x:c>
      <x:c r="E1321" s="0" t="s">
        <x:v>68</x:v>
      </x:c>
      <x:c r="F1321" s="0" t="s">
        <x:v>68</x:v>
      </x:c>
      <x:c r="G1321" s="0" t="s">
        <x:v>64</x:v>
      </x:c>
      <x:c r="H1321" s="0" t="s">
        <x:v>65</x:v>
      </x:c>
      <x:c r="I1321" s="0" t="s">
        <x:v>61</x:v>
      </x:c>
      <x:c r="J1321" s="0" t="s">
        <x:v>77</x:v>
      </x:c>
    </x:row>
    <x:row r="1322" spans="1:10">
      <x:c r="A1322" s="0" t="s">
        <x:v>122</x:v>
      </x:c>
      <x:c r="B1322" s="0" t="s">
        <x:v>123</x:v>
      </x:c>
      <x:c r="C1322" s="0" t="s">
        <x:v>78</x:v>
      </x:c>
      <x:c r="D1322" s="0" t="s">
        <x:v>79</x:v>
      </x:c>
      <x:c r="E1322" s="0" t="s">
        <x:v>69</x:v>
      </x:c>
      <x:c r="F1322" s="0" t="s">
        <x:v>69</x:v>
      </x:c>
      <x:c r="G1322" s="0" t="s">
        <x:v>54</x:v>
      </x:c>
      <x:c r="H1322" s="0" t="s">
        <x:v>55</x:v>
      </x:c>
      <x:c r="I1322" s="0" t="s">
        <x:v>56</x:v>
      </x:c>
      <x:c r="J1322" s="0" t="s">
        <x:v>77</x:v>
      </x:c>
    </x:row>
    <x:row r="1323" spans="1:10">
      <x:c r="A1323" s="0" t="s">
        <x:v>122</x:v>
      </x:c>
      <x:c r="B1323" s="0" t="s">
        <x:v>123</x:v>
      </x:c>
      <x:c r="C1323" s="0" t="s">
        <x:v>78</x:v>
      </x:c>
      <x:c r="D1323" s="0" t="s">
        <x:v>79</x:v>
      </x:c>
      <x:c r="E1323" s="0" t="s">
        <x:v>69</x:v>
      </x:c>
      <x:c r="F1323" s="0" t="s">
        <x:v>69</x:v>
      </x:c>
      <x:c r="G1323" s="0" t="s">
        <x:v>57</x:v>
      </x:c>
      <x:c r="H1323" s="0" t="s">
        <x:v>58</x:v>
      </x:c>
      <x:c r="I1323" s="0" t="s">
        <x:v>56</x:v>
      </x:c>
      <x:c r="J1323" s="0" t="s">
        <x:v>77</x:v>
      </x:c>
    </x:row>
    <x:row r="1324" spans="1:10">
      <x:c r="A1324" s="0" t="s">
        <x:v>122</x:v>
      </x:c>
      <x:c r="B1324" s="0" t="s">
        <x:v>123</x:v>
      </x:c>
      <x:c r="C1324" s="0" t="s">
        <x:v>78</x:v>
      </x:c>
      <x:c r="D1324" s="0" t="s">
        <x:v>79</x:v>
      </x:c>
      <x:c r="E1324" s="0" t="s">
        <x:v>69</x:v>
      </x:c>
      <x:c r="F1324" s="0" t="s">
        <x:v>69</x:v>
      </x:c>
      <x:c r="G1324" s="0" t="s">
        <x:v>59</x:v>
      </x:c>
      <x:c r="H1324" s="0" t="s">
        <x:v>60</x:v>
      </x:c>
      <x:c r="I1324" s="0" t="s">
        <x:v>61</x:v>
      </x:c>
      <x:c r="J1324" s="0" t="s">
        <x:v>77</x:v>
      </x:c>
    </x:row>
    <x:row r="1325" spans="1:10">
      <x:c r="A1325" s="0" t="s">
        <x:v>122</x:v>
      </x:c>
      <x:c r="B1325" s="0" t="s">
        <x:v>123</x:v>
      </x:c>
      <x:c r="C1325" s="0" t="s">
        <x:v>78</x:v>
      </x:c>
      <x:c r="D1325" s="0" t="s">
        <x:v>79</x:v>
      </x:c>
      <x:c r="E1325" s="0" t="s">
        <x:v>69</x:v>
      </x:c>
      <x:c r="F1325" s="0" t="s">
        <x:v>69</x:v>
      </x:c>
      <x:c r="G1325" s="0" t="s">
        <x:v>62</x:v>
      </x:c>
      <x:c r="H1325" s="0" t="s">
        <x:v>63</x:v>
      </x:c>
      <x:c r="I1325" s="0" t="s">
        <x:v>61</x:v>
      </x:c>
      <x:c r="J1325" s="0" t="s">
        <x:v>77</x:v>
      </x:c>
    </x:row>
    <x:row r="1326" spans="1:10">
      <x:c r="A1326" s="0" t="s">
        <x:v>122</x:v>
      </x:c>
      <x:c r="B1326" s="0" t="s">
        <x:v>123</x:v>
      </x:c>
      <x:c r="C1326" s="0" t="s">
        <x:v>78</x:v>
      </x:c>
      <x:c r="D1326" s="0" t="s">
        <x:v>79</x:v>
      </x:c>
      <x:c r="E1326" s="0" t="s">
        <x:v>69</x:v>
      </x:c>
      <x:c r="F1326" s="0" t="s">
        <x:v>69</x:v>
      </x:c>
      <x:c r="G1326" s="0" t="s">
        <x:v>64</x:v>
      </x:c>
      <x:c r="H1326" s="0" t="s">
        <x:v>65</x:v>
      </x:c>
      <x:c r="I1326" s="0" t="s">
        <x:v>61</x:v>
      </x:c>
      <x:c r="J1326" s="0" t="s">
        <x:v>77</x:v>
      </x:c>
    </x:row>
    <x:row r="1327" spans="1:10">
      <x:c r="A1327" s="0" t="s">
        <x:v>122</x:v>
      </x:c>
      <x:c r="B1327" s="0" t="s">
        <x:v>123</x:v>
      </x:c>
      <x:c r="C1327" s="0" t="s">
        <x:v>78</x:v>
      </x:c>
      <x:c r="D1327" s="0" t="s">
        <x:v>79</x:v>
      </x:c>
      <x:c r="E1327" s="0" t="s">
        <x:v>70</x:v>
      </x:c>
      <x:c r="F1327" s="0" t="s">
        <x:v>70</x:v>
      </x:c>
      <x:c r="G1327" s="0" t="s">
        <x:v>54</x:v>
      </x:c>
      <x:c r="H1327" s="0" t="s">
        <x:v>55</x:v>
      </x:c>
      <x:c r="I1327" s="0" t="s">
        <x:v>56</x:v>
      </x:c>
      <x:c r="J1327" s="0" t="s">
        <x:v>77</x:v>
      </x:c>
    </x:row>
    <x:row r="1328" spans="1:10">
      <x:c r="A1328" s="0" t="s">
        <x:v>122</x:v>
      </x:c>
      <x:c r="B1328" s="0" t="s">
        <x:v>123</x:v>
      </x:c>
      <x:c r="C1328" s="0" t="s">
        <x:v>78</x:v>
      </x:c>
      <x:c r="D1328" s="0" t="s">
        <x:v>79</x:v>
      </x:c>
      <x:c r="E1328" s="0" t="s">
        <x:v>70</x:v>
      </x:c>
      <x:c r="F1328" s="0" t="s">
        <x:v>70</x:v>
      </x:c>
      <x:c r="G1328" s="0" t="s">
        <x:v>57</x:v>
      </x:c>
      <x:c r="H1328" s="0" t="s">
        <x:v>58</x:v>
      </x:c>
      <x:c r="I1328" s="0" t="s">
        <x:v>56</x:v>
      </x:c>
      <x:c r="J1328" s="0" t="s">
        <x:v>77</x:v>
      </x:c>
    </x:row>
    <x:row r="1329" spans="1:10">
      <x:c r="A1329" s="0" t="s">
        <x:v>122</x:v>
      </x:c>
      <x:c r="B1329" s="0" t="s">
        <x:v>123</x:v>
      </x:c>
      <x:c r="C1329" s="0" t="s">
        <x:v>78</x:v>
      </x:c>
      <x:c r="D1329" s="0" t="s">
        <x:v>79</x:v>
      </x:c>
      <x:c r="E1329" s="0" t="s">
        <x:v>70</x:v>
      </x:c>
      <x:c r="F1329" s="0" t="s">
        <x:v>70</x:v>
      </x:c>
      <x:c r="G1329" s="0" t="s">
        <x:v>59</x:v>
      </x:c>
      <x:c r="H1329" s="0" t="s">
        <x:v>60</x:v>
      </x:c>
      <x:c r="I1329" s="0" t="s">
        <x:v>61</x:v>
      </x:c>
      <x:c r="J1329" s="0" t="s">
        <x:v>77</x:v>
      </x:c>
    </x:row>
    <x:row r="1330" spans="1:10">
      <x:c r="A1330" s="0" t="s">
        <x:v>122</x:v>
      </x:c>
      <x:c r="B1330" s="0" t="s">
        <x:v>123</x:v>
      </x:c>
      <x:c r="C1330" s="0" t="s">
        <x:v>78</x:v>
      </x:c>
      <x:c r="D1330" s="0" t="s">
        <x:v>79</x:v>
      </x:c>
      <x:c r="E1330" s="0" t="s">
        <x:v>70</x:v>
      </x:c>
      <x:c r="F1330" s="0" t="s">
        <x:v>70</x:v>
      </x:c>
      <x:c r="G1330" s="0" t="s">
        <x:v>62</x:v>
      </x:c>
      <x:c r="H1330" s="0" t="s">
        <x:v>63</x:v>
      </x:c>
      <x:c r="I1330" s="0" t="s">
        <x:v>61</x:v>
      </x:c>
      <x:c r="J1330" s="0" t="s">
        <x:v>77</x:v>
      </x:c>
    </x:row>
    <x:row r="1331" spans="1:10">
      <x:c r="A1331" s="0" t="s">
        <x:v>122</x:v>
      </x:c>
      <x:c r="B1331" s="0" t="s">
        <x:v>123</x:v>
      </x:c>
      <x:c r="C1331" s="0" t="s">
        <x:v>78</x:v>
      </x:c>
      <x:c r="D1331" s="0" t="s">
        <x:v>79</x:v>
      </x:c>
      <x:c r="E1331" s="0" t="s">
        <x:v>70</x:v>
      </x:c>
      <x:c r="F1331" s="0" t="s">
        <x:v>70</x:v>
      </x:c>
      <x:c r="G1331" s="0" t="s">
        <x:v>64</x:v>
      </x:c>
      <x:c r="H1331" s="0" t="s">
        <x:v>65</x:v>
      </x:c>
      <x:c r="I1331" s="0" t="s">
        <x:v>61</x:v>
      </x:c>
      <x:c r="J1331" s="0" t="s">
        <x:v>77</x:v>
      </x:c>
    </x:row>
    <x:row r="1332" spans="1:10">
      <x:c r="A1332" s="0" t="s">
        <x:v>122</x:v>
      </x:c>
      <x:c r="B1332" s="0" t="s">
        <x:v>123</x:v>
      </x:c>
      <x:c r="C1332" s="0" t="s">
        <x:v>78</x:v>
      </x:c>
      <x:c r="D1332" s="0" t="s">
        <x:v>79</x:v>
      </x:c>
      <x:c r="E1332" s="0" t="s">
        <x:v>71</x:v>
      </x:c>
      <x:c r="F1332" s="0" t="s">
        <x:v>71</x:v>
      </x:c>
      <x:c r="G1332" s="0" t="s">
        <x:v>54</x:v>
      </x:c>
      <x:c r="H1332" s="0" t="s">
        <x:v>55</x:v>
      </x:c>
      <x:c r="I1332" s="0" t="s">
        <x:v>56</x:v>
      </x:c>
      <x:c r="J1332" s="0" t="s">
        <x:v>77</x:v>
      </x:c>
    </x:row>
    <x:row r="1333" spans="1:10">
      <x:c r="A1333" s="0" t="s">
        <x:v>122</x:v>
      </x:c>
      <x:c r="B1333" s="0" t="s">
        <x:v>123</x:v>
      </x:c>
      <x:c r="C1333" s="0" t="s">
        <x:v>78</x:v>
      </x:c>
      <x:c r="D1333" s="0" t="s">
        <x:v>79</x:v>
      </x:c>
      <x:c r="E1333" s="0" t="s">
        <x:v>71</x:v>
      </x:c>
      <x:c r="F1333" s="0" t="s">
        <x:v>71</x:v>
      </x:c>
      <x:c r="G1333" s="0" t="s">
        <x:v>57</x:v>
      </x:c>
      <x:c r="H1333" s="0" t="s">
        <x:v>58</x:v>
      </x:c>
      <x:c r="I1333" s="0" t="s">
        <x:v>56</x:v>
      </x:c>
      <x:c r="J1333" s="0" t="s">
        <x:v>77</x:v>
      </x:c>
    </x:row>
    <x:row r="1334" spans="1:10">
      <x:c r="A1334" s="0" t="s">
        <x:v>122</x:v>
      </x:c>
      <x:c r="B1334" s="0" t="s">
        <x:v>123</x:v>
      </x:c>
      <x:c r="C1334" s="0" t="s">
        <x:v>78</x:v>
      </x:c>
      <x:c r="D1334" s="0" t="s">
        <x:v>79</x:v>
      </x:c>
      <x:c r="E1334" s="0" t="s">
        <x:v>71</x:v>
      </x:c>
      <x:c r="F1334" s="0" t="s">
        <x:v>71</x:v>
      </x:c>
      <x:c r="G1334" s="0" t="s">
        <x:v>59</x:v>
      </x:c>
      <x:c r="H1334" s="0" t="s">
        <x:v>60</x:v>
      </x:c>
      <x:c r="I1334" s="0" t="s">
        <x:v>61</x:v>
      </x:c>
      <x:c r="J1334" s="0" t="s">
        <x:v>77</x:v>
      </x:c>
    </x:row>
    <x:row r="1335" spans="1:10">
      <x:c r="A1335" s="0" t="s">
        <x:v>122</x:v>
      </x:c>
      <x:c r="B1335" s="0" t="s">
        <x:v>123</x:v>
      </x:c>
      <x:c r="C1335" s="0" t="s">
        <x:v>78</x:v>
      </x:c>
      <x:c r="D1335" s="0" t="s">
        <x:v>79</x:v>
      </x:c>
      <x:c r="E1335" s="0" t="s">
        <x:v>71</x:v>
      </x:c>
      <x:c r="F1335" s="0" t="s">
        <x:v>71</x:v>
      </x:c>
      <x:c r="G1335" s="0" t="s">
        <x:v>62</x:v>
      </x:c>
      <x:c r="H1335" s="0" t="s">
        <x:v>63</x:v>
      </x:c>
      <x:c r="I1335" s="0" t="s">
        <x:v>61</x:v>
      </x:c>
      <x:c r="J1335" s="0" t="s">
        <x:v>77</x:v>
      </x:c>
    </x:row>
    <x:row r="1336" spans="1:10">
      <x:c r="A1336" s="0" t="s">
        <x:v>122</x:v>
      </x:c>
      <x:c r="B1336" s="0" t="s">
        <x:v>123</x:v>
      </x:c>
      <x:c r="C1336" s="0" t="s">
        <x:v>78</x:v>
      </x:c>
      <x:c r="D1336" s="0" t="s">
        <x:v>79</x:v>
      </x:c>
      <x:c r="E1336" s="0" t="s">
        <x:v>71</x:v>
      </x:c>
      <x:c r="F1336" s="0" t="s">
        <x:v>71</x:v>
      </x:c>
      <x:c r="G1336" s="0" t="s">
        <x:v>64</x:v>
      </x:c>
      <x:c r="H1336" s="0" t="s">
        <x:v>65</x:v>
      </x:c>
      <x:c r="I1336" s="0" t="s">
        <x:v>61</x:v>
      </x:c>
      <x:c r="J1336" s="0" t="s">
        <x:v>77</x:v>
      </x:c>
    </x:row>
    <x:row r="1337" spans="1:10">
      <x:c r="A1337" s="0" t="s">
        <x:v>122</x:v>
      </x:c>
      <x:c r="B1337" s="0" t="s">
        <x:v>123</x:v>
      </x:c>
      <x:c r="C1337" s="0" t="s">
        <x:v>78</x:v>
      </x:c>
      <x:c r="D1337" s="0" t="s">
        <x:v>79</x:v>
      </x:c>
      <x:c r="E1337" s="0" t="s">
        <x:v>72</x:v>
      </x:c>
      <x:c r="F1337" s="0" t="s">
        <x:v>72</x:v>
      </x:c>
      <x:c r="G1337" s="0" t="s">
        <x:v>54</x:v>
      </x:c>
      <x:c r="H1337" s="0" t="s">
        <x:v>55</x:v>
      </x:c>
      <x:c r="I1337" s="0" t="s">
        <x:v>56</x:v>
      </x:c>
      <x:c r="J1337" s="0" t="s">
        <x:v>77</x:v>
      </x:c>
    </x:row>
    <x:row r="1338" spans="1:10">
      <x:c r="A1338" s="0" t="s">
        <x:v>122</x:v>
      </x:c>
      <x:c r="B1338" s="0" t="s">
        <x:v>123</x:v>
      </x:c>
      <x:c r="C1338" s="0" t="s">
        <x:v>78</x:v>
      </x:c>
      <x:c r="D1338" s="0" t="s">
        <x:v>79</x:v>
      </x:c>
      <x:c r="E1338" s="0" t="s">
        <x:v>72</x:v>
      </x:c>
      <x:c r="F1338" s="0" t="s">
        <x:v>72</x:v>
      </x:c>
      <x:c r="G1338" s="0" t="s">
        <x:v>57</x:v>
      </x:c>
      <x:c r="H1338" s="0" t="s">
        <x:v>58</x:v>
      </x:c>
      <x:c r="I1338" s="0" t="s">
        <x:v>56</x:v>
      </x:c>
      <x:c r="J1338" s="0" t="s">
        <x:v>77</x:v>
      </x:c>
    </x:row>
    <x:row r="1339" spans="1:10">
      <x:c r="A1339" s="0" t="s">
        <x:v>122</x:v>
      </x:c>
      <x:c r="B1339" s="0" t="s">
        <x:v>123</x:v>
      </x:c>
      <x:c r="C1339" s="0" t="s">
        <x:v>78</x:v>
      </x:c>
      <x:c r="D1339" s="0" t="s">
        <x:v>79</x:v>
      </x:c>
      <x:c r="E1339" s="0" t="s">
        <x:v>72</x:v>
      </x:c>
      <x:c r="F1339" s="0" t="s">
        <x:v>72</x:v>
      </x:c>
      <x:c r="G1339" s="0" t="s">
        <x:v>59</x:v>
      </x:c>
      <x:c r="H1339" s="0" t="s">
        <x:v>60</x:v>
      </x:c>
      <x:c r="I1339" s="0" t="s">
        <x:v>61</x:v>
      </x:c>
      <x:c r="J1339" s="0" t="s">
        <x:v>77</x:v>
      </x:c>
    </x:row>
    <x:row r="1340" spans="1:10">
      <x:c r="A1340" s="0" t="s">
        <x:v>122</x:v>
      </x:c>
      <x:c r="B1340" s="0" t="s">
        <x:v>123</x:v>
      </x:c>
      <x:c r="C1340" s="0" t="s">
        <x:v>78</x:v>
      </x:c>
      <x:c r="D1340" s="0" t="s">
        <x:v>79</x:v>
      </x:c>
      <x:c r="E1340" s="0" t="s">
        <x:v>72</x:v>
      </x:c>
      <x:c r="F1340" s="0" t="s">
        <x:v>72</x:v>
      </x:c>
      <x:c r="G1340" s="0" t="s">
        <x:v>62</x:v>
      </x:c>
      <x:c r="H1340" s="0" t="s">
        <x:v>63</x:v>
      </x:c>
      <x:c r="I1340" s="0" t="s">
        <x:v>61</x:v>
      </x:c>
      <x:c r="J1340" s="0" t="s">
        <x:v>77</x:v>
      </x:c>
    </x:row>
    <x:row r="1341" spans="1:10">
      <x:c r="A1341" s="0" t="s">
        <x:v>122</x:v>
      </x:c>
      <x:c r="B1341" s="0" t="s">
        <x:v>123</x:v>
      </x:c>
      <x:c r="C1341" s="0" t="s">
        <x:v>78</x:v>
      </x:c>
      <x:c r="D1341" s="0" t="s">
        <x:v>79</x:v>
      </x:c>
      <x:c r="E1341" s="0" t="s">
        <x:v>72</x:v>
      </x:c>
      <x:c r="F1341" s="0" t="s">
        <x:v>72</x:v>
      </x:c>
      <x:c r="G1341" s="0" t="s">
        <x:v>64</x:v>
      </x:c>
      <x:c r="H1341" s="0" t="s">
        <x:v>65</x:v>
      </x:c>
      <x:c r="I1341" s="0" t="s">
        <x:v>61</x:v>
      </x:c>
      <x:c r="J1341" s="0" t="s">
        <x:v>77</x:v>
      </x:c>
    </x:row>
    <x:row r="1342" spans="1:10">
      <x:c r="A1342" s="0" t="s">
        <x:v>122</x:v>
      </x:c>
      <x:c r="B1342" s="0" t="s">
        <x:v>123</x:v>
      </x:c>
      <x:c r="C1342" s="0" t="s">
        <x:v>78</x:v>
      </x:c>
      <x:c r="D1342" s="0" t="s">
        <x:v>79</x:v>
      </x:c>
      <x:c r="E1342" s="0" t="s">
        <x:v>73</x:v>
      </x:c>
      <x:c r="F1342" s="0" t="s">
        <x:v>73</x:v>
      </x:c>
      <x:c r="G1342" s="0" t="s">
        <x:v>54</x:v>
      </x:c>
      <x:c r="H1342" s="0" t="s">
        <x:v>55</x:v>
      </x:c>
      <x:c r="I1342" s="0" t="s">
        <x:v>56</x:v>
      </x:c>
      <x:c r="J1342" s="0" t="s">
        <x:v>77</x:v>
      </x:c>
    </x:row>
    <x:row r="1343" spans="1:10">
      <x:c r="A1343" s="0" t="s">
        <x:v>122</x:v>
      </x:c>
      <x:c r="B1343" s="0" t="s">
        <x:v>123</x:v>
      </x:c>
      <x:c r="C1343" s="0" t="s">
        <x:v>78</x:v>
      </x:c>
      <x:c r="D1343" s="0" t="s">
        <x:v>79</x:v>
      </x:c>
      <x:c r="E1343" s="0" t="s">
        <x:v>73</x:v>
      </x:c>
      <x:c r="F1343" s="0" t="s">
        <x:v>73</x:v>
      </x:c>
      <x:c r="G1343" s="0" t="s">
        <x:v>57</x:v>
      </x:c>
      <x:c r="H1343" s="0" t="s">
        <x:v>58</x:v>
      </x:c>
      <x:c r="I1343" s="0" t="s">
        <x:v>56</x:v>
      </x:c>
      <x:c r="J1343" s="0" t="s">
        <x:v>77</x:v>
      </x:c>
    </x:row>
    <x:row r="1344" spans="1:10">
      <x:c r="A1344" s="0" t="s">
        <x:v>122</x:v>
      </x:c>
      <x:c r="B1344" s="0" t="s">
        <x:v>123</x:v>
      </x:c>
      <x:c r="C1344" s="0" t="s">
        <x:v>78</x:v>
      </x:c>
      <x:c r="D1344" s="0" t="s">
        <x:v>79</x:v>
      </x:c>
      <x:c r="E1344" s="0" t="s">
        <x:v>73</x:v>
      </x:c>
      <x:c r="F1344" s="0" t="s">
        <x:v>73</x:v>
      </x:c>
      <x:c r="G1344" s="0" t="s">
        <x:v>59</x:v>
      </x:c>
      <x:c r="H1344" s="0" t="s">
        <x:v>60</x:v>
      </x:c>
      <x:c r="I1344" s="0" t="s">
        <x:v>61</x:v>
      </x:c>
      <x:c r="J1344" s="0" t="s">
        <x:v>77</x:v>
      </x:c>
    </x:row>
    <x:row r="1345" spans="1:10">
      <x:c r="A1345" s="0" t="s">
        <x:v>122</x:v>
      </x:c>
      <x:c r="B1345" s="0" t="s">
        <x:v>123</x:v>
      </x:c>
      <x:c r="C1345" s="0" t="s">
        <x:v>78</x:v>
      </x:c>
      <x:c r="D1345" s="0" t="s">
        <x:v>79</x:v>
      </x:c>
      <x:c r="E1345" s="0" t="s">
        <x:v>73</x:v>
      </x:c>
      <x:c r="F1345" s="0" t="s">
        <x:v>73</x:v>
      </x:c>
      <x:c r="G1345" s="0" t="s">
        <x:v>62</x:v>
      </x:c>
      <x:c r="H1345" s="0" t="s">
        <x:v>63</x:v>
      </x:c>
      <x:c r="I1345" s="0" t="s">
        <x:v>61</x:v>
      </x:c>
      <x:c r="J1345" s="0" t="s">
        <x:v>77</x:v>
      </x:c>
    </x:row>
    <x:row r="1346" spans="1:10">
      <x:c r="A1346" s="0" t="s">
        <x:v>122</x:v>
      </x:c>
      <x:c r="B1346" s="0" t="s">
        <x:v>123</x:v>
      </x:c>
      <x:c r="C1346" s="0" t="s">
        <x:v>78</x:v>
      </x:c>
      <x:c r="D1346" s="0" t="s">
        <x:v>79</x:v>
      </x:c>
      <x:c r="E1346" s="0" t="s">
        <x:v>73</x:v>
      </x:c>
      <x:c r="F1346" s="0" t="s">
        <x:v>73</x:v>
      </x:c>
      <x:c r="G1346" s="0" t="s">
        <x:v>64</x:v>
      </x:c>
      <x:c r="H1346" s="0" t="s">
        <x:v>65</x:v>
      </x:c>
      <x:c r="I1346" s="0" t="s">
        <x:v>61</x:v>
      </x:c>
      <x:c r="J1346" s="0" t="s">
        <x:v>77</x:v>
      </x:c>
    </x:row>
    <x:row r="1347" spans="1:10">
      <x:c r="A1347" s="0" t="s">
        <x:v>122</x:v>
      </x:c>
      <x:c r="B1347" s="0" t="s">
        <x:v>123</x:v>
      </x:c>
      <x:c r="C1347" s="0" t="s">
        <x:v>78</x:v>
      </x:c>
      <x:c r="D1347" s="0" t="s">
        <x:v>79</x:v>
      </x:c>
      <x:c r="E1347" s="0" t="s">
        <x:v>74</x:v>
      </x:c>
      <x:c r="F1347" s="0" t="s">
        <x:v>74</x:v>
      </x:c>
      <x:c r="G1347" s="0" t="s">
        <x:v>54</x:v>
      </x:c>
      <x:c r="H1347" s="0" t="s">
        <x:v>55</x:v>
      </x:c>
      <x:c r="I1347" s="0" t="s">
        <x:v>56</x:v>
      </x:c>
      <x:c r="J1347" s="0" t="s">
        <x:v>77</x:v>
      </x:c>
    </x:row>
    <x:row r="1348" spans="1:10">
      <x:c r="A1348" s="0" t="s">
        <x:v>122</x:v>
      </x:c>
      <x:c r="B1348" s="0" t="s">
        <x:v>123</x:v>
      </x:c>
      <x:c r="C1348" s="0" t="s">
        <x:v>78</x:v>
      </x:c>
      <x:c r="D1348" s="0" t="s">
        <x:v>79</x:v>
      </x:c>
      <x:c r="E1348" s="0" t="s">
        <x:v>74</x:v>
      </x:c>
      <x:c r="F1348" s="0" t="s">
        <x:v>74</x:v>
      </x:c>
      <x:c r="G1348" s="0" t="s">
        <x:v>57</x:v>
      </x:c>
      <x:c r="H1348" s="0" t="s">
        <x:v>58</x:v>
      </x:c>
      <x:c r="I1348" s="0" t="s">
        <x:v>56</x:v>
      </x:c>
      <x:c r="J1348" s="0" t="s">
        <x:v>77</x:v>
      </x:c>
    </x:row>
    <x:row r="1349" spans="1:10">
      <x:c r="A1349" s="0" t="s">
        <x:v>122</x:v>
      </x:c>
      <x:c r="B1349" s="0" t="s">
        <x:v>123</x:v>
      </x:c>
      <x:c r="C1349" s="0" t="s">
        <x:v>78</x:v>
      </x:c>
      <x:c r="D1349" s="0" t="s">
        <x:v>79</x:v>
      </x:c>
      <x:c r="E1349" s="0" t="s">
        <x:v>74</x:v>
      </x:c>
      <x:c r="F1349" s="0" t="s">
        <x:v>74</x:v>
      </x:c>
      <x:c r="G1349" s="0" t="s">
        <x:v>59</x:v>
      </x:c>
      <x:c r="H1349" s="0" t="s">
        <x:v>60</x:v>
      </x:c>
      <x:c r="I1349" s="0" t="s">
        <x:v>61</x:v>
      </x:c>
      <x:c r="J1349" s="0" t="s">
        <x:v>77</x:v>
      </x:c>
    </x:row>
    <x:row r="1350" spans="1:10">
      <x:c r="A1350" s="0" t="s">
        <x:v>122</x:v>
      </x:c>
      <x:c r="B1350" s="0" t="s">
        <x:v>123</x:v>
      </x:c>
      <x:c r="C1350" s="0" t="s">
        <x:v>78</x:v>
      </x:c>
      <x:c r="D1350" s="0" t="s">
        <x:v>79</x:v>
      </x:c>
      <x:c r="E1350" s="0" t="s">
        <x:v>74</x:v>
      </x:c>
      <x:c r="F1350" s="0" t="s">
        <x:v>74</x:v>
      </x:c>
      <x:c r="G1350" s="0" t="s">
        <x:v>62</x:v>
      </x:c>
      <x:c r="H1350" s="0" t="s">
        <x:v>63</x:v>
      </x:c>
      <x:c r="I1350" s="0" t="s">
        <x:v>61</x:v>
      </x:c>
      <x:c r="J1350" s="0" t="s">
        <x:v>77</x:v>
      </x:c>
    </x:row>
    <x:row r="1351" spans="1:10">
      <x:c r="A1351" s="0" t="s">
        <x:v>122</x:v>
      </x:c>
      <x:c r="B1351" s="0" t="s">
        <x:v>123</x:v>
      </x:c>
      <x:c r="C1351" s="0" t="s">
        <x:v>78</x:v>
      </x:c>
      <x:c r="D1351" s="0" t="s">
        <x:v>79</x:v>
      </x:c>
      <x:c r="E1351" s="0" t="s">
        <x:v>74</x:v>
      </x:c>
      <x:c r="F1351" s="0" t="s">
        <x:v>74</x:v>
      </x:c>
      <x:c r="G1351" s="0" t="s">
        <x:v>64</x:v>
      </x:c>
      <x:c r="H1351" s="0" t="s">
        <x:v>65</x:v>
      </x:c>
      <x:c r="I1351" s="0" t="s">
        <x:v>61</x:v>
      </x:c>
      <x:c r="J1351" s="0" t="s">
        <x:v>77</x:v>
      </x:c>
    </x:row>
    <x:row r="1352" spans="1:10">
      <x:c r="A1352" s="0" t="s">
        <x:v>122</x:v>
      </x:c>
      <x:c r="B1352" s="0" t="s">
        <x:v>123</x:v>
      </x:c>
      <x:c r="C1352" s="0" t="s">
        <x:v>80</x:v>
      </x:c>
      <x:c r="D1352" s="0" t="s">
        <x:v>81</x:v>
      </x:c>
      <x:c r="E1352" s="0" t="s">
        <x:v>53</x:v>
      </x:c>
      <x:c r="F1352" s="0" t="s">
        <x:v>53</x:v>
      </x:c>
      <x:c r="G1352" s="0" t="s">
        <x:v>54</x:v>
      </x:c>
      <x:c r="H1352" s="0" t="s">
        <x:v>55</x:v>
      </x:c>
      <x:c r="I1352" s="0" t="s">
        <x:v>56</x:v>
      </x:c>
      <x:c r="J1352" s="0">
        <x:v>438</x:v>
      </x:c>
    </x:row>
    <x:row r="1353" spans="1:10">
      <x:c r="A1353" s="0" t="s">
        <x:v>122</x:v>
      </x:c>
      <x:c r="B1353" s="0" t="s">
        <x:v>123</x:v>
      </x:c>
      <x:c r="C1353" s="0" t="s">
        <x:v>80</x:v>
      </x:c>
      <x:c r="D1353" s="0" t="s">
        <x:v>81</x:v>
      </x:c>
      <x:c r="E1353" s="0" t="s">
        <x:v>53</x:v>
      </x:c>
      <x:c r="F1353" s="0" t="s">
        <x:v>53</x:v>
      </x:c>
      <x:c r="G1353" s="0" t="s">
        <x:v>57</x:v>
      </x:c>
      <x:c r="H1353" s="0" t="s">
        <x:v>58</x:v>
      </x:c>
      <x:c r="I1353" s="0" t="s">
        <x:v>56</x:v>
      </x:c>
      <x:c r="J1353" s="0">
        <x:v>2041</x:v>
      </x:c>
    </x:row>
    <x:row r="1354" spans="1:10">
      <x:c r="A1354" s="0" t="s">
        <x:v>122</x:v>
      </x:c>
      <x:c r="B1354" s="0" t="s">
        <x:v>123</x:v>
      </x:c>
      <x:c r="C1354" s="0" t="s">
        <x:v>80</x:v>
      </x:c>
      <x:c r="D1354" s="0" t="s">
        <x:v>81</x:v>
      </x:c>
      <x:c r="E1354" s="0" t="s">
        <x:v>53</x:v>
      </x:c>
      <x:c r="F1354" s="0" t="s">
        <x:v>53</x:v>
      </x:c>
      <x:c r="G1354" s="0" t="s">
        <x:v>59</x:v>
      </x:c>
      <x:c r="H1354" s="0" t="s">
        <x:v>60</x:v>
      </x:c>
      <x:c r="I1354" s="0" t="s">
        <x:v>61</x:v>
      </x:c>
      <x:c r="J1354" s="0">
        <x:v>247902</x:v>
      </x:c>
    </x:row>
    <x:row r="1355" spans="1:10">
      <x:c r="A1355" s="0" t="s">
        <x:v>122</x:v>
      </x:c>
      <x:c r="B1355" s="0" t="s">
        <x:v>123</x:v>
      </x:c>
      <x:c r="C1355" s="0" t="s">
        <x:v>80</x:v>
      </x:c>
      <x:c r="D1355" s="0" t="s">
        <x:v>81</x:v>
      </x:c>
      <x:c r="E1355" s="0" t="s">
        <x:v>53</x:v>
      </x:c>
      <x:c r="F1355" s="0" t="s">
        <x:v>53</x:v>
      </x:c>
      <x:c r="G1355" s="0" t="s">
        <x:v>62</x:v>
      </x:c>
      <x:c r="H1355" s="0" t="s">
        <x:v>63</x:v>
      </x:c>
      <x:c r="I1355" s="0" t="s">
        <x:v>61</x:v>
      </x:c>
      <x:c r="J1355" s="0">
        <x:v>116489</x:v>
      </x:c>
    </x:row>
    <x:row r="1356" spans="1:10">
      <x:c r="A1356" s="0" t="s">
        <x:v>122</x:v>
      </x:c>
      <x:c r="B1356" s="0" t="s">
        <x:v>123</x:v>
      </x:c>
      <x:c r="C1356" s="0" t="s">
        <x:v>80</x:v>
      </x:c>
      <x:c r="D1356" s="0" t="s">
        <x:v>81</x:v>
      </x:c>
      <x:c r="E1356" s="0" t="s">
        <x:v>53</x:v>
      </x:c>
      <x:c r="F1356" s="0" t="s">
        <x:v>53</x:v>
      </x:c>
      <x:c r="G1356" s="0" t="s">
        <x:v>64</x:v>
      </x:c>
      <x:c r="H1356" s="0" t="s">
        <x:v>65</x:v>
      </x:c>
      <x:c r="I1356" s="0" t="s">
        <x:v>61</x:v>
      </x:c>
      <x:c r="J1356" s="0">
        <x:v>52222</x:v>
      </x:c>
    </x:row>
    <x:row r="1357" spans="1:10">
      <x:c r="A1357" s="0" t="s">
        <x:v>122</x:v>
      </x:c>
      <x:c r="B1357" s="0" t="s">
        <x:v>123</x:v>
      </x:c>
      <x:c r="C1357" s="0" t="s">
        <x:v>80</x:v>
      </x:c>
      <x:c r="D1357" s="0" t="s">
        <x:v>81</x:v>
      </x:c>
      <x:c r="E1357" s="0" t="s">
        <x:v>66</x:v>
      </x:c>
      <x:c r="F1357" s="0" t="s">
        <x:v>66</x:v>
      </x:c>
      <x:c r="G1357" s="0" t="s">
        <x:v>54</x:v>
      </x:c>
      <x:c r="H1357" s="0" t="s">
        <x:v>55</x:v>
      </x:c>
      <x:c r="I1357" s="0" t="s">
        <x:v>56</x:v>
      </x:c>
      <x:c r="J1357" s="0">
        <x:v>443</x:v>
      </x:c>
    </x:row>
    <x:row r="1358" spans="1:10">
      <x:c r="A1358" s="0" t="s">
        <x:v>122</x:v>
      </x:c>
      <x:c r="B1358" s="0" t="s">
        <x:v>123</x:v>
      </x:c>
      <x:c r="C1358" s="0" t="s">
        <x:v>80</x:v>
      </x:c>
      <x:c r="D1358" s="0" t="s">
        <x:v>81</x:v>
      </x:c>
      <x:c r="E1358" s="0" t="s">
        <x:v>66</x:v>
      </x:c>
      <x:c r="F1358" s="0" t="s">
        <x:v>66</x:v>
      </x:c>
      <x:c r="G1358" s="0" t="s">
        <x:v>57</x:v>
      </x:c>
      <x:c r="H1358" s="0" t="s">
        <x:v>58</x:v>
      </x:c>
      <x:c r="I1358" s="0" t="s">
        <x:v>56</x:v>
      </x:c>
      <x:c r="J1358" s="0">
        <x:v>1771</x:v>
      </x:c>
    </x:row>
    <x:row r="1359" spans="1:10">
      <x:c r="A1359" s="0" t="s">
        <x:v>122</x:v>
      </x:c>
      <x:c r="B1359" s="0" t="s">
        <x:v>123</x:v>
      </x:c>
      <x:c r="C1359" s="0" t="s">
        <x:v>80</x:v>
      </x:c>
      <x:c r="D1359" s="0" t="s">
        <x:v>81</x:v>
      </x:c>
      <x:c r="E1359" s="0" t="s">
        <x:v>66</x:v>
      </x:c>
      <x:c r="F1359" s="0" t="s">
        <x:v>66</x:v>
      </x:c>
      <x:c r="G1359" s="0" t="s">
        <x:v>59</x:v>
      </x:c>
      <x:c r="H1359" s="0" t="s">
        <x:v>60</x:v>
      </x:c>
      <x:c r="I1359" s="0" t="s">
        <x:v>61</x:v>
      </x:c>
      <x:c r="J1359" s="0">
        <x:v>249437</x:v>
      </x:c>
    </x:row>
    <x:row r="1360" spans="1:10">
      <x:c r="A1360" s="0" t="s">
        <x:v>122</x:v>
      </x:c>
      <x:c r="B1360" s="0" t="s">
        <x:v>123</x:v>
      </x:c>
      <x:c r="C1360" s="0" t="s">
        <x:v>80</x:v>
      </x:c>
      <x:c r="D1360" s="0" t="s">
        <x:v>81</x:v>
      </x:c>
      <x:c r="E1360" s="0" t="s">
        <x:v>66</x:v>
      </x:c>
      <x:c r="F1360" s="0" t="s">
        <x:v>66</x:v>
      </x:c>
      <x:c r="G1360" s="0" t="s">
        <x:v>62</x:v>
      </x:c>
      <x:c r="H1360" s="0" t="s">
        <x:v>63</x:v>
      </x:c>
      <x:c r="I1360" s="0" t="s">
        <x:v>61</x:v>
      </x:c>
      <x:c r="J1360" s="0">
        <x:v>115318</x:v>
      </x:c>
    </x:row>
    <x:row r="1361" spans="1:10">
      <x:c r="A1361" s="0" t="s">
        <x:v>122</x:v>
      </x:c>
      <x:c r="B1361" s="0" t="s">
        <x:v>123</x:v>
      </x:c>
      <x:c r="C1361" s="0" t="s">
        <x:v>80</x:v>
      </x:c>
      <x:c r="D1361" s="0" t="s">
        <x:v>81</x:v>
      </x:c>
      <x:c r="E1361" s="0" t="s">
        <x:v>66</x:v>
      </x:c>
      <x:c r="F1361" s="0" t="s">
        <x:v>66</x:v>
      </x:c>
      <x:c r="G1361" s="0" t="s">
        <x:v>64</x:v>
      </x:c>
      <x:c r="H1361" s="0" t="s">
        <x:v>65</x:v>
      </x:c>
      <x:c r="I1361" s="0" t="s">
        <x:v>61</x:v>
      </x:c>
      <x:c r="J1361" s="0">
        <x:v>43922</x:v>
      </x:c>
    </x:row>
    <x:row r="1362" spans="1:10">
      <x:c r="A1362" s="0" t="s">
        <x:v>122</x:v>
      </x:c>
      <x:c r="B1362" s="0" t="s">
        <x:v>123</x:v>
      </x:c>
      <x:c r="C1362" s="0" t="s">
        <x:v>80</x:v>
      </x:c>
      <x:c r="D1362" s="0" t="s">
        <x:v>81</x:v>
      </x:c>
      <x:c r="E1362" s="0" t="s">
        <x:v>67</x:v>
      </x:c>
      <x:c r="F1362" s="0" t="s">
        <x:v>67</x:v>
      </x:c>
      <x:c r="G1362" s="0" t="s">
        <x:v>54</x:v>
      </x:c>
      <x:c r="H1362" s="0" t="s">
        <x:v>55</x:v>
      </x:c>
      <x:c r="I1362" s="0" t="s">
        <x:v>56</x:v>
      </x:c>
      <x:c r="J1362" s="0">
        <x:v>420</x:v>
      </x:c>
    </x:row>
    <x:row r="1363" spans="1:10">
      <x:c r="A1363" s="0" t="s">
        <x:v>122</x:v>
      </x:c>
      <x:c r="B1363" s="0" t="s">
        <x:v>123</x:v>
      </x:c>
      <x:c r="C1363" s="0" t="s">
        <x:v>80</x:v>
      </x:c>
      <x:c r="D1363" s="0" t="s">
        <x:v>81</x:v>
      </x:c>
      <x:c r="E1363" s="0" t="s">
        <x:v>67</x:v>
      </x:c>
      <x:c r="F1363" s="0" t="s">
        <x:v>67</x:v>
      </x:c>
      <x:c r="G1363" s="0" t="s">
        <x:v>57</x:v>
      </x:c>
      <x:c r="H1363" s="0" t="s">
        <x:v>58</x:v>
      </x:c>
      <x:c r="I1363" s="0" t="s">
        <x:v>56</x:v>
      </x:c>
      <x:c r="J1363" s="0">
        <x:v>1595</x:v>
      </x:c>
    </x:row>
    <x:row r="1364" spans="1:10">
      <x:c r="A1364" s="0" t="s">
        <x:v>122</x:v>
      </x:c>
      <x:c r="B1364" s="0" t="s">
        <x:v>123</x:v>
      </x:c>
      <x:c r="C1364" s="0" t="s">
        <x:v>80</x:v>
      </x:c>
      <x:c r="D1364" s="0" t="s">
        <x:v>81</x:v>
      </x:c>
      <x:c r="E1364" s="0" t="s">
        <x:v>67</x:v>
      </x:c>
      <x:c r="F1364" s="0" t="s">
        <x:v>67</x:v>
      </x:c>
      <x:c r="G1364" s="0" t="s">
        <x:v>59</x:v>
      </x:c>
      <x:c r="H1364" s="0" t="s">
        <x:v>60</x:v>
      </x:c>
      <x:c r="I1364" s="0" t="s">
        <x:v>61</x:v>
      </x:c>
      <x:c r="J1364" s="0">
        <x:v>202498</x:v>
      </x:c>
    </x:row>
    <x:row r="1365" spans="1:10">
      <x:c r="A1365" s="0" t="s">
        <x:v>122</x:v>
      </x:c>
      <x:c r="B1365" s="0" t="s">
        <x:v>123</x:v>
      </x:c>
      <x:c r="C1365" s="0" t="s">
        <x:v>80</x:v>
      </x:c>
      <x:c r="D1365" s="0" t="s">
        <x:v>81</x:v>
      </x:c>
      <x:c r="E1365" s="0" t="s">
        <x:v>67</x:v>
      </x:c>
      <x:c r="F1365" s="0" t="s">
        <x:v>67</x:v>
      </x:c>
      <x:c r="G1365" s="0" t="s">
        <x:v>62</x:v>
      </x:c>
      <x:c r="H1365" s="0" t="s">
        <x:v>63</x:v>
      </x:c>
      <x:c r="I1365" s="0" t="s">
        <x:v>61</x:v>
      </x:c>
      <x:c r="J1365" s="0">
        <x:v>101725</x:v>
      </x:c>
    </x:row>
    <x:row r="1366" spans="1:10">
      <x:c r="A1366" s="0" t="s">
        <x:v>122</x:v>
      </x:c>
      <x:c r="B1366" s="0" t="s">
        <x:v>123</x:v>
      </x:c>
      <x:c r="C1366" s="0" t="s">
        <x:v>80</x:v>
      </x:c>
      <x:c r="D1366" s="0" t="s">
        <x:v>81</x:v>
      </x:c>
      <x:c r="E1366" s="0" t="s">
        <x:v>67</x:v>
      </x:c>
      <x:c r="F1366" s="0" t="s">
        <x:v>67</x:v>
      </x:c>
      <x:c r="G1366" s="0" t="s">
        <x:v>64</x:v>
      </x:c>
      <x:c r="H1366" s="0" t="s">
        <x:v>65</x:v>
      </x:c>
      <x:c r="I1366" s="0" t="s">
        <x:v>61</x:v>
      </x:c>
      <x:c r="J1366" s="0">
        <x:v>36656</x:v>
      </x:c>
    </x:row>
    <x:row r="1367" spans="1:10">
      <x:c r="A1367" s="0" t="s">
        <x:v>122</x:v>
      </x:c>
      <x:c r="B1367" s="0" t="s">
        <x:v>123</x:v>
      </x:c>
      <x:c r="C1367" s="0" t="s">
        <x:v>80</x:v>
      </x:c>
      <x:c r="D1367" s="0" t="s">
        <x:v>81</x:v>
      </x:c>
      <x:c r="E1367" s="0" t="s">
        <x:v>68</x:v>
      </x:c>
      <x:c r="F1367" s="0" t="s">
        <x:v>68</x:v>
      </x:c>
      <x:c r="G1367" s="0" t="s">
        <x:v>54</x:v>
      </x:c>
      <x:c r="H1367" s="0" t="s">
        <x:v>55</x:v>
      </x:c>
      <x:c r="I1367" s="0" t="s">
        <x:v>56</x:v>
      </x:c>
      <x:c r="J1367" s="0">
        <x:v>408</x:v>
      </x:c>
    </x:row>
    <x:row r="1368" spans="1:10">
      <x:c r="A1368" s="0" t="s">
        <x:v>122</x:v>
      </x:c>
      <x:c r="B1368" s="0" t="s">
        <x:v>123</x:v>
      </x:c>
      <x:c r="C1368" s="0" t="s">
        <x:v>80</x:v>
      </x:c>
      <x:c r="D1368" s="0" t="s">
        <x:v>81</x:v>
      </x:c>
      <x:c r="E1368" s="0" t="s">
        <x:v>68</x:v>
      </x:c>
      <x:c r="F1368" s="0" t="s">
        <x:v>68</x:v>
      </x:c>
      <x:c r="G1368" s="0" t="s">
        <x:v>57</x:v>
      </x:c>
      <x:c r="H1368" s="0" t="s">
        <x:v>58</x:v>
      </x:c>
      <x:c r="I1368" s="0" t="s">
        <x:v>56</x:v>
      </x:c>
      <x:c r="J1368" s="0">
        <x:v>1522</x:v>
      </x:c>
    </x:row>
    <x:row r="1369" spans="1:10">
      <x:c r="A1369" s="0" t="s">
        <x:v>122</x:v>
      </x:c>
      <x:c r="B1369" s="0" t="s">
        <x:v>123</x:v>
      </x:c>
      <x:c r="C1369" s="0" t="s">
        <x:v>80</x:v>
      </x:c>
      <x:c r="D1369" s="0" t="s">
        <x:v>81</x:v>
      </x:c>
      <x:c r="E1369" s="0" t="s">
        <x:v>68</x:v>
      </x:c>
      <x:c r="F1369" s="0" t="s">
        <x:v>68</x:v>
      </x:c>
      <x:c r="G1369" s="0" t="s">
        <x:v>59</x:v>
      </x:c>
      <x:c r="H1369" s="0" t="s">
        <x:v>60</x:v>
      </x:c>
      <x:c r="I1369" s="0" t="s">
        <x:v>61</x:v>
      </x:c>
      <x:c r="J1369" s="0">
        <x:v>185507</x:v>
      </x:c>
    </x:row>
    <x:row r="1370" spans="1:10">
      <x:c r="A1370" s="0" t="s">
        <x:v>122</x:v>
      </x:c>
      <x:c r="B1370" s="0" t="s">
        <x:v>123</x:v>
      </x:c>
      <x:c r="C1370" s="0" t="s">
        <x:v>80</x:v>
      </x:c>
      <x:c r="D1370" s="0" t="s">
        <x:v>81</x:v>
      </x:c>
      <x:c r="E1370" s="0" t="s">
        <x:v>68</x:v>
      </x:c>
      <x:c r="F1370" s="0" t="s">
        <x:v>68</x:v>
      </x:c>
      <x:c r="G1370" s="0" t="s">
        <x:v>62</x:v>
      </x:c>
      <x:c r="H1370" s="0" t="s">
        <x:v>63</x:v>
      </x:c>
      <x:c r="I1370" s="0" t="s">
        <x:v>61</x:v>
      </x:c>
      <x:c r="J1370" s="0">
        <x:v>105113</x:v>
      </x:c>
    </x:row>
    <x:row r="1371" spans="1:10">
      <x:c r="A1371" s="0" t="s">
        <x:v>122</x:v>
      </x:c>
      <x:c r="B1371" s="0" t="s">
        <x:v>123</x:v>
      </x:c>
      <x:c r="C1371" s="0" t="s">
        <x:v>80</x:v>
      </x:c>
      <x:c r="D1371" s="0" t="s">
        <x:v>81</x:v>
      </x:c>
      <x:c r="E1371" s="0" t="s">
        <x:v>68</x:v>
      </x:c>
      <x:c r="F1371" s="0" t="s">
        <x:v>68</x:v>
      </x:c>
      <x:c r="G1371" s="0" t="s">
        <x:v>64</x:v>
      </x:c>
      <x:c r="H1371" s="0" t="s">
        <x:v>65</x:v>
      </x:c>
      <x:c r="I1371" s="0" t="s">
        <x:v>61</x:v>
      </x:c>
      <x:c r="J1371" s="0">
        <x:v>42327</x:v>
      </x:c>
    </x:row>
    <x:row r="1372" spans="1:10">
      <x:c r="A1372" s="0" t="s">
        <x:v>122</x:v>
      </x:c>
      <x:c r="B1372" s="0" t="s">
        <x:v>123</x:v>
      </x:c>
      <x:c r="C1372" s="0" t="s">
        <x:v>80</x:v>
      </x:c>
      <x:c r="D1372" s="0" t="s">
        <x:v>81</x:v>
      </x:c>
      <x:c r="E1372" s="0" t="s">
        <x:v>69</x:v>
      </x:c>
      <x:c r="F1372" s="0" t="s">
        <x:v>69</x:v>
      </x:c>
      <x:c r="G1372" s="0" t="s">
        <x:v>54</x:v>
      </x:c>
      <x:c r="H1372" s="0" t="s">
        <x:v>55</x:v>
      </x:c>
      <x:c r="I1372" s="0" t="s">
        <x:v>56</x:v>
      </x:c>
      <x:c r="J1372" s="0">
        <x:v>404</x:v>
      </x:c>
    </x:row>
    <x:row r="1373" spans="1:10">
      <x:c r="A1373" s="0" t="s">
        <x:v>122</x:v>
      </x:c>
      <x:c r="B1373" s="0" t="s">
        <x:v>123</x:v>
      </x:c>
      <x:c r="C1373" s="0" t="s">
        <x:v>80</x:v>
      </x:c>
      <x:c r="D1373" s="0" t="s">
        <x:v>81</x:v>
      </x:c>
      <x:c r="E1373" s="0" t="s">
        <x:v>69</x:v>
      </x:c>
      <x:c r="F1373" s="0" t="s">
        <x:v>69</x:v>
      </x:c>
      <x:c r="G1373" s="0" t="s">
        <x:v>57</x:v>
      </x:c>
      <x:c r="H1373" s="0" t="s">
        <x:v>58</x:v>
      </x:c>
      <x:c r="I1373" s="0" t="s">
        <x:v>56</x:v>
      </x:c>
      <x:c r="J1373" s="0">
        <x:v>1516</x:v>
      </x:c>
    </x:row>
    <x:row r="1374" spans="1:10">
      <x:c r="A1374" s="0" t="s">
        <x:v>122</x:v>
      </x:c>
      <x:c r="B1374" s="0" t="s">
        <x:v>123</x:v>
      </x:c>
      <x:c r="C1374" s="0" t="s">
        <x:v>80</x:v>
      </x:c>
      <x:c r="D1374" s="0" t="s">
        <x:v>81</x:v>
      </x:c>
      <x:c r="E1374" s="0" t="s">
        <x:v>69</x:v>
      </x:c>
      <x:c r="F1374" s="0" t="s">
        <x:v>69</x:v>
      </x:c>
      <x:c r="G1374" s="0" t="s">
        <x:v>59</x:v>
      </x:c>
      <x:c r="H1374" s="0" t="s">
        <x:v>60</x:v>
      </x:c>
      <x:c r="I1374" s="0" t="s">
        <x:v>61</x:v>
      </x:c>
      <x:c r="J1374" s="0">
        <x:v>186797</x:v>
      </x:c>
    </x:row>
    <x:row r="1375" spans="1:10">
      <x:c r="A1375" s="0" t="s">
        <x:v>122</x:v>
      </x:c>
      <x:c r="B1375" s="0" t="s">
        <x:v>123</x:v>
      </x:c>
      <x:c r="C1375" s="0" t="s">
        <x:v>80</x:v>
      </x:c>
      <x:c r="D1375" s="0" t="s">
        <x:v>81</x:v>
      </x:c>
      <x:c r="E1375" s="0" t="s">
        <x:v>69</x:v>
      </x:c>
      <x:c r="F1375" s="0" t="s">
        <x:v>69</x:v>
      </x:c>
      <x:c r="G1375" s="0" t="s">
        <x:v>62</x:v>
      </x:c>
      <x:c r="H1375" s="0" t="s">
        <x:v>63</x:v>
      </x:c>
      <x:c r="I1375" s="0" t="s">
        <x:v>61</x:v>
      </x:c>
      <x:c r="J1375" s="0">
        <x:v>97088</x:v>
      </x:c>
    </x:row>
    <x:row r="1376" spans="1:10">
      <x:c r="A1376" s="0" t="s">
        <x:v>122</x:v>
      </x:c>
      <x:c r="B1376" s="0" t="s">
        <x:v>123</x:v>
      </x:c>
      <x:c r="C1376" s="0" t="s">
        <x:v>80</x:v>
      </x:c>
      <x:c r="D1376" s="0" t="s">
        <x:v>81</x:v>
      </x:c>
      <x:c r="E1376" s="0" t="s">
        <x:v>69</x:v>
      </x:c>
      <x:c r="F1376" s="0" t="s">
        <x:v>69</x:v>
      </x:c>
      <x:c r="G1376" s="0" t="s">
        <x:v>64</x:v>
      </x:c>
      <x:c r="H1376" s="0" t="s">
        <x:v>65</x:v>
      </x:c>
      <x:c r="I1376" s="0" t="s">
        <x:v>61</x:v>
      </x:c>
      <x:c r="J1376" s="0">
        <x:v>41790</x:v>
      </x:c>
    </x:row>
    <x:row r="1377" spans="1:10">
      <x:c r="A1377" s="0" t="s">
        <x:v>122</x:v>
      </x:c>
      <x:c r="B1377" s="0" t="s">
        <x:v>123</x:v>
      </x:c>
      <x:c r="C1377" s="0" t="s">
        <x:v>80</x:v>
      </x:c>
      <x:c r="D1377" s="0" t="s">
        <x:v>81</x:v>
      </x:c>
      <x:c r="E1377" s="0" t="s">
        <x:v>70</x:v>
      </x:c>
      <x:c r="F1377" s="0" t="s">
        <x:v>70</x:v>
      </x:c>
      <x:c r="G1377" s="0" t="s">
        <x:v>54</x:v>
      </x:c>
      <x:c r="H1377" s="0" t="s">
        <x:v>55</x:v>
      </x:c>
      <x:c r="I1377" s="0" t="s">
        <x:v>56</x:v>
      </x:c>
      <x:c r="J1377" s="0">
        <x:v>394</x:v>
      </x:c>
    </x:row>
    <x:row r="1378" spans="1:10">
      <x:c r="A1378" s="0" t="s">
        <x:v>122</x:v>
      </x:c>
      <x:c r="B1378" s="0" t="s">
        <x:v>123</x:v>
      </x:c>
      <x:c r="C1378" s="0" t="s">
        <x:v>80</x:v>
      </x:c>
      <x:c r="D1378" s="0" t="s">
        <x:v>81</x:v>
      </x:c>
      <x:c r="E1378" s="0" t="s">
        <x:v>70</x:v>
      </x:c>
      <x:c r="F1378" s="0" t="s">
        <x:v>70</x:v>
      </x:c>
      <x:c r="G1378" s="0" t="s">
        <x:v>57</x:v>
      </x:c>
      <x:c r="H1378" s="0" t="s">
        <x:v>58</x:v>
      </x:c>
      <x:c r="I1378" s="0" t="s">
        <x:v>56</x:v>
      </x:c>
      <x:c r="J1378" s="0">
        <x:v>1468</x:v>
      </x:c>
    </x:row>
    <x:row r="1379" spans="1:10">
      <x:c r="A1379" s="0" t="s">
        <x:v>122</x:v>
      </x:c>
      <x:c r="B1379" s="0" t="s">
        <x:v>123</x:v>
      </x:c>
      <x:c r="C1379" s="0" t="s">
        <x:v>80</x:v>
      </x:c>
      <x:c r="D1379" s="0" t="s">
        <x:v>81</x:v>
      </x:c>
      <x:c r="E1379" s="0" t="s">
        <x:v>70</x:v>
      </x:c>
      <x:c r="F1379" s="0" t="s">
        <x:v>70</x:v>
      </x:c>
      <x:c r="G1379" s="0" t="s">
        <x:v>59</x:v>
      </x:c>
      <x:c r="H1379" s="0" t="s">
        <x:v>60</x:v>
      </x:c>
      <x:c r="I1379" s="0" t="s">
        <x:v>61</x:v>
      </x:c>
      <x:c r="J1379" s="0">
        <x:v>195997</x:v>
      </x:c>
    </x:row>
    <x:row r="1380" spans="1:10">
      <x:c r="A1380" s="0" t="s">
        <x:v>122</x:v>
      </x:c>
      <x:c r="B1380" s="0" t="s">
        <x:v>123</x:v>
      </x:c>
      <x:c r="C1380" s="0" t="s">
        <x:v>80</x:v>
      </x:c>
      <x:c r="D1380" s="0" t="s">
        <x:v>81</x:v>
      </x:c>
      <x:c r="E1380" s="0" t="s">
        <x:v>70</x:v>
      </x:c>
      <x:c r="F1380" s="0" t="s">
        <x:v>70</x:v>
      </x:c>
      <x:c r="G1380" s="0" t="s">
        <x:v>62</x:v>
      </x:c>
      <x:c r="H1380" s="0" t="s">
        <x:v>63</x:v>
      </x:c>
      <x:c r="I1380" s="0" t="s">
        <x:v>61</x:v>
      </x:c>
      <x:c r="J1380" s="0">
        <x:v>107515</x:v>
      </x:c>
    </x:row>
    <x:row r="1381" spans="1:10">
      <x:c r="A1381" s="0" t="s">
        <x:v>122</x:v>
      </x:c>
      <x:c r="B1381" s="0" t="s">
        <x:v>123</x:v>
      </x:c>
      <x:c r="C1381" s="0" t="s">
        <x:v>80</x:v>
      </x:c>
      <x:c r="D1381" s="0" t="s">
        <x:v>81</x:v>
      </x:c>
      <x:c r="E1381" s="0" t="s">
        <x:v>70</x:v>
      </x:c>
      <x:c r="F1381" s="0" t="s">
        <x:v>70</x:v>
      </x:c>
      <x:c r="G1381" s="0" t="s">
        <x:v>64</x:v>
      </x:c>
      <x:c r="H1381" s="0" t="s">
        <x:v>65</x:v>
      </x:c>
      <x:c r="I1381" s="0" t="s">
        <x:v>61</x:v>
      </x:c>
      <x:c r="J1381" s="0">
        <x:v>40371</x:v>
      </x:c>
    </x:row>
    <x:row r="1382" spans="1:10">
      <x:c r="A1382" s="0" t="s">
        <x:v>122</x:v>
      </x:c>
      <x:c r="B1382" s="0" t="s">
        <x:v>123</x:v>
      </x:c>
      <x:c r="C1382" s="0" t="s">
        <x:v>80</x:v>
      </x:c>
      <x:c r="D1382" s="0" t="s">
        <x:v>81</x:v>
      </x:c>
      <x:c r="E1382" s="0" t="s">
        <x:v>71</x:v>
      </x:c>
      <x:c r="F1382" s="0" t="s">
        <x:v>71</x:v>
      </x:c>
      <x:c r="G1382" s="0" t="s">
        <x:v>54</x:v>
      </x:c>
      <x:c r="H1382" s="0" t="s">
        <x:v>55</x:v>
      </x:c>
      <x:c r="I1382" s="0" t="s">
        <x:v>56</x:v>
      </x:c>
      <x:c r="J1382" s="0">
        <x:v>395</x:v>
      </x:c>
    </x:row>
    <x:row r="1383" spans="1:10">
      <x:c r="A1383" s="0" t="s">
        <x:v>122</x:v>
      </x:c>
      <x:c r="B1383" s="0" t="s">
        <x:v>123</x:v>
      </x:c>
      <x:c r="C1383" s="0" t="s">
        <x:v>80</x:v>
      </x:c>
      <x:c r="D1383" s="0" t="s">
        <x:v>81</x:v>
      </x:c>
      <x:c r="E1383" s="0" t="s">
        <x:v>71</x:v>
      </x:c>
      <x:c r="F1383" s="0" t="s">
        <x:v>71</x:v>
      </x:c>
      <x:c r="G1383" s="0" t="s">
        <x:v>57</x:v>
      </x:c>
      <x:c r="H1383" s="0" t="s">
        <x:v>58</x:v>
      </x:c>
      <x:c r="I1383" s="0" t="s">
        <x:v>56</x:v>
      </x:c>
      <x:c r="J1383" s="0">
        <x:v>1525</x:v>
      </x:c>
    </x:row>
    <x:row r="1384" spans="1:10">
      <x:c r="A1384" s="0" t="s">
        <x:v>122</x:v>
      </x:c>
      <x:c r="B1384" s="0" t="s">
        <x:v>123</x:v>
      </x:c>
      <x:c r="C1384" s="0" t="s">
        <x:v>80</x:v>
      </x:c>
      <x:c r="D1384" s="0" t="s">
        <x:v>81</x:v>
      </x:c>
      <x:c r="E1384" s="0" t="s">
        <x:v>71</x:v>
      </x:c>
      <x:c r="F1384" s="0" t="s">
        <x:v>71</x:v>
      </x:c>
      <x:c r="G1384" s="0" t="s">
        <x:v>59</x:v>
      </x:c>
      <x:c r="H1384" s="0" t="s">
        <x:v>60</x:v>
      </x:c>
      <x:c r="I1384" s="0" t="s">
        <x:v>61</x:v>
      </x:c>
      <x:c r="J1384" s="0">
        <x:v>180647</x:v>
      </x:c>
    </x:row>
    <x:row r="1385" spans="1:10">
      <x:c r="A1385" s="0" t="s">
        <x:v>122</x:v>
      </x:c>
      <x:c r="B1385" s="0" t="s">
        <x:v>123</x:v>
      </x:c>
      <x:c r="C1385" s="0" t="s">
        <x:v>80</x:v>
      </x:c>
      <x:c r="D1385" s="0" t="s">
        <x:v>81</x:v>
      </x:c>
      <x:c r="E1385" s="0" t="s">
        <x:v>71</x:v>
      </x:c>
      <x:c r="F1385" s="0" t="s">
        <x:v>71</x:v>
      </x:c>
      <x:c r="G1385" s="0" t="s">
        <x:v>62</x:v>
      </x:c>
      <x:c r="H1385" s="0" t="s">
        <x:v>63</x:v>
      </x:c>
      <x:c r="I1385" s="0" t="s">
        <x:v>61</x:v>
      </x:c>
      <x:c r="J1385" s="0">
        <x:v>88564</x:v>
      </x:c>
    </x:row>
    <x:row r="1386" spans="1:10">
      <x:c r="A1386" s="0" t="s">
        <x:v>122</x:v>
      </x:c>
      <x:c r="B1386" s="0" t="s">
        <x:v>123</x:v>
      </x:c>
      <x:c r="C1386" s="0" t="s">
        <x:v>80</x:v>
      </x:c>
      <x:c r="D1386" s="0" t="s">
        <x:v>81</x:v>
      </x:c>
      <x:c r="E1386" s="0" t="s">
        <x:v>71</x:v>
      </x:c>
      <x:c r="F1386" s="0" t="s">
        <x:v>71</x:v>
      </x:c>
      <x:c r="G1386" s="0" t="s">
        <x:v>64</x:v>
      </x:c>
      <x:c r="H1386" s="0" t="s">
        <x:v>65</x:v>
      </x:c>
      <x:c r="I1386" s="0" t="s">
        <x:v>61</x:v>
      </x:c>
      <x:c r="J1386" s="0">
        <x:v>45141</x:v>
      </x:c>
    </x:row>
    <x:row r="1387" spans="1:10">
      <x:c r="A1387" s="0" t="s">
        <x:v>122</x:v>
      </x:c>
      <x:c r="B1387" s="0" t="s">
        <x:v>123</x:v>
      </x:c>
      <x:c r="C1387" s="0" t="s">
        <x:v>80</x:v>
      </x:c>
      <x:c r="D1387" s="0" t="s">
        <x:v>81</x:v>
      </x:c>
      <x:c r="E1387" s="0" t="s">
        <x:v>72</x:v>
      </x:c>
      <x:c r="F1387" s="0" t="s">
        <x:v>72</x:v>
      </x:c>
      <x:c r="G1387" s="0" t="s">
        <x:v>54</x:v>
      </x:c>
      <x:c r="H1387" s="0" t="s">
        <x:v>55</x:v>
      </x:c>
      <x:c r="I1387" s="0" t="s">
        <x:v>56</x:v>
      </x:c>
      <x:c r="J1387" s="0">
        <x:v>411</x:v>
      </x:c>
    </x:row>
    <x:row r="1388" spans="1:10">
      <x:c r="A1388" s="0" t="s">
        <x:v>122</x:v>
      </x:c>
      <x:c r="B1388" s="0" t="s">
        <x:v>123</x:v>
      </x:c>
      <x:c r="C1388" s="0" t="s">
        <x:v>80</x:v>
      </x:c>
      <x:c r="D1388" s="0" t="s">
        <x:v>81</x:v>
      </x:c>
      <x:c r="E1388" s="0" t="s">
        <x:v>72</x:v>
      </x:c>
      <x:c r="F1388" s="0" t="s">
        <x:v>72</x:v>
      </x:c>
      <x:c r="G1388" s="0" t="s">
        <x:v>57</x:v>
      </x:c>
      <x:c r="H1388" s="0" t="s">
        <x:v>58</x:v>
      </x:c>
      <x:c r="I1388" s="0" t="s">
        <x:v>56</x:v>
      </x:c>
      <x:c r="J1388" s="0">
        <x:v>1611</x:v>
      </x:c>
    </x:row>
    <x:row r="1389" spans="1:10">
      <x:c r="A1389" s="0" t="s">
        <x:v>122</x:v>
      </x:c>
      <x:c r="B1389" s="0" t="s">
        <x:v>123</x:v>
      </x:c>
      <x:c r="C1389" s="0" t="s">
        <x:v>80</x:v>
      </x:c>
      <x:c r="D1389" s="0" t="s">
        <x:v>81</x:v>
      </x:c>
      <x:c r="E1389" s="0" t="s">
        <x:v>72</x:v>
      </x:c>
      <x:c r="F1389" s="0" t="s">
        <x:v>72</x:v>
      </x:c>
      <x:c r="G1389" s="0" t="s">
        <x:v>59</x:v>
      </x:c>
      <x:c r="H1389" s="0" t="s">
        <x:v>60</x:v>
      </x:c>
      <x:c r="I1389" s="0" t="s">
        <x:v>61</x:v>
      </x:c>
      <x:c r="J1389" s="0">
        <x:v>184292</x:v>
      </x:c>
    </x:row>
    <x:row r="1390" spans="1:10">
      <x:c r="A1390" s="0" t="s">
        <x:v>122</x:v>
      </x:c>
      <x:c r="B1390" s="0" t="s">
        <x:v>123</x:v>
      </x:c>
      <x:c r="C1390" s="0" t="s">
        <x:v>80</x:v>
      </x:c>
      <x:c r="D1390" s="0" t="s">
        <x:v>81</x:v>
      </x:c>
      <x:c r="E1390" s="0" t="s">
        <x:v>72</x:v>
      </x:c>
      <x:c r="F1390" s="0" t="s">
        <x:v>72</x:v>
      </x:c>
      <x:c r="G1390" s="0" t="s">
        <x:v>62</x:v>
      </x:c>
      <x:c r="H1390" s="0" t="s">
        <x:v>63</x:v>
      </x:c>
      <x:c r="I1390" s="0" t="s">
        <x:v>61</x:v>
      </x:c>
      <x:c r="J1390" s="0">
        <x:v>96394</x:v>
      </x:c>
    </x:row>
    <x:row r="1391" spans="1:10">
      <x:c r="A1391" s="0" t="s">
        <x:v>122</x:v>
      </x:c>
      <x:c r="B1391" s="0" t="s">
        <x:v>123</x:v>
      </x:c>
      <x:c r="C1391" s="0" t="s">
        <x:v>80</x:v>
      </x:c>
      <x:c r="D1391" s="0" t="s">
        <x:v>81</x:v>
      </x:c>
      <x:c r="E1391" s="0" t="s">
        <x:v>72</x:v>
      </x:c>
      <x:c r="F1391" s="0" t="s">
        <x:v>72</x:v>
      </x:c>
      <x:c r="G1391" s="0" t="s">
        <x:v>64</x:v>
      </x:c>
      <x:c r="H1391" s="0" t="s">
        <x:v>65</x:v>
      </x:c>
      <x:c r="I1391" s="0" t="s">
        <x:v>61</x:v>
      </x:c>
      <x:c r="J1391" s="0">
        <x:v>44155</x:v>
      </x:c>
    </x:row>
    <x:row r="1392" spans="1:10">
      <x:c r="A1392" s="0" t="s">
        <x:v>122</x:v>
      </x:c>
      <x:c r="B1392" s="0" t="s">
        <x:v>123</x:v>
      </x:c>
      <x:c r="C1392" s="0" t="s">
        <x:v>80</x:v>
      </x:c>
      <x:c r="D1392" s="0" t="s">
        <x:v>81</x:v>
      </x:c>
      <x:c r="E1392" s="0" t="s">
        <x:v>73</x:v>
      </x:c>
      <x:c r="F1392" s="0" t="s">
        <x:v>73</x:v>
      </x:c>
      <x:c r="G1392" s="0" t="s">
        <x:v>54</x:v>
      </x:c>
      <x:c r="H1392" s="0" t="s">
        <x:v>55</x:v>
      </x:c>
      <x:c r="I1392" s="0" t="s">
        <x:v>56</x:v>
      </x:c>
      <x:c r="J1392" s="0">
        <x:v>412</x:v>
      </x:c>
    </x:row>
    <x:row r="1393" spans="1:10">
      <x:c r="A1393" s="0" t="s">
        <x:v>122</x:v>
      </x:c>
      <x:c r="B1393" s="0" t="s">
        <x:v>123</x:v>
      </x:c>
      <x:c r="C1393" s="0" t="s">
        <x:v>80</x:v>
      </x:c>
      <x:c r="D1393" s="0" t="s">
        <x:v>81</x:v>
      </x:c>
      <x:c r="E1393" s="0" t="s">
        <x:v>73</x:v>
      </x:c>
      <x:c r="F1393" s="0" t="s">
        <x:v>73</x:v>
      </x:c>
      <x:c r="G1393" s="0" t="s">
        <x:v>57</x:v>
      </x:c>
      <x:c r="H1393" s="0" t="s">
        <x:v>58</x:v>
      </x:c>
      <x:c r="I1393" s="0" t="s">
        <x:v>56</x:v>
      </x:c>
      <x:c r="J1393" s="0">
        <x:v>1649</x:v>
      </x:c>
    </x:row>
    <x:row r="1394" spans="1:10">
      <x:c r="A1394" s="0" t="s">
        <x:v>122</x:v>
      </x:c>
      <x:c r="B1394" s="0" t="s">
        <x:v>123</x:v>
      </x:c>
      <x:c r="C1394" s="0" t="s">
        <x:v>80</x:v>
      </x:c>
      <x:c r="D1394" s="0" t="s">
        <x:v>81</x:v>
      </x:c>
      <x:c r="E1394" s="0" t="s">
        <x:v>73</x:v>
      </x:c>
      <x:c r="F1394" s="0" t="s">
        <x:v>73</x:v>
      </x:c>
      <x:c r="G1394" s="0" t="s">
        <x:v>59</x:v>
      </x:c>
      <x:c r="H1394" s="0" t="s">
        <x:v>60</x:v>
      </x:c>
      <x:c r="I1394" s="0" t="s">
        <x:v>61</x:v>
      </x:c>
      <x:c r="J1394" s="0">
        <x:v>175535</x:v>
      </x:c>
    </x:row>
    <x:row r="1395" spans="1:10">
      <x:c r="A1395" s="0" t="s">
        <x:v>122</x:v>
      </x:c>
      <x:c r="B1395" s="0" t="s">
        <x:v>123</x:v>
      </x:c>
      <x:c r="C1395" s="0" t="s">
        <x:v>80</x:v>
      </x:c>
      <x:c r="D1395" s="0" t="s">
        <x:v>81</x:v>
      </x:c>
      <x:c r="E1395" s="0" t="s">
        <x:v>73</x:v>
      </x:c>
      <x:c r="F1395" s="0" t="s">
        <x:v>73</x:v>
      </x:c>
      <x:c r="G1395" s="0" t="s">
        <x:v>62</x:v>
      </x:c>
      <x:c r="H1395" s="0" t="s">
        <x:v>63</x:v>
      </x:c>
      <x:c r="I1395" s="0" t="s">
        <x:v>61</x:v>
      </x:c>
      <x:c r="J1395" s="0">
        <x:v>86026</x:v>
      </x:c>
    </x:row>
    <x:row r="1396" spans="1:10">
      <x:c r="A1396" s="0" t="s">
        <x:v>122</x:v>
      </x:c>
      <x:c r="B1396" s="0" t="s">
        <x:v>123</x:v>
      </x:c>
      <x:c r="C1396" s="0" t="s">
        <x:v>80</x:v>
      </x:c>
      <x:c r="D1396" s="0" t="s">
        <x:v>81</x:v>
      </x:c>
      <x:c r="E1396" s="0" t="s">
        <x:v>73</x:v>
      </x:c>
      <x:c r="F1396" s="0" t="s">
        <x:v>73</x:v>
      </x:c>
      <x:c r="G1396" s="0" t="s">
        <x:v>64</x:v>
      </x:c>
      <x:c r="H1396" s="0" t="s">
        <x:v>65</x:v>
      </x:c>
      <x:c r="I1396" s="0" t="s">
        <x:v>61</x:v>
      </x:c>
      <x:c r="J1396" s="0">
        <x:v>42519</x:v>
      </x:c>
    </x:row>
    <x:row r="1397" spans="1:10">
      <x:c r="A1397" s="0" t="s">
        <x:v>122</x:v>
      </x:c>
      <x:c r="B1397" s="0" t="s">
        <x:v>123</x:v>
      </x:c>
      <x:c r="C1397" s="0" t="s">
        <x:v>80</x:v>
      </x:c>
      <x:c r="D1397" s="0" t="s">
        <x:v>81</x:v>
      </x:c>
      <x:c r="E1397" s="0" t="s">
        <x:v>74</x:v>
      </x:c>
      <x:c r="F1397" s="0" t="s">
        <x:v>74</x:v>
      </x:c>
      <x:c r="G1397" s="0" t="s">
        <x:v>54</x:v>
      </x:c>
      <x:c r="H1397" s="0" t="s">
        <x:v>55</x:v>
      </x:c>
      <x:c r="I1397" s="0" t="s">
        <x:v>56</x:v>
      </x:c>
      <x:c r="J1397" s="0">
        <x:v>451</x:v>
      </x:c>
    </x:row>
    <x:row r="1398" spans="1:10">
      <x:c r="A1398" s="0" t="s">
        <x:v>122</x:v>
      </x:c>
      <x:c r="B1398" s="0" t="s">
        <x:v>123</x:v>
      </x:c>
      <x:c r="C1398" s="0" t="s">
        <x:v>80</x:v>
      </x:c>
      <x:c r="D1398" s="0" t="s">
        <x:v>81</x:v>
      </x:c>
      <x:c r="E1398" s="0" t="s">
        <x:v>74</x:v>
      </x:c>
      <x:c r="F1398" s="0" t="s">
        <x:v>74</x:v>
      </x:c>
      <x:c r="G1398" s="0" t="s">
        <x:v>57</x:v>
      </x:c>
      <x:c r="H1398" s="0" t="s">
        <x:v>58</x:v>
      </x:c>
      <x:c r="I1398" s="0" t="s">
        <x:v>56</x:v>
      </x:c>
      <x:c r="J1398" s="0">
        <x:v>1764</x:v>
      </x:c>
    </x:row>
    <x:row r="1399" spans="1:10">
      <x:c r="A1399" s="0" t="s">
        <x:v>122</x:v>
      </x:c>
      <x:c r="B1399" s="0" t="s">
        <x:v>123</x:v>
      </x:c>
      <x:c r="C1399" s="0" t="s">
        <x:v>80</x:v>
      </x:c>
      <x:c r="D1399" s="0" t="s">
        <x:v>81</x:v>
      </x:c>
      <x:c r="E1399" s="0" t="s">
        <x:v>74</x:v>
      </x:c>
      <x:c r="F1399" s="0" t="s">
        <x:v>74</x:v>
      </x:c>
      <x:c r="G1399" s="0" t="s">
        <x:v>59</x:v>
      </x:c>
      <x:c r="H1399" s="0" t="s">
        <x:v>60</x:v>
      </x:c>
      <x:c r="I1399" s="0" t="s">
        <x:v>61</x:v>
      </x:c>
      <x:c r="J1399" s="0">
        <x:v>221242</x:v>
      </x:c>
    </x:row>
    <x:row r="1400" spans="1:10">
      <x:c r="A1400" s="0" t="s">
        <x:v>122</x:v>
      </x:c>
      <x:c r="B1400" s="0" t="s">
        <x:v>123</x:v>
      </x:c>
      <x:c r="C1400" s="0" t="s">
        <x:v>80</x:v>
      </x:c>
      <x:c r="D1400" s="0" t="s">
        <x:v>81</x:v>
      </x:c>
      <x:c r="E1400" s="0" t="s">
        <x:v>74</x:v>
      </x:c>
      <x:c r="F1400" s="0" t="s">
        <x:v>74</x:v>
      </x:c>
      <x:c r="G1400" s="0" t="s">
        <x:v>62</x:v>
      </x:c>
      <x:c r="H1400" s="0" t="s">
        <x:v>63</x:v>
      </x:c>
      <x:c r="I1400" s="0" t="s">
        <x:v>61</x:v>
      </x:c>
      <x:c r="J1400" s="0">
        <x:v>112584</x:v>
      </x:c>
    </x:row>
    <x:row r="1401" spans="1:10">
      <x:c r="A1401" s="0" t="s">
        <x:v>122</x:v>
      </x:c>
      <x:c r="B1401" s="0" t="s">
        <x:v>123</x:v>
      </x:c>
      <x:c r="C1401" s="0" t="s">
        <x:v>80</x:v>
      </x:c>
      <x:c r="D1401" s="0" t="s">
        <x:v>81</x:v>
      </x:c>
      <x:c r="E1401" s="0" t="s">
        <x:v>74</x:v>
      </x:c>
      <x:c r="F1401" s="0" t="s">
        <x:v>74</x:v>
      </x:c>
      <x:c r="G1401" s="0" t="s">
        <x:v>64</x:v>
      </x:c>
      <x:c r="H1401" s="0" t="s">
        <x:v>65</x:v>
      </x:c>
      <x:c r="I1401" s="0" t="s">
        <x:v>61</x:v>
      </x:c>
      <x:c r="J1401" s="0">
        <x:v>49175</x:v>
      </x:c>
    </x:row>
    <x:row r="1402" spans="1:10">
      <x:c r="A1402" s="0" t="s">
        <x:v>122</x:v>
      </x:c>
      <x:c r="B1402" s="0" t="s">
        <x:v>123</x:v>
      </x:c>
      <x:c r="C1402" s="0" t="s">
        <x:v>82</x:v>
      </x:c>
      <x:c r="D1402" s="0" t="s">
        <x:v>83</x:v>
      </x:c>
      <x:c r="E1402" s="0" t="s">
        <x:v>53</x:v>
      </x:c>
      <x:c r="F1402" s="0" t="s">
        <x:v>53</x:v>
      </x:c>
      <x:c r="G1402" s="0" t="s">
        <x:v>54</x:v>
      </x:c>
      <x:c r="H1402" s="0" t="s">
        <x:v>55</x:v>
      </x:c>
      <x:c r="I1402" s="0" t="s">
        <x:v>56</x:v>
      </x:c>
      <x:c r="J1402" s="0" t="s">
        <x:v>77</x:v>
      </x:c>
    </x:row>
    <x:row r="1403" spans="1:10">
      <x:c r="A1403" s="0" t="s">
        <x:v>122</x:v>
      </x:c>
      <x:c r="B1403" s="0" t="s">
        <x:v>123</x:v>
      </x:c>
      <x:c r="C1403" s="0" t="s">
        <x:v>82</x:v>
      </x:c>
      <x:c r="D1403" s="0" t="s">
        <x:v>83</x:v>
      </x:c>
      <x:c r="E1403" s="0" t="s">
        <x:v>53</x:v>
      </x:c>
      <x:c r="F1403" s="0" t="s">
        <x:v>53</x:v>
      </x:c>
      <x:c r="G1403" s="0" t="s">
        <x:v>57</x:v>
      </x:c>
      <x:c r="H1403" s="0" t="s">
        <x:v>58</x:v>
      </x:c>
      <x:c r="I1403" s="0" t="s">
        <x:v>56</x:v>
      </x:c>
      <x:c r="J1403" s="0" t="s">
        <x:v>77</x:v>
      </x:c>
    </x:row>
    <x:row r="1404" spans="1:10">
      <x:c r="A1404" s="0" t="s">
        <x:v>122</x:v>
      </x:c>
      <x:c r="B1404" s="0" t="s">
        <x:v>123</x:v>
      </x:c>
      <x:c r="C1404" s="0" t="s">
        <x:v>82</x:v>
      </x:c>
      <x:c r="D1404" s="0" t="s">
        <x:v>83</x:v>
      </x:c>
      <x:c r="E1404" s="0" t="s">
        <x:v>53</x:v>
      </x:c>
      <x:c r="F1404" s="0" t="s">
        <x:v>53</x:v>
      </x:c>
      <x:c r="G1404" s="0" t="s">
        <x:v>59</x:v>
      </x:c>
      <x:c r="H1404" s="0" t="s">
        <x:v>60</x:v>
      </x:c>
      <x:c r="I1404" s="0" t="s">
        <x:v>61</x:v>
      </x:c>
      <x:c r="J1404" s="0" t="s">
        <x:v>77</x:v>
      </x:c>
    </x:row>
    <x:row r="1405" spans="1:10">
      <x:c r="A1405" s="0" t="s">
        <x:v>122</x:v>
      </x:c>
      <x:c r="B1405" s="0" t="s">
        <x:v>123</x:v>
      </x:c>
      <x:c r="C1405" s="0" t="s">
        <x:v>82</x:v>
      </x:c>
      <x:c r="D1405" s="0" t="s">
        <x:v>83</x:v>
      </x:c>
      <x:c r="E1405" s="0" t="s">
        <x:v>53</x:v>
      </x:c>
      <x:c r="F1405" s="0" t="s">
        <x:v>53</x:v>
      </x:c>
      <x:c r="G1405" s="0" t="s">
        <x:v>62</x:v>
      </x:c>
      <x:c r="H1405" s="0" t="s">
        <x:v>63</x:v>
      </x:c>
      <x:c r="I1405" s="0" t="s">
        <x:v>61</x:v>
      </x:c>
      <x:c r="J1405" s="0" t="s">
        <x:v>77</x:v>
      </x:c>
    </x:row>
    <x:row r="1406" spans="1:10">
      <x:c r="A1406" s="0" t="s">
        <x:v>122</x:v>
      </x:c>
      <x:c r="B1406" s="0" t="s">
        <x:v>123</x:v>
      </x:c>
      <x:c r="C1406" s="0" t="s">
        <x:v>82</x:v>
      </x:c>
      <x:c r="D1406" s="0" t="s">
        <x:v>83</x:v>
      </x:c>
      <x:c r="E1406" s="0" t="s">
        <x:v>53</x:v>
      </x:c>
      <x:c r="F1406" s="0" t="s">
        <x:v>53</x:v>
      </x:c>
      <x:c r="G1406" s="0" t="s">
        <x:v>64</x:v>
      </x:c>
      <x:c r="H1406" s="0" t="s">
        <x:v>65</x:v>
      </x:c>
      <x:c r="I1406" s="0" t="s">
        <x:v>61</x:v>
      </x:c>
      <x:c r="J1406" s="0" t="s">
        <x:v>77</x:v>
      </x:c>
    </x:row>
    <x:row r="1407" spans="1:10">
      <x:c r="A1407" s="0" t="s">
        <x:v>122</x:v>
      </x:c>
      <x:c r="B1407" s="0" t="s">
        <x:v>123</x:v>
      </x:c>
      <x:c r="C1407" s="0" t="s">
        <x:v>82</x:v>
      </x:c>
      <x:c r="D1407" s="0" t="s">
        <x:v>83</x:v>
      </x:c>
      <x:c r="E1407" s="0" t="s">
        <x:v>66</x:v>
      </x:c>
      <x:c r="F1407" s="0" t="s">
        <x:v>66</x:v>
      </x:c>
      <x:c r="G1407" s="0" t="s">
        <x:v>54</x:v>
      </x:c>
      <x:c r="H1407" s="0" t="s">
        <x:v>55</x:v>
      </x:c>
      <x:c r="I1407" s="0" t="s">
        <x:v>56</x:v>
      </x:c>
      <x:c r="J1407" s="0" t="s">
        <x:v>77</x:v>
      </x:c>
    </x:row>
    <x:row r="1408" spans="1:10">
      <x:c r="A1408" s="0" t="s">
        <x:v>122</x:v>
      </x:c>
      <x:c r="B1408" s="0" t="s">
        <x:v>123</x:v>
      </x:c>
      <x:c r="C1408" s="0" t="s">
        <x:v>82</x:v>
      </x:c>
      <x:c r="D1408" s="0" t="s">
        <x:v>83</x:v>
      </x:c>
      <x:c r="E1408" s="0" t="s">
        <x:v>66</x:v>
      </x:c>
      <x:c r="F1408" s="0" t="s">
        <x:v>66</x:v>
      </x:c>
      <x:c r="G1408" s="0" t="s">
        <x:v>57</x:v>
      </x:c>
      <x:c r="H1408" s="0" t="s">
        <x:v>58</x:v>
      </x:c>
      <x:c r="I1408" s="0" t="s">
        <x:v>56</x:v>
      </x:c>
      <x:c r="J1408" s="0" t="s">
        <x:v>77</x:v>
      </x:c>
    </x:row>
    <x:row r="1409" spans="1:10">
      <x:c r="A1409" s="0" t="s">
        <x:v>122</x:v>
      </x:c>
      <x:c r="B1409" s="0" t="s">
        <x:v>123</x:v>
      </x:c>
      <x:c r="C1409" s="0" t="s">
        <x:v>82</x:v>
      </x:c>
      <x:c r="D1409" s="0" t="s">
        <x:v>83</x:v>
      </x:c>
      <x:c r="E1409" s="0" t="s">
        <x:v>66</x:v>
      </x:c>
      <x:c r="F1409" s="0" t="s">
        <x:v>66</x:v>
      </x:c>
      <x:c r="G1409" s="0" t="s">
        <x:v>59</x:v>
      </x:c>
      <x:c r="H1409" s="0" t="s">
        <x:v>60</x:v>
      </x:c>
      <x:c r="I1409" s="0" t="s">
        <x:v>61</x:v>
      </x:c>
      <x:c r="J1409" s="0" t="s">
        <x:v>77</x:v>
      </x:c>
    </x:row>
    <x:row r="1410" spans="1:10">
      <x:c r="A1410" s="0" t="s">
        <x:v>122</x:v>
      </x:c>
      <x:c r="B1410" s="0" t="s">
        <x:v>123</x:v>
      </x:c>
      <x:c r="C1410" s="0" t="s">
        <x:v>82</x:v>
      </x:c>
      <x:c r="D1410" s="0" t="s">
        <x:v>83</x:v>
      </x:c>
      <x:c r="E1410" s="0" t="s">
        <x:v>66</x:v>
      </x:c>
      <x:c r="F1410" s="0" t="s">
        <x:v>66</x:v>
      </x:c>
      <x:c r="G1410" s="0" t="s">
        <x:v>62</x:v>
      </x:c>
      <x:c r="H1410" s="0" t="s">
        <x:v>63</x:v>
      </x:c>
      <x:c r="I1410" s="0" t="s">
        <x:v>61</x:v>
      </x:c>
      <x:c r="J1410" s="0" t="s">
        <x:v>77</x:v>
      </x:c>
    </x:row>
    <x:row r="1411" spans="1:10">
      <x:c r="A1411" s="0" t="s">
        <x:v>122</x:v>
      </x:c>
      <x:c r="B1411" s="0" t="s">
        <x:v>123</x:v>
      </x:c>
      <x:c r="C1411" s="0" t="s">
        <x:v>82</x:v>
      </x:c>
      <x:c r="D1411" s="0" t="s">
        <x:v>83</x:v>
      </x:c>
      <x:c r="E1411" s="0" t="s">
        <x:v>66</x:v>
      </x:c>
      <x:c r="F1411" s="0" t="s">
        <x:v>66</x:v>
      </x:c>
      <x:c r="G1411" s="0" t="s">
        <x:v>64</x:v>
      </x:c>
      <x:c r="H1411" s="0" t="s">
        <x:v>65</x:v>
      </x:c>
      <x:c r="I1411" s="0" t="s">
        <x:v>61</x:v>
      </x:c>
      <x:c r="J1411" s="0" t="s">
        <x:v>77</x:v>
      </x:c>
    </x:row>
    <x:row r="1412" spans="1:10">
      <x:c r="A1412" s="0" t="s">
        <x:v>122</x:v>
      </x:c>
      <x:c r="B1412" s="0" t="s">
        <x:v>123</x:v>
      </x:c>
      <x:c r="C1412" s="0" t="s">
        <x:v>82</x:v>
      </x:c>
      <x:c r="D1412" s="0" t="s">
        <x:v>83</x:v>
      </x:c>
      <x:c r="E1412" s="0" t="s">
        <x:v>67</x:v>
      </x:c>
      <x:c r="F1412" s="0" t="s">
        <x:v>67</x:v>
      </x:c>
      <x:c r="G1412" s="0" t="s">
        <x:v>54</x:v>
      </x:c>
      <x:c r="H1412" s="0" t="s">
        <x:v>55</x:v>
      </x:c>
      <x:c r="I1412" s="0" t="s">
        <x:v>56</x:v>
      </x:c>
      <x:c r="J1412" s="0" t="s">
        <x:v>77</x:v>
      </x:c>
    </x:row>
    <x:row r="1413" spans="1:10">
      <x:c r="A1413" s="0" t="s">
        <x:v>122</x:v>
      </x:c>
      <x:c r="B1413" s="0" t="s">
        <x:v>123</x:v>
      </x:c>
      <x:c r="C1413" s="0" t="s">
        <x:v>82</x:v>
      </x:c>
      <x:c r="D1413" s="0" t="s">
        <x:v>83</x:v>
      </x:c>
      <x:c r="E1413" s="0" t="s">
        <x:v>67</x:v>
      </x:c>
      <x:c r="F1413" s="0" t="s">
        <x:v>67</x:v>
      </x:c>
      <x:c r="G1413" s="0" t="s">
        <x:v>57</x:v>
      </x:c>
      <x:c r="H1413" s="0" t="s">
        <x:v>58</x:v>
      </x:c>
      <x:c r="I1413" s="0" t="s">
        <x:v>56</x:v>
      </x:c>
      <x:c r="J1413" s="0" t="s">
        <x:v>77</x:v>
      </x:c>
    </x:row>
    <x:row r="1414" spans="1:10">
      <x:c r="A1414" s="0" t="s">
        <x:v>122</x:v>
      </x:c>
      <x:c r="B1414" s="0" t="s">
        <x:v>123</x:v>
      </x:c>
      <x:c r="C1414" s="0" t="s">
        <x:v>82</x:v>
      </x:c>
      <x:c r="D1414" s="0" t="s">
        <x:v>83</x:v>
      </x:c>
      <x:c r="E1414" s="0" t="s">
        <x:v>67</x:v>
      </x:c>
      <x:c r="F1414" s="0" t="s">
        <x:v>67</x:v>
      </x:c>
      <x:c r="G1414" s="0" t="s">
        <x:v>59</x:v>
      </x:c>
      <x:c r="H1414" s="0" t="s">
        <x:v>60</x:v>
      </x:c>
      <x:c r="I1414" s="0" t="s">
        <x:v>61</x:v>
      </x:c>
      <x:c r="J1414" s="0" t="s">
        <x:v>77</x:v>
      </x:c>
    </x:row>
    <x:row r="1415" spans="1:10">
      <x:c r="A1415" s="0" t="s">
        <x:v>122</x:v>
      </x:c>
      <x:c r="B1415" s="0" t="s">
        <x:v>123</x:v>
      </x:c>
      <x:c r="C1415" s="0" t="s">
        <x:v>82</x:v>
      </x:c>
      <x:c r="D1415" s="0" t="s">
        <x:v>83</x:v>
      </x:c>
      <x:c r="E1415" s="0" t="s">
        <x:v>67</x:v>
      </x:c>
      <x:c r="F1415" s="0" t="s">
        <x:v>67</x:v>
      </x:c>
      <x:c r="G1415" s="0" t="s">
        <x:v>62</x:v>
      </x:c>
      <x:c r="H1415" s="0" t="s">
        <x:v>63</x:v>
      </x:c>
      <x:c r="I1415" s="0" t="s">
        <x:v>61</x:v>
      </x:c>
      <x:c r="J1415" s="0" t="s">
        <x:v>77</x:v>
      </x:c>
    </x:row>
    <x:row r="1416" spans="1:10">
      <x:c r="A1416" s="0" t="s">
        <x:v>122</x:v>
      </x:c>
      <x:c r="B1416" s="0" t="s">
        <x:v>123</x:v>
      </x:c>
      <x:c r="C1416" s="0" t="s">
        <x:v>82</x:v>
      </x:c>
      <x:c r="D1416" s="0" t="s">
        <x:v>83</x:v>
      </x:c>
      <x:c r="E1416" s="0" t="s">
        <x:v>67</x:v>
      </x:c>
      <x:c r="F1416" s="0" t="s">
        <x:v>67</x:v>
      </x:c>
      <x:c r="G1416" s="0" t="s">
        <x:v>64</x:v>
      </x:c>
      <x:c r="H1416" s="0" t="s">
        <x:v>65</x:v>
      </x:c>
      <x:c r="I1416" s="0" t="s">
        <x:v>61</x:v>
      </x:c>
      <x:c r="J1416" s="0" t="s">
        <x:v>77</x:v>
      </x:c>
    </x:row>
    <x:row r="1417" spans="1:10">
      <x:c r="A1417" s="0" t="s">
        <x:v>122</x:v>
      </x:c>
      <x:c r="B1417" s="0" t="s">
        <x:v>123</x:v>
      </x:c>
      <x:c r="C1417" s="0" t="s">
        <x:v>82</x:v>
      </x:c>
      <x:c r="D1417" s="0" t="s">
        <x:v>83</x:v>
      </x:c>
      <x:c r="E1417" s="0" t="s">
        <x:v>68</x:v>
      </x:c>
      <x:c r="F1417" s="0" t="s">
        <x:v>68</x:v>
      </x:c>
      <x:c r="G1417" s="0" t="s">
        <x:v>54</x:v>
      </x:c>
      <x:c r="H1417" s="0" t="s">
        <x:v>55</x:v>
      </x:c>
      <x:c r="I1417" s="0" t="s">
        <x:v>56</x:v>
      </x:c>
      <x:c r="J1417" s="0" t="s">
        <x:v>77</x:v>
      </x:c>
    </x:row>
    <x:row r="1418" spans="1:10">
      <x:c r="A1418" s="0" t="s">
        <x:v>122</x:v>
      </x:c>
      <x:c r="B1418" s="0" t="s">
        <x:v>123</x:v>
      </x:c>
      <x:c r="C1418" s="0" t="s">
        <x:v>82</x:v>
      </x:c>
      <x:c r="D1418" s="0" t="s">
        <x:v>83</x:v>
      </x:c>
      <x:c r="E1418" s="0" t="s">
        <x:v>68</x:v>
      </x:c>
      <x:c r="F1418" s="0" t="s">
        <x:v>68</x:v>
      </x:c>
      <x:c r="G1418" s="0" t="s">
        <x:v>57</x:v>
      </x:c>
      <x:c r="H1418" s="0" t="s">
        <x:v>58</x:v>
      </x:c>
      <x:c r="I1418" s="0" t="s">
        <x:v>56</x:v>
      </x:c>
      <x:c r="J1418" s="0" t="s">
        <x:v>77</x:v>
      </x:c>
    </x:row>
    <x:row r="1419" spans="1:10">
      <x:c r="A1419" s="0" t="s">
        <x:v>122</x:v>
      </x:c>
      <x:c r="B1419" s="0" t="s">
        <x:v>123</x:v>
      </x:c>
      <x:c r="C1419" s="0" t="s">
        <x:v>82</x:v>
      </x:c>
      <x:c r="D1419" s="0" t="s">
        <x:v>83</x:v>
      </x:c>
      <x:c r="E1419" s="0" t="s">
        <x:v>68</x:v>
      </x:c>
      <x:c r="F1419" s="0" t="s">
        <x:v>68</x:v>
      </x:c>
      <x:c r="G1419" s="0" t="s">
        <x:v>59</x:v>
      </x:c>
      <x:c r="H1419" s="0" t="s">
        <x:v>60</x:v>
      </x:c>
      <x:c r="I1419" s="0" t="s">
        <x:v>61</x:v>
      </x:c>
      <x:c r="J1419" s="0" t="s">
        <x:v>77</x:v>
      </x:c>
    </x:row>
    <x:row r="1420" spans="1:10">
      <x:c r="A1420" s="0" t="s">
        <x:v>122</x:v>
      </x:c>
      <x:c r="B1420" s="0" t="s">
        <x:v>123</x:v>
      </x:c>
      <x:c r="C1420" s="0" t="s">
        <x:v>82</x:v>
      </x:c>
      <x:c r="D1420" s="0" t="s">
        <x:v>83</x:v>
      </x:c>
      <x:c r="E1420" s="0" t="s">
        <x:v>68</x:v>
      </x:c>
      <x:c r="F1420" s="0" t="s">
        <x:v>68</x:v>
      </x:c>
      <x:c r="G1420" s="0" t="s">
        <x:v>62</x:v>
      </x:c>
      <x:c r="H1420" s="0" t="s">
        <x:v>63</x:v>
      </x:c>
      <x:c r="I1420" s="0" t="s">
        <x:v>61</x:v>
      </x:c>
      <x:c r="J1420" s="0" t="s">
        <x:v>77</x:v>
      </x:c>
    </x:row>
    <x:row r="1421" spans="1:10">
      <x:c r="A1421" s="0" t="s">
        <x:v>122</x:v>
      </x:c>
      <x:c r="B1421" s="0" t="s">
        <x:v>123</x:v>
      </x:c>
      <x:c r="C1421" s="0" t="s">
        <x:v>82</x:v>
      </x:c>
      <x:c r="D1421" s="0" t="s">
        <x:v>83</x:v>
      </x:c>
      <x:c r="E1421" s="0" t="s">
        <x:v>68</x:v>
      </x:c>
      <x:c r="F1421" s="0" t="s">
        <x:v>68</x:v>
      </x:c>
      <x:c r="G1421" s="0" t="s">
        <x:v>64</x:v>
      </x:c>
      <x:c r="H1421" s="0" t="s">
        <x:v>65</x:v>
      </x:c>
      <x:c r="I1421" s="0" t="s">
        <x:v>61</x:v>
      </x:c>
      <x:c r="J1421" s="0" t="s">
        <x:v>77</x:v>
      </x:c>
    </x:row>
    <x:row r="1422" spans="1:10">
      <x:c r="A1422" s="0" t="s">
        <x:v>122</x:v>
      </x:c>
      <x:c r="B1422" s="0" t="s">
        <x:v>123</x:v>
      </x:c>
      <x:c r="C1422" s="0" t="s">
        <x:v>82</x:v>
      </x:c>
      <x:c r="D1422" s="0" t="s">
        <x:v>83</x:v>
      </x:c>
      <x:c r="E1422" s="0" t="s">
        <x:v>69</x:v>
      </x:c>
      <x:c r="F1422" s="0" t="s">
        <x:v>69</x:v>
      </x:c>
      <x:c r="G1422" s="0" t="s">
        <x:v>54</x:v>
      </x:c>
      <x:c r="H1422" s="0" t="s">
        <x:v>55</x:v>
      </x:c>
      <x:c r="I1422" s="0" t="s">
        <x:v>56</x:v>
      </x:c>
      <x:c r="J1422" s="0" t="s">
        <x:v>77</x:v>
      </x:c>
    </x:row>
    <x:row r="1423" spans="1:10">
      <x:c r="A1423" s="0" t="s">
        <x:v>122</x:v>
      </x:c>
      <x:c r="B1423" s="0" t="s">
        <x:v>123</x:v>
      </x:c>
      <x:c r="C1423" s="0" t="s">
        <x:v>82</x:v>
      </x:c>
      <x:c r="D1423" s="0" t="s">
        <x:v>83</x:v>
      </x:c>
      <x:c r="E1423" s="0" t="s">
        <x:v>69</x:v>
      </x:c>
      <x:c r="F1423" s="0" t="s">
        <x:v>69</x:v>
      </x:c>
      <x:c r="G1423" s="0" t="s">
        <x:v>57</x:v>
      </x:c>
      <x:c r="H1423" s="0" t="s">
        <x:v>58</x:v>
      </x:c>
      <x:c r="I1423" s="0" t="s">
        <x:v>56</x:v>
      </x:c>
      <x:c r="J1423" s="0" t="s">
        <x:v>77</x:v>
      </x:c>
    </x:row>
    <x:row r="1424" spans="1:10">
      <x:c r="A1424" s="0" t="s">
        <x:v>122</x:v>
      </x:c>
      <x:c r="B1424" s="0" t="s">
        <x:v>123</x:v>
      </x:c>
      <x:c r="C1424" s="0" t="s">
        <x:v>82</x:v>
      </x:c>
      <x:c r="D1424" s="0" t="s">
        <x:v>83</x:v>
      </x:c>
      <x:c r="E1424" s="0" t="s">
        <x:v>69</x:v>
      </x:c>
      <x:c r="F1424" s="0" t="s">
        <x:v>69</x:v>
      </x:c>
      <x:c r="G1424" s="0" t="s">
        <x:v>59</x:v>
      </x:c>
      <x:c r="H1424" s="0" t="s">
        <x:v>60</x:v>
      </x:c>
      <x:c r="I1424" s="0" t="s">
        <x:v>61</x:v>
      </x:c>
      <x:c r="J1424" s="0" t="s">
        <x:v>77</x:v>
      </x:c>
    </x:row>
    <x:row r="1425" spans="1:10">
      <x:c r="A1425" s="0" t="s">
        <x:v>122</x:v>
      </x:c>
      <x:c r="B1425" s="0" t="s">
        <x:v>123</x:v>
      </x:c>
      <x:c r="C1425" s="0" t="s">
        <x:v>82</x:v>
      </x:c>
      <x:c r="D1425" s="0" t="s">
        <x:v>83</x:v>
      </x:c>
      <x:c r="E1425" s="0" t="s">
        <x:v>69</x:v>
      </x:c>
      <x:c r="F1425" s="0" t="s">
        <x:v>69</x:v>
      </x:c>
      <x:c r="G1425" s="0" t="s">
        <x:v>62</x:v>
      </x:c>
      <x:c r="H1425" s="0" t="s">
        <x:v>63</x:v>
      </x:c>
      <x:c r="I1425" s="0" t="s">
        <x:v>61</x:v>
      </x:c>
      <x:c r="J1425" s="0" t="s">
        <x:v>77</x:v>
      </x:c>
    </x:row>
    <x:row r="1426" spans="1:10">
      <x:c r="A1426" s="0" t="s">
        <x:v>122</x:v>
      </x:c>
      <x:c r="B1426" s="0" t="s">
        <x:v>123</x:v>
      </x:c>
      <x:c r="C1426" s="0" t="s">
        <x:v>82</x:v>
      </x:c>
      <x:c r="D1426" s="0" t="s">
        <x:v>83</x:v>
      </x:c>
      <x:c r="E1426" s="0" t="s">
        <x:v>69</x:v>
      </x:c>
      <x:c r="F1426" s="0" t="s">
        <x:v>69</x:v>
      </x:c>
      <x:c r="G1426" s="0" t="s">
        <x:v>64</x:v>
      </x:c>
      <x:c r="H1426" s="0" t="s">
        <x:v>65</x:v>
      </x:c>
      <x:c r="I1426" s="0" t="s">
        <x:v>61</x:v>
      </x:c>
      <x:c r="J1426" s="0" t="s">
        <x:v>77</x:v>
      </x:c>
    </x:row>
    <x:row r="1427" spans="1:10">
      <x:c r="A1427" s="0" t="s">
        <x:v>122</x:v>
      </x:c>
      <x:c r="B1427" s="0" t="s">
        <x:v>123</x:v>
      </x:c>
      <x:c r="C1427" s="0" t="s">
        <x:v>82</x:v>
      </x:c>
      <x:c r="D1427" s="0" t="s">
        <x:v>83</x:v>
      </x:c>
      <x:c r="E1427" s="0" t="s">
        <x:v>70</x:v>
      </x:c>
      <x:c r="F1427" s="0" t="s">
        <x:v>70</x:v>
      </x:c>
      <x:c r="G1427" s="0" t="s">
        <x:v>54</x:v>
      </x:c>
      <x:c r="H1427" s="0" t="s">
        <x:v>55</x:v>
      </x:c>
      <x:c r="I1427" s="0" t="s">
        <x:v>56</x:v>
      </x:c>
      <x:c r="J1427" s="0">
        <x:v>324</x:v>
      </x:c>
    </x:row>
    <x:row r="1428" spans="1:10">
      <x:c r="A1428" s="0" t="s">
        <x:v>122</x:v>
      </x:c>
      <x:c r="B1428" s="0" t="s">
        <x:v>123</x:v>
      </x:c>
      <x:c r="C1428" s="0" t="s">
        <x:v>82</x:v>
      </x:c>
      <x:c r="D1428" s="0" t="s">
        <x:v>83</x:v>
      </x:c>
      <x:c r="E1428" s="0" t="s">
        <x:v>70</x:v>
      </x:c>
      <x:c r="F1428" s="0" t="s">
        <x:v>70</x:v>
      </x:c>
      <x:c r="G1428" s="0" t="s">
        <x:v>57</x:v>
      </x:c>
      <x:c r="H1428" s="0" t="s">
        <x:v>58</x:v>
      </x:c>
      <x:c r="I1428" s="0" t="s">
        <x:v>56</x:v>
      </x:c>
      <x:c r="J1428" s="0">
        <x:v>1140</x:v>
      </x:c>
    </x:row>
    <x:row r="1429" spans="1:10">
      <x:c r="A1429" s="0" t="s">
        <x:v>122</x:v>
      </x:c>
      <x:c r="B1429" s="0" t="s">
        <x:v>123</x:v>
      </x:c>
      <x:c r="C1429" s="0" t="s">
        <x:v>82</x:v>
      </x:c>
      <x:c r="D1429" s="0" t="s">
        <x:v>83</x:v>
      </x:c>
      <x:c r="E1429" s="0" t="s">
        <x:v>70</x:v>
      </x:c>
      <x:c r="F1429" s="0" t="s">
        <x:v>70</x:v>
      </x:c>
      <x:c r="G1429" s="0" t="s">
        <x:v>59</x:v>
      </x:c>
      <x:c r="H1429" s="0" t="s">
        <x:v>60</x:v>
      </x:c>
      <x:c r="I1429" s="0" t="s">
        <x:v>61</x:v>
      </x:c>
      <x:c r="J1429" s="0" t="s">
        <x:v>77</x:v>
      </x:c>
    </x:row>
    <x:row r="1430" spans="1:10">
      <x:c r="A1430" s="0" t="s">
        <x:v>122</x:v>
      </x:c>
      <x:c r="B1430" s="0" t="s">
        <x:v>123</x:v>
      </x:c>
      <x:c r="C1430" s="0" t="s">
        <x:v>82</x:v>
      </x:c>
      <x:c r="D1430" s="0" t="s">
        <x:v>83</x:v>
      </x:c>
      <x:c r="E1430" s="0" t="s">
        <x:v>70</x:v>
      </x:c>
      <x:c r="F1430" s="0" t="s">
        <x:v>70</x:v>
      </x:c>
      <x:c r="G1430" s="0" t="s">
        <x:v>62</x:v>
      </x:c>
      <x:c r="H1430" s="0" t="s">
        <x:v>63</x:v>
      </x:c>
      <x:c r="I1430" s="0" t="s">
        <x:v>61</x:v>
      </x:c>
      <x:c r="J1430" s="0">
        <x:v>65381</x:v>
      </x:c>
    </x:row>
    <x:row r="1431" spans="1:10">
      <x:c r="A1431" s="0" t="s">
        <x:v>122</x:v>
      </x:c>
      <x:c r="B1431" s="0" t="s">
        <x:v>123</x:v>
      </x:c>
      <x:c r="C1431" s="0" t="s">
        <x:v>82</x:v>
      </x:c>
      <x:c r="D1431" s="0" t="s">
        <x:v>83</x:v>
      </x:c>
      <x:c r="E1431" s="0" t="s">
        <x:v>70</x:v>
      </x:c>
      <x:c r="F1431" s="0" t="s">
        <x:v>70</x:v>
      </x:c>
      <x:c r="G1431" s="0" t="s">
        <x:v>64</x:v>
      </x:c>
      <x:c r="H1431" s="0" t="s">
        <x:v>65</x:v>
      </x:c>
      <x:c r="I1431" s="0" t="s">
        <x:v>61</x:v>
      </x:c>
      <x:c r="J1431" s="0">
        <x:v>27530</x:v>
      </x:c>
    </x:row>
    <x:row r="1432" spans="1:10">
      <x:c r="A1432" s="0" t="s">
        <x:v>122</x:v>
      </x:c>
      <x:c r="B1432" s="0" t="s">
        <x:v>123</x:v>
      </x:c>
      <x:c r="C1432" s="0" t="s">
        <x:v>82</x:v>
      </x:c>
      <x:c r="D1432" s="0" t="s">
        <x:v>83</x:v>
      </x:c>
      <x:c r="E1432" s="0" t="s">
        <x:v>71</x:v>
      </x:c>
      <x:c r="F1432" s="0" t="s">
        <x:v>71</x:v>
      </x:c>
      <x:c r="G1432" s="0" t="s">
        <x:v>54</x:v>
      </x:c>
      <x:c r="H1432" s="0" t="s">
        <x:v>55</x:v>
      </x:c>
      <x:c r="I1432" s="0" t="s">
        <x:v>56</x:v>
      </x:c>
      <x:c r="J1432" s="0" t="s">
        <x:v>77</x:v>
      </x:c>
    </x:row>
    <x:row r="1433" spans="1:10">
      <x:c r="A1433" s="0" t="s">
        <x:v>122</x:v>
      </x:c>
      <x:c r="B1433" s="0" t="s">
        <x:v>123</x:v>
      </x:c>
      <x:c r="C1433" s="0" t="s">
        <x:v>82</x:v>
      </x:c>
      <x:c r="D1433" s="0" t="s">
        <x:v>83</x:v>
      </x:c>
      <x:c r="E1433" s="0" t="s">
        <x:v>71</x:v>
      </x:c>
      <x:c r="F1433" s="0" t="s">
        <x:v>71</x:v>
      </x:c>
      <x:c r="G1433" s="0" t="s">
        <x:v>57</x:v>
      </x:c>
      <x:c r="H1433" s="0" t="s">
        <x:v>58</x:v>
      </x:c>
      <x:c r="I1433" s="0" t="s">
        <x:v>56</x:v>
      </x:c>
      <x:c r="J1433" s="0" t="s">
        <x:v>77</x:v>
      </x:c>
    </x:row>
    <x:row r="1434" spans="1:10">
      <x:c r="A1434" s="0" t="s">
        <x:v>122</x:v>
      </x:c>
      <x:c r="B1434" s="0" t="s">
        <x:v>123</x:v>
      </x:c>
      <x:c r="C1434" s="0" t="s">
        <x:v>82</x:v>
      </x:c>
      <x:c r="D1434" s="0" t="s">
        <x:v>83</x:v>
      </x:c>
      <x:c r="E1434" s="0" t="s">
        <x:v>71</x:v>
      </x:c>
      <x:c r="F1434" s="0" t="s">
        <x:v>71</x:v>
      </x:c>
      <x:c r="G1434" s="0" t="s">
        <x:v>59</x:v>
      </x:c>
      <x:c r="H1434" s="0" t="s">
        <x:v>60</x:v>
      </x:c>
      <x:c r="I1434" s="0" t="s">
        <x:v>61</x:v>
      </x:c>
      <x:c r="J1434" s="0" t="s">
        <x:v>77</x:v>
      </x:c>
    </x:row>
    <x:row r="1435" spans="1:10">
      <x:c r="A1435" s="0" t="s">
        <x:v>122</x:v>
      </x:c>
      <x:c r="B1435" s="0" t="s">
        <x:v>123</x:v>
      </x:c>
      <x:c r="C1435" s="0" t="s">
        <x:v>82</x:v>
      </x:c>
      <x:c r="D1435" s="0" t="s">
        <x:v>83</x:v>
      </x:c>
      <x:c r="E1435" s="0" t="s">
        <x:v>71</x:v>
      </x:c>
      <x:c r="F1435" s="0" t="s">
        <x:v>71</x:v>
      </x:c>
      <x:c r="G1435" s="0" t="s">
        <x:v>62</x:v>
      </x:c>
      <x:c r="H1435" s="0" t="s">
        <x:v>63</x:v>
      </x:c>
      <x:c r="I1435" s="0" t="s">
        <x:v>61</x:v>
      </x:c>
      <x:c r="J1435" s="0" t="s">
        <x:v>77</x:v>
      </x:c>
    </x:row>
    <x:row r="1436" spans="1:10">
      <x:c r="A1436" s="0" t="s">
        <x:v>122</x:v>
      </x:c>
      <x:c r="B1436" s="0" t="s">
        <x:v>123</x:v>
      </x:c>
      <x:c r="C1436" s="0" t="s">
        <x:v>82</x:v>
      </x:c>
      <x:c r="D1436" s="0" t="s">
        <x:v>83</x:v>
      </x:c>
      <x:c r="E1436" s="0" t="s">
        <x:v>71</x:v>
      </x:c>
      <x:c r="F1436" s="0" t="s">
        <x:v>71</x:v>
      </x:c>
      <x:c r="G1436" s="0" t="s">
        <x:v>64</x:v>
      </x:c>
      <x:c r="H1436" s="0" t="s">
        <x:v>65</x:v>
      </x:c>
      <x:c r="I1436" s="0" t="s">
        <x:v>61</x:v>
      </x:c>
      <x:c r="J1436" s="0" t="s">
        <x:v>77</x:v>
      </x:c>
    </x:row>
    <x:row r="1437" spans="1:10">
      <x:c r="A1437" s="0" t="s">
        <x:v>122</x:v>
      </x:c>
      <x:c r="B1437" s="0" t="s">
        <x:v>123</x:v>
      </x:c>
      <x:c r="C1437" s="0" t="s">
        <x:v>82</x:v>
      </x:c>
      <x:c r="D1437" s="0" t="s">
        <x:v>83</x:v>
      </x:c>
      <x:c r="E1437" s="0" t="s">
        <x:v>72</x:v>
      </x:c>
      <x:c r="F1437" s="0" t="s">
        <x:v>72</x:v>
      </x:c>
      <x:c r="G1437" s="0" t="s">
        <x:v>54</x:v>
      </x:c>
      <x:c r="H1437" s="0" t="s">
        <x:v>55</x:v>
      </x:c>
      <x:c r="I1437" s="0" t="s">
        <x:v>56</x:v>
      </x:c>
      <x:c r="J1437" s="0" t="s">
        <x:v>77</x:v>
      </x:c>
    </x:row>
    <x:row r="1438" spans="1:10">
      <x:c r="A1438" s="0" t="s">
        <x:v>122</x:v>
      </x:c>
      <x:c r="B1438" s="0" t="s">
        <x:v>123</x:v>
      </x:c>
      <x:c r="C1438" s="0" t="s">
        <x:v>82</x:v>
      </x:c>
      <x:c r="D1438" s="0" t="s">
        <x:v>83</x:v>
      </x:c>
      <x:c r="E1438" s="0" t="s">
        <x:v>72</x:v>
      </x:c>
      <x:c r="F1438" s="0" t="s">
        <x:v>72</x:v>
      </x:c>
      <x:c r="G1438" s="0" t="s">
        <x:v>57</x:v>
      </x:c>
      <x:c r="H1438" s="0" t="s">
        <x:v>58</x:v>
      </x:c>
      <x:c r="I1438" s="0" t="s">
        <x:v>56</x:v>
      </x:c>
      <x:c r="J1438" s="0" t="s">
        <x:v>77</x:v>
      </x:c>
    </x:row>
    <x:row r="1439" spans="1:10">
      <x:c r="A1439" s="0" t="s">
        <x:v>122</x:v>
      </x:c>
      <x:c r="B1439" s="0" t="s">
        <x:v>123</x:v>
      </x:c>
      <x:c r="C1439" s="0" t="s">
        <x:v>82</x:v>
      </x:c>
      <x:c r="D1439" s="0" t="s">
        <x:v>83</x:v>
      </x:c>
      <x:c r="E1439" s="0" t="s">
        <x:v>72</x:v>
      </x:c>
      <x:c r="F1439" s="0" t="s">
        <x:v>72</x:v>
      </x:c>
      <x:c r="G1439" s="0" t="s">
        <x:v>59</x:v>
      </x:c>
      <x:c r="H1439" s="0" t="s">
        <x:v>60</x:v>
      </x:c>
      <x:c r="I1439" s="0" t="s">
        <x:v>61</x:v>
      </x:c>
      <x:c r="J1439" s="0" t="s">
        <x:v>77</x:v>
      </x:c>
    </x:row>
    <x:row r="1440" spans="1:10">
      <x:c r="A1440" s="0" t="s">
        <x:v>122</x:v>
      </x:c>
      <x:c r="B1440" s="0" t="s">
        <x:v>123</x:v>
      </x:c>
      <x:c r="C1440" s="0" t="s">
        <x:v>82</x:v>
      </x:c>
      <x:c r="D1440" s="0" t="s">
        <x:v>83</x:v>
      </x:c>
      <x:c r="E1440" s="0" t="s">
        <x:v>72</x:v>
      </x:c>
      <x:c r="F1440" s="0" t="s">
        <x:v>72</x:v>
      </x:c>
      <x:c r="G1440" s="0" t="s">
        <x:v>62</x:v>
      </x:c>
      <x:c r="H1440" s="0" t="s">
        <x:v>63</x:v>
      </x:c>
      <x:c r="I1440" s="0" t="s">
        <x:v>61</x:v>
      </x:c>
      <x:c r="J1440" s="0" t="s">
        <x:v>77</x:v>
      </x:c>
    </x:row>
    <x:row r="1441" spans="1:10">
      <x:c r="A1441" s="0" t="s">
        <x:v>122</x:v>
      </x:c>
      <x:c r="B1441" s="0" t="s">
        <x:v>123</x:v>
      </x:c>
      <x:c r="C1441" s="0" t="s">
        <x:v>82</x:v>
      </x:c>
      <x:c r="D1441" s="0" t="s">
        <x:v>83</x:v>
      </x:c>
      <x:c r="E1441" s="0" t="s">
        <x:v>72</x:v>
      </x:c>
      <x:c r="F1441" s="0" t="s">
        <x:v>72</x:v>
      </x:c>
      <x:c r="G1441" s="0" t="s">
        <x:v>64</x:v>
      </x:c>
      <x:c r="H1441" s="0" t="s">
        <x:v>65</x:v>
      </x:c>
      <x:c r="I1441" s="0" t="s">
        <x:v>61</x:v>
      </x:c>
      <x:c r="J1441" s="0" t="s">
        <x:v>77</x:v>
      </x:c>
    </x:row>
    <x:row r="1442" spans="1:10">
      <x:c r="A1442" s="0" t="s">
        <x:v>122</x:v>
      </x:c>
      <x:c r="B1442" s="0" t="s">
        <x:v>123</x:v>
      </x:c>
      <x:c r="C1442" s="0" t="s">
        <x:v>82</x:v>
      </x:c>
      <x:c r="D1442" s="0" t="s">
        <x:v>83</x:v>
      </x:c>
      <x:c r="E1442" s="0" t="s">
        <x:v>73</x:v>
      </x:c>
      <x:c r="F1442" s="0" t="s">
        <x:v>73</x:v>
      </x:c>
      <x:c r="G1442" s="0" t="s">
        <x:v>54</x:v>
      </x:c>
      <x:c r="H1442" s="0" t="s">
        <x:v>55</x:v>
      </x:c>
      <x:c r="I1442" s="0" t="s">
        <x:v>56</x:v>
      </x:c>
      <x:c r="J1442" s="0">
        <x:v>344</x:v>
      </x:c>
    </x:row>
    <x:row r="1443" spans="1:10">
      <x:c r="A1443" s="0" t="s">
        <x:v>122</x:v>
      </x:c>
      <x:c r="B1443" s="0" t="s">
        <x:v>123</x:v>
      </x:c>
      <x:c r="C1443" s="0" t="s">
        <x:v>82</x:v>
      </x:c>
      <x:c r="D1443" s="0" t="s">
        <x:v>83</x:v>
      </x:c>
      <x:c r="E1443" s="0" t="s">
        <x:v>73</x:v>
      </x:c>
      <x:c r="F1443" s="0" t="s">
        <x:v>73</x:v>
      </x:c>
      <x:c r="G1443" s="0" t="s">
        <x:v>57</x:v>
      </x:c>
      <x:c r="H1443" s="0" t="s">
        <x:v>58</x:v>
      </x:c>
      <x:c r="I1443" s="0" t="s">
        <x:v>56</x:v>
      </x:c>
      <x:c r="J1443" s="0">
        <x:v>1009</x:v>
      </x:c>
    </x:row>
    <x:row r="1444" spans="1:10">
      <x:c r="A1444" s="0" t="s">
        <x:v>122</x:v>
      </x:c>
      <x:c r="B1444" s="0" t="s">
        <x:v>123</x:v>
      </x:c>
      <x:c r="C1444" s="0" t="s">
        <x:v>82</x:v>
      </x:c>
      <x:c r="D1444" s="0" t="s">
        <x:v>83</x:v>
      </x:c>
      <x:c r="E1444" s="0" t="s">
        <x:v>73</x:v>
      </x:c>
      <x:c r="F1444" s="0" t="s">
        <x:v>73</x:v>
      </x:c>
      <x:c r="G1444" s="0" t="s">
        <x:v>59</x:v>
      </x:c>
      <x:c r="H1444" s="0" t="s">
        <x:v>60</x:v>
      </x:c>
      <x:c r="I1444" s="0" t="s">
        <x:v>61</x:v>
      </x:c>
      <x:c r="J1444" s="0">
        <x:v>80837</x:v>
      </x:c>
    </x:row>
    <x:row r="1445" spans="1:10">
      <x:c r="A1445" s="0" t="s">
        <x:v>122</x:v>
      </x:c>
      <x:c r="B1445" s="0" t="s">
        <x:v>123</x:v>
      </x:c>
      <x:c r="C1445" s="0" t="s">
        <x:v>82</x:v>
      </x:c>
      <x:c r="D1445" s="0" t="s">
        <x:v>83</x:v>
      </x:c>
      <x:c r="E1445" s="0" t="s">
        <x:v>73</x:v>
      </x:c>
      <x:c r="F1445" s="0" t="s">
        <x:v>73</x:v>
      </x:c>
      <x:c r="G1445" s="0" t="s">
        <x:v>62</x:v>
      </x:c>
      <x:c r="H1445" s="0" t="s">
        <x:v>63</x:v>
      </x:c>
      <x:c r="I1445" s="0" t="s">
        <x:v>61</x:v>
      </x:c>
      <x:c r="J1445" s="0">
        <x:v>42530</x:v>
      </x:c>
    </x:row>
    <x:row r="1446" spans="1:10">
      <x:c r="A1446" s="0" t="s">
        <x:v>122</x:v>
      </x:c>
      <x:c r="B1446" s="0" t="s">
        <x:v>123</x:v>
      </x:c>
      <x:c r="C1446" s="0" t="s">
        <x:v>82</x:v>
      </x:c>
      <x:c r="D1446" s="0" t="s">
        <x:v>83</x:v>
      </x:c>
      <x:c r="E1446" s="0" t="s">
        <x:v>73</x:v>
      </x:c>
      <x:c r="F1446" s="0" t="s">
        <x:v>73</x:v>
      </x:c>
      <x:c r="G1446" s="0" t="s">
        <x:v>64</x:v>
      </x:c>
      <x:c r="H1446" s="0" t="s">
        <x:v>65</x:v>
      </x:c>
      <x:c r="I1446" s="0" t="s">
        <x:v>61</x:v>
      </x:c>
      <x:c r="J1446" s="0">
        <x:v>22244</x:v>
      </x:c>
    </x:row>
    <x:row r="1447" spans="1:10">
      <x:c r="A1447" s="0" t="s">
        <x:v>122</x:v>
      </x:c>
      <x:c r="B1447" s="0" t="s">
        <x:v>123</x:v>
      </x:c>
      <x:c r="C1447" s="0" t="s">
        <x:v>82</x:v>
      </x:c>
      <x:c r="D1447" s="0" t="s">
        <x:v>83</x:v>
      </x:c>
      <x:c r="E1447" s="0" t="s">
        <x:v>74</x:v>
      </x:c>
      <x:c r="F1447" s="0" t="s">
        <x:v>74</x:v>
      </x:c>
      <x:c r="G1447" s="0" t="s">
        <x:v>54</x:v>
      </x:c>
      <x:c r="H1447" s="0" t="s">
        <x:v>55</x:v>
      </x:c>
      <x:c r="I1447" s="0" t="s">
        <x:v>56</x:v>
      </x:c>
      <x:c r="J1447" s="0" t="s">
        <x:v>77</x:v>
      </x:c>
    </x:row>
    <x:row r="1448" spans="1:10">
      <x:c r="A1448" s="0" t="s">
        <x:v>122</x:v>
      </x:c>
      <x:c r="B1448" s="0" t="s">
        <x:v>123</x:v>
      </x:c>
      <x:c r="C1448" s="0" t="s">
        <x:v>82</x:v>
      </x:c>
      <x:c r="D1448" s="0" t="s">
        <x:v>83</x:v>
      </x:c>
      <x:c r="E1448" s="0" t="s">
        <x:v>74</x:v>
      </x:c>
      <x:c r="F1448" s="0" t="s">
        <x:v>74</x:v>
      </x:c>
      <x:c r="G1448" s="0" t="s">
        <x:v>57</x:v>
      </x:c>
      <x:c r="H1448" s="0" t="s">
        <x:v>58</x:v>
      </x:c>
      <x:c r="I1448" s="0" t="s">
        <x:v>56</x:v>
      </x:c>
      <x:c r="J1448" s="0" t="s">
        <x:v>77</x:v>
      </x:c>
    </x:row>
    <x:row r="1449" spans="1:10">
      <x:c r="A1449" s="0" t="s">
        <x:v>122</x:v>
      </x:c>
      <x:c r="B1449" s="0" t="s">
        <x:v>123</x:v>
      </x:c>
      <x:c r="C1449" s="0" t="s">
        <x:v>82</x:v>
      </x:c>
      <x:c r="D1449" s="0" t="s">
        <x:v>83</x:v>
      </x:c>
      <x:c r="E1449" s="0" t="s">
        <x:v>74</x:v>
      </x:c>
      <x:c r="F1449" s="0" t="s">
        <x:v>74</x:v>
      </x:c>
      <x:c r="G1449" s="0" t="s">
        <x:v>59</x:v>
      </x:c>
      <x:c r="H1449" s="0" t="s">
        <x:v>60</x:v>
      </x:c>
      <x:c r="I1449" s="0" t="s">
        <x:v>61</x:v>
      </x:c>
      <x:c r="J1449" s="0" t="s">
        <x:v>77</x:v>
      </x:c>
    </x:row>
    <x:row r="1450" spans="1:10">
      <x:c r="A1450" s="0" t="s">
        <x:v>122</x:v>
      </x:c>
      <x:c r="B1450" s="0" t="s">
        <x:v>123</x:v>
      </x:c>
      <x:c r="C1450" s="0" t="s">
        <x:v>82</x:v>
      </x:c>
      <x:c r="D1450" s="0" t="s">
        <x:v>83</x:v>
      </x:c>
      <x:c r="E1450" s="0" t="s">
        <x:v>74</x:v>
      </x:c>
      <x:c r="F1450" s="0" t="s">
        <x:v>74</x:v>
      </x:c>
      <x:c r="G1450" s="0" t="s">
        <x:v>62</x:v>
      </x:c>
      <x:c r="H1450" s="0" t="s">
        <x:v>63</x:v>
      </x:c>
      <x:c r="I1450" s="0" t="s">
        <x:v>61</x:v>
      </x:c>
      <x:c r="J1450" s="0" t="s">
        <x:v>77</x:v>
      </x:c>
    </x:row>
    <x:row r="1451" spans="1:10">
      <x:c r="A1451" s="0" t="s">
        <x:v>122</x:v>
      </x:c>
      <x:c r="B1451" s="0" t="s">
        <x:v>123</x:v>
      </x:c>
      <x:c r="C1451" s="0" t="s">
        <x:v>82</x:v>
      </x:c>
      <x:c r="D1451" s="0" t="s">
        <x:v>83</x:v>
      </x:c>
      <x:c r="E1451" s="0" t="s">
        <x:v>74</x:v>
      </x:c>
      <x:c r="F1451" s="0" t="s">
        <x:v>74</x:v>
      </x:c>
      <x:c r="G1451" s="0" t="s">
        <x:v>64</x:v>
      </x:c>
      <x:c r="H1451" s="0" t="s">
        <x:v>65</x:v>
      </x:c>
      <x:c r="I1451" s="0" t="s">
        <x:v>61</x:v>
      </x:c>
      <x:c r="J1451" s="0" t="s">
        <x:v>77</x:v>
      </x:c>
    </x:row>
    <x:row r="1452" spans="1:10">
      <x:c r="A1452" s="0" t="s">
        <x:v>122</x:v>
      </x:c>
      <x:c r="B1452" s="0" t="s">
        <x:v>123</x:v>
      </x:c>
      <x:c r="C1452" s="0" t="s">
        <x:v>84</x:v>
      </x:c>
      <x:c r="D1452" s="0" t="s">
        <x:v>85</x:v>
      </x:c>
      <x:c r="E1452" s="0" t="s">
        <x:v>53</x:v>
      </x:c>
      <x:c r="F1452" s="0" t="s">
        <x:v>53</x:v>
      </x:c>
      <x:c r="G1452" s="0" t="s">
        <x:v>54</x:v>
      </x:c>
      <x:c r="H1452" s="0" t="s">
        <x:v>55</x:v>
      </x:c>
      <x:c r="I1452" s="0" t="s">
        <x:v>56</x:v>
      </x:c>
      <x:c r="J1452" s="0" t="s">
        <x:v>77</x:v>
      </x:c>
    </x:row>
    <x:row r="1453" spans="1:10">
      <x:c r="A1453" s="0" t="s">
        <x:v>122</x:v>
      </x:c>
      <x:c r="B1453" s="0" t="s">
        <x:v>123</x:v>
      </x:c>
      <x:c r="C1453" s="0" t="s">
        <x:v>84</x:v>
      </x:c>
      <x:c r="D1453" s="0" t="s">
        <x:v>85</x:v>
      </x:c>
      <x:c r="E1453" s="0" t="s">
        <x:v>53</x:v>
      </x:c>
      <x:c r="F1453" s="0" t="s">
        <x:v>53</x:v>
      </x:c>
      <x:c r="G1453" s="0" t="s">
        <x:v>57</x:v>
      </x:c>
      <x:c r="H1453" s="0" t="s">
        <x:v>58</x:v>
      </x:c>
      <x:c r="I1453" s="0" t="s">
        <x:v>56</x:v>
      </x:c>
      <x:c r="J1453" s="0" t="s">
        <x:v>77</x:v>
      </x:c>
    </x:row>
    <x:row r="1454" spans="1:10">
      <x:c r="A1454" s="0" t="s">
        <x:v>122</x:v>
      </x:c>
      <x:c r="B1454" s="0" t="s">
        <x:v>123</x:v>
      </x:c>
      <x:c r="C1454" s="0" t="s">
        <x:v>84</x:v>
      </x:c>
      <x:c r="D1454" s="0" t="s">
        <x:v>85</x:v>
      </x:c>
      <x:c r="E1454" s="0" t="s">
        <x:v>53</x:v>
      </x:c>
      <x:c r="F1454" s="0" t="s">
        <x:v>53</x:v>
      </x:c>
      <x:c r="G1454" s="0" t="s">
        <x:v>59</x:v>
      </x:c>
      <x:c r="H1454" s="0" t="s">
        <x:v>60</x:v>
      </x:c>
      <x:c r="I1454" s="0" t="s">
        <x:v>61</x:v>
      </x:c>
      <x:c r="J1454" s="0" t="s">
        <x:v>77</x:v>
      </x:c>
    </x:row>
    <x:row r="1455" spans="1:10">
      <x:c r="A1455" s="0" t="s">
        <x:v>122</x:v>
      </x:c>
      <x:c r="B1455" s="0" t="s">
        <x:v>123</x:v>
      </x:c>
      <x:c r="C1455" s="0" t="s">
        <x:v>84</x:v>
      </x:c>
      <x:c r="D1455" s="0" t="s">
        <x:v>85</x:v>
      </x:c>
      <x:c r="E1455" s="0" t="s">
        <x:v>53</x:v>
      </x:c>
      <x:c r="F1455" s="0" t="s">
        <x:v>53</x:v>
      </x:c>
      <x:c r="G1455" s="0" t="s">
        <x:v>62</x:v>
      </x:c>
      <x:c r="H1455" s="0" t="s">
        <x:v>63</x:v>
      </x:c>
      <x:c r="I1455" s="0" t="s">
        <x:v>61</x:v>
      </x:c>
      <x:c r="J1455" s="0" t="s">
        <x:v>77</x:v>
      </x:c>
    </x:row>
    <x:row r="1456" spans="1:10">
      <x:c r="A1456" s="0" t="s">
        <x:v>122</x:v>
      </x:c>
      <x:c r="B1456" s="0" t="s">
        <x:v>123</x:v>
      </x:c>
      <x:c r="C1456" s="0" t="s">
        <x:v>84</x:v>
      </x:c>
      <x:c r="D1456" s="0" t="s">
        <x:v>85</x:v>
      </x:c>
      <x:c r="E1456" s="0" t="s">
        <x:v>53</x:v>
      </x:c>
      <x:c r="F1456" s="0" t="s">
        <x:v>53</x:v>
      </x:c>
      <x:c r="G1456" s="0" t="s">
        <x:v>64</x:v>
      </x:c>
      <x:c r="H1456" s="0" t="s">
        <x:v>65</x:v>
      </x:c>
      <x:c r="I1456" s="0" t="s">
        <x:v>61</x:v>
      </x:c>
      <x:c r="J1456" s="0" t="s">
        <x:v>77</x:v>
      </x:c>
    </x:row>
    <x:row r="1457" spans="1:10">
      <x:c r="A1457" s="0" t="s">
        <x:v>122</x:v>
      </x:c>
      <x:c r="B1457" s="0" t="s">
        <x:v>123</x:v>
      </x:c>
      <x:c r="C1457" s="0" t="s">
        <x:v>84</x:v>
      </x:c>
      <x:c r="D1457" s="0" t="s">
        <x:v>85</x:v>
      </x:c>
      <x:c r="E1457" s="0" t="s">
        <x:v>66</x:v>
      </x:c>
      <x:c r="F1457" s="0" t="s">
        <x:v>66</x:v>
      </x:c>
      <x:c r="G1457" s="0" t="s">
        <x:v>54</x:v>
      </x:c>
      <x:c r="H1457" s="0" t="s">
        <x:v>55</x:v>
      </x:c>
      <x:c r="I1457" s="0" t="s">
        <x:v>56</x:v>
      </x:c>
      <x:c r="J1457" s="0" t="s">
        <x:v>77</x:v>
      </x:c>
    </x:row>
    <x:row r="1458" spans="1:10">
      <x:c r="A1458" s="0" t="s">
        <x:v>122</x:v>
      </x:c>
      <x:c r="B1458" s="0" t="s">
        <x:v>123</x:v>
      </x:c>
      <x:c r="C1458" s="0" t="s">
        <x:v>84</x:v>
      </x:c>
      <x:c r="D1458" s="0" t="s">
        <x:v>85</x:v>
      </x:c>
      <x:c r="E1458" s="0" t="s">
        <x:v>66</x:v>
      </x:c>
      <x:c r="F1458" s="0" t="s">
        <x:v>66</x:v>
      </x:c>
      <x:c r="G1458" s="0" t="s">
        <x:v>57</x:v>
      </x:c>
      <x:c r="H1458" s="0" t="s">
        <x:v>58</x:v>
      </x:c>
      <x:c r="I1458" s="0" t="s">
        <x:v>56</x:v>
      </x:c>
      <x:c r="J1458" s="0" t="s">
        <x:v>77</x:v>
      </x:c>
    </x:row>
    <x:row r="1459" spans="1:10">
      <x:c r="A1459" s="0" t="s">
        <x:v>122</x:v>
      </x:c>
      <x:c r="B1459" s="0" t="s">
        <x:v>123</x:v>
      </x:c>
      <x:c r="C1459" s="0" t="s">
        <x:v>84</x:v>
      </x:c>
      <x:c r="D1459" s="0" t="s">
        <x:v>85</x:v>
      </x:c>
      <x:c r="E1459" s="0" t="s">
        <x:v>66</x:v>
      </x:c>
      <x:c r="F1459" s="0" t="s">
        <x:v>66</x:v>
      </x:c>
      <x:c r="G1459" s="0" t="s">
        <x:v>59</x:v>
      </x:c>
      <x:c r="H1459" s="0" t="s">
        <x:v>60</x:v>
      </x:c>
      <x:c r="I1459" s="0" t="s">
        <x:v>61</x:v>
      </x:c>
      <x:c r="J1459" s="0" t="s">
        <x:v>77</x:v>
      </x:c>
    </x:row>
    <x:row r="1460" spans="1:10">
      <x:c r="A1460" s="0" t="s">
        <x:v>122</x:v>
      </x:c>
      <x:c r="B1460" s="0" t="s">
        <x:v>123</x:v>
      </x:c>
      <x:c r="C1460" s="0" t="s">
        <x:v>84</x:v>
      </x:c>
      <x:c r="D1460" s="0" t="s">
        <x:v>85</x:v>
      </x:c>
      <x:c r="E1460" s="0" t="s">
        <x:v>66</x:v>
      </x:c>
      <x:c r="F1460" s="0" t="s">
        <x:v>66</x:v>
      </x:c>
      <x:c r="G1460" s="0" t="s">
        <x:v>62</x:v>
      </x:c>
      <x:c r="H1460" s="0" t="s">
        <x:v>63</x:v>
      </x:c>
      <x:c r="I1460" s="0" t="s">
        <x:v>61</x:v>
      </x:c>
      <x:c r="J1460" s="0" t="s">
        <x:v>77</x:v>
      </x:c>
    </x:row>
    <x:row r="1461" spans="1:10">
      <x:c r="A1461" s="0" t="s">
        <x:v>122</x:v>
      </x:c>
      <x:c r="B1461" s="0" t="s">
        <x:v>123</x:v>
      </x:c>
      <x:c r="C1461" s="0" t="s">
        <x:v>84</x:v>
      </x:c>
      <x:c r="D1461" s="0" t="s">
        <x:v>85</x:v>
      </x:c>
      <x:c r="E1461" s="0" t="s">
        <x:v>66</x:v>
      </x:c>
      <x:c r="F1461" s="0" t="s">
        <x:v>66</x:v>
      </x:c>
      <x:c r="G1461" s="0" t="s">
        <x:v>64</x:v>
      </x:c>
      <x:c r="H1461" s="0" t="s">
        <x:v>65</x:v>
      </x:c>
      <x:c r="I1461" s="0" t="s">
        <x:v>61</x:v>
      </x:c>
      <x:c r="J1461" s="0" t="s">
        <x:v>77</x:v>
      </x:c>
    </x:row>
    <x:row r="1462" spans="1:10">
      <x:c r="A1462" s="0" t="s">
        <x:v>122</x:v>
      </x:c>
      <x:c r="B1462" s="0" t="s">
        <x:v>123</x:v>
      </x:c>
      <x:c r="C1462" s="0" t="s">
        <x:v>84</x:v>
      </x:c>
      <x:c r="D1462" s="0" t="s">
        <x:v>85</x:v>
      </x:c>
      <x:c r="E1462" s="0" t="s">
        <x:v>67</x:v>
      </x:c>
      <x:c r="F1462" s="0" t="s">
        <x:v>67</x:v>
      </x:c>
      <x:c r="G1462" s="0" t="s">
        <x:v>54</x:v>
      </x:c>
      <x:c r="H1462" s="0" t="s">
        <x:v>55</x:v>
      </x:c>
      <x:c r="I1462" s="0" t="s">
        <x:v>56</x:v>
      </x:c>
      <x:c r="J1462" s="0" t="s">
        <x:v>77</x:v>
      </x:c>
    </x:row>
    <x:row r="1463" spans="1:10">
      <x:c r="A1463" s="0" t="s">
        <x:v>122</x:v>
      </x:c>
      <x:c r="B1463" s="0" t="s">
        <x:v>123</x:v>
      </x:c>
      <x:c r="C1463" s="0" t="s">
        <x:v>84</x:v>
      </x:c>
      <x:c r="D1463" s="0" t="s">
        <x:v>85</x:v>
      </x:c>
      <x:c r="E1463" s="0" t="s">
        <x:v>67</x:v>
      </x:c>
      <x:c r="F1463" s="0" t="s">
        <x:v>67</x:v>
      </x:c>
      <x:c r="G1463" s="0" t="s">
        <x:v>57</x:v>
      </x:c>
      <x:c r="H1463" s="0" t="s">
        <x:v>58</x:v>
      </x:c>
      <x:c r="I1463" s="0" t="s">
        <x:v>56</x:v>
      </x:c>
      <x:c r="J1463" s="0" t="s">
        <x:v>77</x:v>
      </x:c>
    </x:row>
    <x:row r="1464" spans="1:10">
      <x:c r="A1464" s="0" t="s">
        <x:v>122</x:v>
      </x:c>
      <x:c r="B1464" s="0" t="s">
        <x:v>123</x:v>
      </x:c>
      <x:c r="C1464" s="0" t="s">
        <x:v>84</x:v>
      </x:c>
      <x:c r="D1464" s="0" t="s">
        <x:v>85</x:v>
      </x:c>
      <x:c r="E1464" s="0" t="s">
        <x:v>67</x:v>
      </x:c>
      <x:c r="F1464" s="0" t="s">
        <x:v>67</x:v>
      </x:c>
      <x:c r="G1464" s="0" t="s">
        <x:v>59</x:v>
      </x:c>
      <x:c r="H1464" s="0" t="s">
        <x:v>60</x:v>
      </x:c>
      <x:c r="I1464" s="0" t="s">
        <x:v>61</x:v>
      </x:c>
      <x:c r="J1464" s="0" t="s">
        <x:v>77</x:v>
      </x:c>
    </x:row>
    <x:row r="1465" spans="1:10">
      <x:c r="A1465" s="0" t="s">
        <x:v>122</x:v>
      </x:c>
      <x:c r="B1465" s="0" t="s">
        <x:v>123</x:v>
      </x:c>
      <x:c r="C1465" s="0" t="s">
        <x:v>84</x:v>
      </x:c>
      <x:c r="D1465" s="0" t="s">
        <x:v>85</x:v>
      </x:c>
      <x:c r="E1465" s="0" t="s">
        <x:v>67</x:v>
      </x:c>
      <x:c r="F1465" s="0" t="s">
        <x:v>67</x:v>
      </x:c>
      <x:c r="G1465" s="0" t="s">
        <x:v>62</x:v>
      </x:c>
      <x:c r="H1465" s="0" t="s">
        <x:v>63</x:v>
      </x:c>
      <x:c r="I1465" s="0" t="s">
        <x:v>61</x:v>
      </x:c>
      <x:c r="J1465" s="0" t="s">
        <x:v>77</x:v>
      </x:c>
    </x:row>
    <x:row r="1466" spans="1:10">
      <x:c r="A1466" s="0" t="s">
        <x:v>122</x:v>
      </x:c>
      <x:c r="B1466" s="0" t="s">
        <x:v>123</x:v>
      </x:c>
      <x:c r="C1466" s="0" t="s">
        <x:v>84</x:v>
      </x:c>
      <x:c r="D1466" s="0" t="s">
        <x:v>85</x:v>
      </x:c>
      <x:c r="E1466" s="0" t="s">
        <x:v>67</x:v>
      </x:c>
      <x:c r="F1466" s="0" t="s">
        <x:v>67</x:v>
      </x:c>
      <x:c r="G1466" s="0" t="s">
        <x:v>64</x:v>
      </x:c>
      <x:c r="H1466" s="0" t="s">
        <x:v>65</x:v>
      </x:c>
      <x:c r="I1466" s="0" t="s">
        <x:v>61</x:v>
      </x:c>
      <x:c r="J1466" s="0" t="s">
        <x:v>77</x:v>
      </x:c>
    </x:row>
    <x:row r="1467" spans="1:10">
      <x:c r="A1467" s="0" t="s">
        <x:v>122</x:v>
      </x:c>
      <x:c r="B1467" s="0" t="s">
        <x:v>123</x:v>
      </x:c>
      <x:c r="C1467" s="0" t="s">
        <x:v>84</x:v>
      </x:c>
      <x:c r="D1467" s="0" t="s">
        <x:v>85</x:v>
      </x:c>
      <x:c r="E1467" s="0" t="s">
        <x:v>68</x:v>
      </x:c>
      <x:c r="F1467" s="0" t="s">
        <x:v>68</x:v>
      </x:c>
      <x:c r="G1467" s="0" t="s">
        <x:v>54</x:v>
      </x:c>
      <x:c r="H1467" s="0" t="s">
        <x:v>55</x:v>
      </x:c>
      <x:c r="I1467" s="0" t="s">
        <x:v>56</x:v>
      </x:c>
      <x:c r="J1467" s="0" t="s">
        <x:v>77</x:v>
      </x:c>
    </x:row>
    <x:row r="1468" spans="1:10">
      <x:c r="A1468" s="0" t="s">
        <x:v>122</x:v>
      </x:c>
      <x:c r="B1468" s="0" t="s">
        <x:v>123</x:v>
      </x:c>
      <x:c r="C1468" s="0" t="s">
        <x:v>84</x:v>
      </x:c>
      <x:c r="D1468" s="0" t="s">
        <x:v>85</x:v>
      </x:c>
      <x:c r="E1468" s="0" t="s">
        <x:v>68</x:v>
      </x:c>
      <x:c r="F1468" s="0" t="s">
        <x:v>68</x:v>
      </x:c>
      <x:c r="G1468" s="0" t="s">
        <x:v>57</x:v>
      </x:c>
      <x:c r="H1468" s="0" t="s">
        <x:v>58</x:v>
      </x:c>
      <x:c r="I1468" s="0" t="s">
        <x:v>56</x:v>
      </x:c>
      <x:c r="J1468" s="0" t="s">
        <x:v>77</x:v>
      </x:c>
    </x:row>
    <x:row r="1469" spans="1:10">
      <x:c r="A1469" s="0" t="s">
        <x:v>122</x:v>
      </x:c>
      <x:c r="B1469" s="0" t="s">
        <x:v>123</x:v>
      </x:c>
      <x:c r="C1469" s="0" t="s">
        <x:v>84</x:v>
      </x:c>
      <x:c r="D1469" s="0" t="s">
        <x:v>85</x:v>
      </x:c>
      <x:c r="E1469" s="0" t="s">
        <x:v>68</x:v>
      </x:c>
      <x:c r="F1469" s="0" t="s">
        <x:v>68</x:v>
      </x:c>
      <x:c r="G1469" s="0" t="s">
        <x:v>59</x:v>
      </x:c>
      <x:c r="H1469" s="0" t="s">
        <x:v>60</x:v>
      </x:c>
      <x:c r="I1469" s="0" t="s">
        <x:v>61</x:v>
      </x:c>
      <x:c r="J1469" s="0" t="s">
        <x:v>77</x:v>
      </x:c>
    </x:row>
    <x:row r="1470" spans="1:10">
      <x:c r="A1470" s="0" t="s">
        <x:v>122</x:v>
      </x:c>
      <x:c r="B1470" s="0" t="s">
        <x:v>123</x:v>
      </x:c>
      <x:c r="C1470" s="0" t="s">
        <x:v>84</x:v>
      </x:c>
      <x:c r="D1470" s="0" t="s">
        <x:v>85</x:v>
      </x:c>
      <x:c r="E1470" s="0" t="s">
        <x:v>68</x:v>
      </x:c>
      <x:c r="F1470" s="0" t="s">
        <x:v>68</x:v>
      </x:c>
      <x:c r="G1470" s="0" t="s">
        <x:v>62</x:v>
      </x:c>
      <x:c r="H1470" s="0" t="s">
        <x:v>63</x:v>
      </x:c>
      <x:c r="I1470" s="0" t="s">
        <x:v>61</x:v>
      </x:c>
      <x:c r="J1470" s="0" t="s">
        <x:v>77</x:v>
      </x:c>
    </x:row>
    <x:row r="1471" spans="1:10">
      <x:c r="A1471" s="0" t="s">
        <x:v>122</x:v>
      </x:c>
      <x:c r="B1471" s="0" t="s">
        <x:v>123</x:v>
      </x:c>
      <x:c r="C1471" s="0" t="s">
        <x:v>84</x:v>
      </x:c>
      <x:c r="D1471" s="0" t="s">
        <x:v>85</x:v>
      </x:c>
      <x:c r="E1471" s="0" t="s">
        <x:v>68</x:v>
      </x:c>
      <x:c r="F1471" s="0" t="s">
        <x:v>68</x:v>
      </x:c>
      <x:c r="G1471" s="0" t="s">
        <x:v>64</x:v>
      </x:c>
      <x:c r="H1471" s="0" t="s">
        <x:v>65</x:v>
      </x:c>
      <x:c r="I1471" s="0" t="s">
        <x:v>61</x:v>
      </x:c>
      <x:c r="J1471" s="0" t="s">
        <x:v>77</x:v>
      </x:c>
    </x:row>
    <x:row r="1472" spans="1:10">
      <x:c r="A1472" s="0" t="s">
        <x:v>122</x:v>
      </x:c>
      <x:c r="B1472" s="0" t="s">
        <x:v>123</x:v>
      </x:c>
      <x:c r="C1472" s="0" t="s">
        <x:v>84</x:v>
      </x:c>
      <x:c r="D1472" s="0" t="s">
        <x:v>85</x:v>
      </x:c>
      <x:c r="E1472" s="0" t="s">
        <x:v>69</x:v>
      </x:c>
      <x:c r="F1472" s="0" t="s">
        <x:v>69</x:v>
      </x:c>
      <x:c r="G1472" s="0" t="s">
        <x:v>54</x:v>
      </x:c>
      <x:c r="H1472" s="0" t="s">
        <x:v>55</x:v>
      </x:c>
      <x:c r="I1472" s="0" t="s">
        <x:v>56</x:v>
      </x:c>
      <x:c r="J1472" s="0" t="s">
        <x:v>77</x:v>
      </x:c>
    </x:row>
    <x:row r="1473" spans="1:10">
      <x:c r="A1473" s="0" t="s">
        <x:v>122</x:v>
      </x:c>
      <x:c r="B1473" s="0" t="s">
        <x:v>123</x:v>
      </x:c>
      <x:c r="C1473" s="0" t="s">
        <x:v>84</x:v>
      </x:c>
      <x:c r="D1473" s="0" t="s">
        <x:v>85</x:v>
      </x:c>
      <x:c r="E1473" s="0" t="s">
        <x:v>69</x:v>
      </x:c>
      <x:c r="F1473" s="0" t="s">
        <x:v>69</x:v>
      </x:c>
      <x:c r="G1473" s="0" t="s">
        <x:v>57</x:v>
      </x:c>
      <x:c r="H1473" s="0" t="s">
        <x:v>58</x:v>
      </x:c>
      <x:c r="I1473" s="0" t="s">
        <x:v>56</x:v>
      </x:c>
      <x:c r="J1473" s="0" t="s">
        <x:v>77</x:v>
      </x:c>
    </x:row>
    <x:row r="1474" spans="1:10">
      <x:c r="A1474" s="0" t="s">
        <x:v>122</x:v>
      </x:c>
      <x:c r="B1474" s="0" t="s">
        <x:v>123</x:v>
      </x:c>
      <x:c r="C1474" s="0" t="s">
        <x:v>84</x:v>
      </x:c>
      <x:c r="D1474" s="0" t="s">
        <x:v>85</x:v>
      </x:c>
      <x:c r="E1474" s="0" t="s">
        <x:v>69</x:v>
      </x:c>
      <x:c r="F1474" s="0" t="s">
        <x:v>69</x:v>
      </x:c>
      <x:c r="G1474" s="0" t="s">
        <x:v>59</x:v>
      </x:c>
      <x:c r="H1474" s="0" t="s">
        <x:v>60</x:v>
      </x:c>
      <x:c r="I1474" s="0" t="s">
        <x:v>61</x:v>
      </x:c>
      <x:c r="J1474" s="0" t="s">
        <x:v>77</x:v>
      </x:c>
    </x:row>
    <x:row r="1475" spans="1:10">
      <x:c r="A1475" s="0" t="s">
        <x:v>122</x:v>
      </x:c>
      <x:c r="B1475" s="0" t="s">
        <x:v>123</x:v>
      </x:c>
      <x:c r="C1475" s="0" t="s">
        <x:v>84</x:v>
      </x:c>
      <x:c r="D1475" s="0" t="s">
        <x:v>85</x:v>
      </x:c>
      <x:c r="E1475" s="0" t="s">
        <x:v>69</x:v>
      </x:c>
      <x:c r="F1475" s="0" t="s">
        <x:v>69</x:v>
      </x:c>
      <x:c r="G1475" s="0" t="s">
        <x:v>62</x:v>
      </x:c>
      <x:c r="H1475" s="0" t="s">
        <x:v>63</x:v>
      </x:c>
      <x:c r="I1475" s="0" t="s">
        <x:v>61</x:v>
      </x:c>
      <x:c r="J1475" s="0" t="s">
        <x:v>77</x:v>
      </x:c>
    </x:row>
    <x:row r="1476" spans="1:10">
      <x:c r="A1476" s="0" t="s">
        <x:v>122</x:v>
      </x:c>
      <x:c r="B1476" s="0" t="s">
        <x:v>123</x:v>
      </x:c>
      <x:c r="C1476" s="0" t="s">
        <x:v>84</x:v>
      </x:c>
      <x:c r="D1476" s="0" t="s">
        <x:v>85</x:v>
      </x:c>
      <x:c r="E1476" s="0" t="s">
        <x:v>69</x:v>
      </x:c>
      <x:c r="F1476" s="0" t="s">
        <x:v>69</x:v>
      </x:c>
      <x:c r="G1476" s="0" t="s">
        <x:v>64</x:v>
      </x:c>
      <x:c r="H1476" s="0" t="s">
        <x:v>65</x:v>
      </x:c>
      <x:c r="I1476" s="0" t="s">
        <x:v>61</x:v>
      </x:c>
      <x:c r="J1476" s="0" t="s">
        <x:v>77</x:v>
      </x:c>
    </x:row>
    <x:row r="1477" spans="1:10">
      <x:c r="A1477" s="0" t="s">
        <x:v>122</x:v>
      </x:c>
      <x:c r="B1477" s="0" t="s">
        <x:v>123</x:v>
      </x:c>
      <x:c r="C1477" s="0" t="s">
        <x:v>84</x:v>
      </x:c>
      <x:c r="D1477" s="0" t="s">
        <x:v>85</x:v>
      </x:c>
      <x:c r="E1477" s="0" t="s">
        <x:v>70</x:v>
      </x:c>
      <x:c r="F1477" s="0" t="s">
        <x:v>70</x:v>
      </x:c>
      <x:c r="G1477" s="0" t="s">
        <x:v>54</x:v>
      </x:c>
      <x:c r="H1477" s="0" t="s">
        <x:v>55</x:v>
      </x:c>
      <x:c r="I1477" s="0" t="s">
        <x:v>56</x:v>
      </x:c>
      <x:c r="J1477" s="0" t="s">
        <x:v>77</x:v>
      </x:c>
    </x:row>
    <x:row r="1478" spans="1:10">
      <x:c r="A1478" s="0" t="s">
        <x:v>122</x:v>
      </x:c>
      <x:c r="B1478" s="0" t="s">
        <x:v>123</x:v>
      </x:c>
      <x:c r="C1478" s="0" t="s">
        <x:v>84</x:v>
      </x:c>
      <x:c r="D1478" s="0" t="s">
        <x:v>85</x:v>
      </x:c>
      <x:c r="E1478" s="0" t="s">
        <x:v>70</x:v>
      </x:c>
      <x:c r="F1478" s="0" t="s">
        <x:v>70</x:v>
      </x:c>
      <x:c r="G1478" s="0" t="s">
        <x:v>57</x:v>
      </x:c>
      <x:c r="H1478" s="0" t="s">
        <x:v>58</x:v>
      </x:c>
      <x:c r="I1478" s="0" t="s">
        <x:v>56</x:v>
      </x:c>
      <x:c r="J1478" s="0" t="s">
        <x:v>77</x:v>
      </x:c>
    </x:row>
    <x:row r="1479" spans="1:10">
      <x:c r="A1479" s="0" t="s">
        <x:v>122</x:v>
      </x:c>
      <x:c r="B1479" s="0" t="s">
        <x:v>123</x:v>
      </x:c>
      <x:c r="C1479" s="0" t="s">
        <x:v>84</x:v>
      </x:c>
      <x:c r="D1479" s="0" t="s">
        <x:v>85</x:v>
      </x:c>
      <x:c r="E1479" s="0" t="s">
        <x:v>70</x:v>
      </x:c>
      <x:c r="F1479" s="0" t="s">
        <x:v>70</x:v>
      </x:c>
      <x:c r="G1479" s="0" t="s">
        <x:v>59</x:v>
      </x:c>
      <x:c r="H1479" s="0" t="s">
        <x:v>60</x:v>
      </x:c>
      <x:c r="I1479" s="0" t="s">
        <x:v>61</x:v>
      </x:c>
      <x:c r="J1479" s="0" t="s">
        <x:v>77</x:v>
      </x:c>
    </x:row>
    <x:row r="1480" spans="1:10">
      <x:c r="A1480" s="0" t="s">
        <x:v>122</x:v>
      </x:c>
      <x:c r="B1480" s="0" t="s">
        <x:v>123</x:v>
      </x:c>
      <x:c r="C1480" s="0" t="s">
        <x:v>84</x:v>
      </x:c>
      <x:c r="D1480" s="0" t="s">
        <x:v>85</x:v>
      </x:c>
      <x:c r="E1480" s="0" t="s">
        <x:v>70</x:v>
      </x:c>
      <x:c r="F1480" s="0" t="s">
        <x:v>70</x:v>
      </x:c>
      <x:c r="G1480" s="0" t="s">
        <x:v>62</x:v>
      </x:c>
      <x:c r="H1480" s="0" t="s">
        <x:v>63</x:v>
      </x:c>
      <x:c r="I1480" s="0" t="s">
        <x:v>61</x:v>
      </x:c>
      <x:c r="J1480" s="0" t="s">
        <x:v>77</x:v>
      </x:c>
    </x:row>
    <x:row r="1481" spans="1:10">
      <x:c r="A1481" s="0" t="s">
        <x:v>122</x:v>
      </x:c>
      <x:c r="B1481" s="0" t="s">
        <x:v>123</x:v>
      </x:c>
      <x:c r="C1481" s="0" t="s">
        <x:v>84</x:v>
      </x:c>
      <x:c r="D1481" s="0" t="s">
        <x:v>85</x:v>
      </x:c>
      <x:c r="E1481" s="0" t="s">
        <x:v>70</x:v>
      </x:c>
      <x:c r="F1481" s="0" t="s">
        <x:v>70</x:v>
      </x:c>
      <x:c r="G1481" s="0" t="s">
        <x:v>64</x:v>
      </x:c>
      <x:c r="H1481" s="0" t="s">
        <x:v>65</x:v>
      </x:c>
      <x:c r="I1481" s="0" t="s">
        <x:v>61</x:v>
      </x:c>
      <x:c r="J1481" s="0" t="s">
        <x:v>77</x:v>
      </x:c>
    </x:row>
    <x:row r="1482" spans="1:10">
      <x:c r="A1482" s="0" t="s">
        <x:v>122</x:v>
      </x:c>
      <x:c r="B1482" s="0" t="s">
        <x:v>123</x:v>
      </x:c>
      <x:c r="C1482" s="0" t="s">
        <x:v>84</x:v>
      </x:c>
      <x:c r="D1482" s="0" t="s">
        <x:v>85</x:v>
      </x:c>
      <x:c r="E1482" s="0" t="s">
        <x:v>71</x:v>
      </x:c>
      <x:c r="F1482" s="0" t="s">
        <x:v>71</x:v>
      </x:c>
      <x:c r="G1482" s="0" t="s">
        <x:v>54</x:v>
      </x:c>
      <x:c r="H1482" s="0" t="s">
        <x:v>55</x:v>
      </x:c>
      <x:c r="I1482" s="0" t="s">
        <x:v>56</x:v>
      </x:c>
      <x:c r="J1482" s="0" t="s">
        <x:v>77</x:v>
      </x:c>
    </x:row>
    <x:row r="1483" spans="1:10">
      <x:c r="A1483" s="0" t="s">
        <x:v>122</x:v>
      </x:c>
      <x:c r="B1483" s="0" t="s">
        <x:v>123</x:v>
      </x:c>
      <x:c r="C1483" s="0" t="s">
        <x:v>84</x:v>
      </x:c>
      <x:c r="D1483" s="0" t="s">
        <x:v>85</x:v>
      </x:c>
      <x:c r="E1483" s="0" t="s">
        <x:v>71</x:v>
      </x:c>
      <x:c r="F1483" s="0" t="s">
        <x:v>71</x:v>
      </x:c>
      <x:c r="G1483" s="0" t="s">
        <x:v>57</x:v>
      </x:c>
      <x:c r="H1483" s="0" t="s">
        <x:v>58</x:v>
      </x:c>
      <x:c r="I1483" s="0" t="s">
        <x:v>56</x:v>
      </x:c>
      <x:c r="J1483" s="0" t="s">
        <x:v>77</x:v>
      </x:c>
    </x:row>
    <x:row r="1484" spans="1:10">
      <x:c r="A1484" s="0" t="s">
        <x:v>122</x:v>
      </x:c>
      <x:c r="B1484" s="0" t="s">
        <x:v>123</x:v>
      </x:c>
      <x:c r="C1484" s="0" t="s">
        <x:v>84</x:v>
      </x:c>
      <x:c r="D1484" s="0" t="s">
        <x:v>85</x:v>
      </x:c>
      <x:c r="E1484" s="0" t="s">
        <x:v>71</x:v>
      </x:c>
      <x:c r="F1484" s="0" t="s">
        <x:v>71</x:v>
      </x:c>
      <x:c r="G1484" s="0" t="s">
        <x:v>59</x:v>
      </x:c>
      <x:c r="H1484" s="0" t="s">
        <x:v>60</x:v>
      </x:c>
      <x:c r="I1484" s="0" t="s">
        <x:v>61</x:v>
      </x:c>
      <x:c r="J1484" s="0" t="s">
        <x:v>77</x:v>
      </x:c>
    </x:row>
    <x:row r="1485" spans="1:10">
      <x:c r="A1485" s="0" t="s">
        <x:v>122</x:v>
      </x:c>
      <x:c r="B1485" s="0" t="s">
        <x:v>123</x:v>
      </x:c>
      <x:c r="C1485" s="0" t="s">
        <x:v>84</x:v>
      </x:c>
      <x:c r="D1485" s="0" t="s">
        <x:v>85</x:v>
      </x:c>
      <x:c r="E1485" s="0" t="s">
        <x:v>71</x:v>
      </x:c>
      <x:c r="F1485" s="0" t="s">
        <x:v>71</x:v>
      </x:c>
      <x:c r="G1485" s="0" t="s">
        <x:v>62</x:v>
      </x:c>
      <x:c r="H1485" s="0" t="s">
        <x:v>63</x:v>
      </x:c>
      <x:c r="I1485" s="0" t="s">
        <x:v>61</x:v>
      </x:c>
      <x:c r="J1485" s="0" t="s">
        <x:v>77</x:v>
      </x:c>
    </x:row>
    <x:row r="1486" spans="1:10">
      <x:c r="A1486" s="0" t="s">
        <x:v>122</x:v>
      </x:c>
      <x:c r="B1486" s="0" t="s">
        <x:v>123</x:v>
      </x:c>
      <x:c r="C1486" s="0" t="s">
        <x:v>84</x:v>
      </x:c>
      <x:c r="D1486" s="0" t="s">
        <x:v>85</x:v>
      </x:c>
      <x:c r="E1486" s="0" t="s">
        <x:v>71</x:v>
      </x:c>
      <x:c r="F1486" s="0" t="s">
        <x:v>71</x:v>
      </x:c>
      <x:c r="G1486" s="0" t="s">
        <x:v>64</x:v>
      </x:c>
      <x:c r="H1486" s="0" t="s">
        <x:v>65</x:v>
      </x:c>
      <x:c r="I1486" s="0" t="s">
        <x:v>61</x:v>
      </x:c>
      <x:c r="J1486" s="0" t="s">
        <x:v>77</x:v>
      </x:c>
    </x:row>
    <x:row r="1487" spans="1:10">
      <x:c r="A1487" s="0" t="s">
        <x:v>122</x:v>
      </x:c>
      <x:c r="B1487" s="0" t="s">
        <x:v>123</x:v>
      </x:c>
      <x:c r="C1487" s="0" t="s">
        <x:v>84</x:v>
      </x:c>
      <x:c r="D1487" s="0" t="s">
        <x:v>85</x:v>
      </x:c>
      <x:c r="E1487" s="0" t="s">
        <x:v>72</x:v>
      </x:c>
      <x:c r="F1487" s="0" t="s">
        <x:v>72</x:v>
      </x:c>
      <x:c r="G1487" s="0" t="s">
        <x:v>54</x:v>
      </x:c>
      <x:c r="H1487" s="0" t="s">
        <x:v>55</x:v>
      </x:c>
      <x:c r="I1487" s="0" t="s">
        <x:v>56</x:v>
      </x:c>
      <x:c r="J1487" s="0" t="s">
        <x:v>77</x:v>
      </x:c>
    </x:row>
    <x:row r="1488" spans="1:10">
      <x:c r="A1488" s="0" t="s">
        <x:v>122</x:v>
      </x:c>
      <x:c r="B1488" s="0" t="s">
        <x:v>123</x:v>
      </x:c>
      <x:c r="C1488" s="0" t="s">
        <x:v>84</x:v>
      </x:c>
      <x:c r="D1488" s="0" t="s">
        <x:v>85</x:v>
      </x:c>
      <x:c r="E1488" s="0" t="s">
        <x:v>72</x:v>
      </x:c>
      <x:c r="F1488" s="0" t="s">
        <x:v>72</x:v>
      </x:c>
      <x:c r="G1488" s="0" t="s">
        <x:v>57</x:v>
      </x:c>
      <x:c r="H1488" s="0" t="s">
        <x:v>58</x:v>
      </x:c>
      <x:c r="I1488" s="0" t="s">
        <x:v>56</x:v>
      </x:c>
      <x:c r="J1488" s="0" t="s">
        <x:v>77</x:v>
      </x:c>
    </x:row>
    <x:row r="1489" spans="1:10">
      <x:c r="A1489" s="0" t="s">
        <x:v>122</x:v>
      </x:c>
      <x:c r="B1489" s="0" t="s">
        <x:v>123</x:v>
      </x:c>
      <x:c r="C1489" s="0" t="s">
        <x:v>84</x:v>
      </x:c>
      <x:c r="D1489" s="0" t="s">
        <x:v>85</x:v>
      </x:c>
      <x:c r="E1489" s="0" t="s">
        <x:v>72</x:v>
      </x:c>
      <x:c r="F1489" s="0" t="s">
        <x:v>72</x:v>
      </x:c>
      <x:c r="G1489" s="0" t="s">
        <x:v>59</x:v>
      </x:c>
      <x:c r="H1489" s="0" t="s">
        <x:v>60</x:v>
      </x:c>
      <x:c r="I1489" s="0" t="s">
        <x:v>61</x:v>
      </x:c>
      <x:c r="J1489" s="0" t="s">
        <x:v>77</x:v>
      </x:c>
    </x:row>
    <x:row r="1490" spans="1:10">
      <x:c r="A1490" s="0" t="s">
        <x:v>122</x:v>
      </x:c>
      <x:c r="B1490" s="0" t="s">
        <x:v>123</x:v>
      </x:c>
      <x:c r="C1490" s="0" t="s">
        <x:v>84</x:v>
      </x:c>
      <x:c r="D1490" s="0" t="s">
        <x:v>85</x:v>
      </x:c>
      <x:c r="E1490" s="0" t="s">
        <x:v>72</x:v>
      </x:c>
      <x:c r="F1490" s="0" t="s">
        <x:v>72</x:v>
      </x:c>
      <x:c r="G1490" s="0" t="s">
        <x:v>62</x:v>
      </x:c>
      <x:c r="H1490" s="0" t="s">
        <x:v>63</x:v>
      </x:c>
      <x:c r="I1490" s="0" t="s">
        <x:v>61</x:v>
      </x:c>
      <x:c r="J1490" s="0" t="s">
        <x:v>77</x:v>
      </x:c>
    </x:row>
    <x:row r="1491" spans="1:10">
      <x:c r="A1491" s="0" t="s">
        <x:v>122</x:v>
      </x:c>
      <x:c r="B1491" s="0" t="s">
        <x:v>123</x:v>
      </x:c>
      <x:c r="C1491" s="0" t="s">
        <x:v>84</x:v>
      </x:c>
      <x:c r="D1491" s="0" t="s">
        <x:v>85</x:v>
      </x:c>
      <x:c r="E1491" s="0" t="s">
        <x:v>72</x:v>
      </x:c>
      <x:c r="F1491" s="0" t="s">
        <x:v>72</x:v>
      </x:c>
      <x:c r="G1491" s="0" t="s">
        <x:v>64</x:v>
      </x:c>
      <x:c r="H1491" s="0" t="s">
        <x:v>65</x:v>
      </x:c>
      <x:c r="I1491" s="0" t="s">
        <x:v>61</x:v>
      </x:c>
      <x:c r="J1491" s="0" t="s">
        <x:v>77</x:v>
      </x:c>
    </x:row>
    <x:row r="1492" spans="1:10">
      <x:c r="A1492" s="0" t="s">
        <x:v>122</x:v>
      </x:c>
      <x:c r="B1492" s="0" t="s">
        <x:v>123</x:v>
      </x:c>
      <x:c r="C1492" s="0" t="s">
        <x:v>84</x:v>
      </x:c>
      <x:c r="D1492" s="0" t="s">
        <x:v>85</x:v>
      </x:c>
      <x:c r="E1492" s="0" t="s">
        <x:v>73</x:v>
      </x:c>
      <x:c r="F1492" s="0" t="s">
        <x:v>73</x:v>
      </x:c>
      <x:c r="G1492" s="0" t="s">
        <x:v>54</x:v>
      </x:c>
      <x:c r="H1492" s="0" t="s">
        <x:v>55</x:v>
      </x:c>
      <x:c r="I1492" s="0" t="s">
        <x:v>56</x:v>
      </x:c>
      <x:c r="J1492" s="0">
        <x:v>60</x:v>
      </x:c>
    </x:row>
    <x:row r="1493" spans="1:10">
      <x:c r="A1493" s="0" t="s">
        <x:v>122</x:v>
      </x:c>
      <x:c r="B1493" s="0" t="s">
        <x:v>123</x:v>
      </x:c>
      <x:c r="C1493" s="0" t="s">
        <x:v>84</x:v>
      </x:c>
      <x:c r="D1493" s="0" t="s">
        <x:v>85</x:v>
      </x:c>
      <x:c r="E1493" s="0" t="s">
        <x:v>73</x:v>
      </x:c>
      <x:c r="F1493" s="0" t="s">
        <x:v>73</x:v>
      </x:c>
      <x:c r="G1493" s="0" t="s">
        <x:v>57</x:v>
      </x:c>
      <x:c r="H1493" s="0" t="s">
        <x:v>58</x:v>
      </x:c>
      <x:c r="I1493" s="0" t="s">
        <x:v>56</x:v>
      </x:c>
      <x:c r="J1493" s="0">
        <x:v>199</x:v>
      </x:c>
    </x:row>
    <x:row r="1494" spans="1:10">
      <x:c r="A1494" s="0" t="s">
        <x:v>122</x:v>
      </x:c>
      <x:c r="B1494" s="0" t="s">
        <x:v>123</x:v>
      </x:c>
      <x:c r="C1494" s="0" t="s">
        <x:v>84</x:v>
      </x:c>
      <x:c r="D1494" s="0" t="s">
        <x:v>85</x:v>
      </x:c>
      <x:c r="E1494" s="0" t="s">
        <x:v>73</x:v>
      </x:c>
      <x:c r="F1494" s="0" t="s">
        <x:v>73</x:v>
      </x:c>
      <x:c r="G1494" s="0" t="s">
        <x:v>59</x:v>
      </x:c>
      <x:c r="H1494" s="0" t="s">
        <x:v>60</x:v>
      </x:c>
      <x:c r="I1494" s="0" t="s">
        <x:v>61</x:v>
      </x:c>
      <x:c r="J1494" s="0">
        <x:v>36570</x:v>
      </x:c>
    </x:row>
    <x:row r="1495" spans="1:10">
      <x:c r="A1495" s="0" t="s">
        <x:v>122</x:v>
      </x:c>
      <x:c r="B1495" s="0" t="s">
        <x:v>123</x:v>
      </x:c>
      <x:c r="C1495" s="0" t="s">
        <x:v>84</x:v>
      </x:c>
      <x:c r="D1495" s="0" t="s">
        <x:v>85</x:v>
      </x:c>
      <x:c r="E1495" s="0" t="s">
        <x:v>73</x:v>
      </x:c>
      <x:c r="F1495" s="0" t="s">
        <x:v>73</x:v>
      </x:c>
      <x:c r="G1495" s="0" t="s">
        <x:v>62</x:v>
      </x:c>
      <x:c r="H1495" s="0" t="s">
        <x:v>63</x:v>
      </x:c>
      <x:c r="I1495" s="0" t="s">
        <x:v>61</x:v>
      </x:c>
      <x:c r="J1495" s="0">
        <x:v>14644</x:v>
      </x:c>
    </x:row>
    <x:row r="1496" spans="1:10">
      <x:c r="A1496" s="0" t="s">
        <x:v>122</x:v>
      </x:c>
      <x:c r="B1496" s="0" t="s">
        <x:v>123</x:v>
      </x:c>
      <x:c r="C1496" s="0" t="s">
        <x:v>84</x:v>
      </x:c>
      <x:c r="D1496" s="0" t="s">
        <x:v>85</x:v>
      </x:c>
      <x:c r="E1496" s="0" t="s">
        <x:v>73</x:v>
      </x:c>
      <x:c r="F1496" s="0" t="s">
        <x:v>73</x:v>
      </x:c>
      <x:c r="G1496" s="0" t="s">
        <x:v>64</x:v>
      </x:c>
      <x:c r="H1496" s="0" t="s">
        <x:v>65</x:v>
      </x:c>
      <x:c r="I1496" s="0" t="s">
        <x:v>61</x:v>
      </x:c>
      <x:c r="J1496" s="0">
        <x:v>5621</x:v>
      </x:c>
    </x:row>
    <x:row r="1497" spans="1:10">
      <x:c r="A1497" s="0" t="s">
        <x:v>122</x:v>
      </x:c>
      <x:c r="B1497" s="0" t="s">
        <x:v>123</x:v>
      </x:c>
      <x:c r="C1497" s="0" t="s">
        <x:v>84</x:v>
      </x:c>
      <x:c r="D1497" s="0" t="s">
        <x:v>85</x:v>
      </x:c>
      <x:c r="E1497" s="0" t="s">
        <x:v>74</x:v>
      </x:c>
      <x:c r="F1497" s="0" t="s">
        <x:v>74</x:v>
      </x:c>
      <x:c r="G1497" s="0" t="s">
        <x:v>54</x:v>
      </x:c>
      <x:c r="H1497" s="0" t="s">
        <x:v>55</x:v>
      </x:c>
      <x:c r="I1497" s="0" t="s">
        <x:v>56</x:v>
      </x:c>
      <x:c r="J1497" s="0" t="s">
        <x:v>77</x:v>
      </x:c>
    </x:row>
    <x:row r="1498" spans="1:10">
      <x:c r="A1498" s="0" t="s">
        <x:v>122</x:v>
      </x:c>
      <x:c r="B1498" s="0" t="s">
        <x:v>123</x:v>
      </x:c>
      <x:c r="C1498" s="0" t="s">
        <x:v>84</x:v>
      </x:c>
      <x:c r="D1498" s="0" t="s">
        <x:v>85</x:v>
      </x:c>
      <x:c r="E1498" s="0" t="s">
        <x:v>74</x:v>
      </x:c>
      <x:c r="F1498" s="0" t="s">
        <x:v>74</x:v>
      </x:c>
      <x:c r="G1498" s="0" t="s">
        <x:v>57</x:v>
      </x:c>
      <x:c r="H1498" s="0" t="s">
        <x:v>58</x:v>
      </x:c>
      <x:c r="I1498" s="0" t="s">
        <x:v>56</x:v>
      </x:c>
      <x:c r="J1498" s="0" t="s">
        <x:v>77</x:v>
      </x:c>
    </x:row>
    <x:row r="1499" spans="1:10">
      <x:c r="A1499" s="0" t="s">
        <x:v>122</x:v>
      </x:c>
      <x:c r="B1499" s="0" t="s">
        <x:v>123</x:v>
      </x:c>
      <x:c r="C1499" s="0" t="s">
        <x:v>84</x:v>
      </x:c>
      <x:c r="D1499" s="0" t="s">
        <x:v>85</x:v>
      </x:c>
      <x:c r="E1499" s="0" t="s">
        <x:v>74</x:v>
      </x:c>
      <x:c r="F1499" s="0" t="s">
        <x:v>74</x:v>
      </x:c>
      <x:c r="G1499" s="0" t="s">
        <x:v>59</x:v>
      </x:c>
      <x:c r="H1499" s="0" t="s">
        <x:v>60</x:v>
      </x:c>
      <x:c r="I1499" s="0" t="s">
        <x:v>61</x:v>
      </x:c>
      <x:c r="J1499" s="0" t="s">
        <x:v>77</x:v>
      </x:c>
    </x:row>
    <x:row r="1500" spans="1:10">
      <x:c r="A1500" s="0" t="s">
        <x:v>122</x:v>
      </x:c>
      <x:c r="B1500" s="0" t="s">
        <x:v>123</x:v>
      </x:c>
      <x:c r="C1500" s="0" t="s">
        <x:v>84</x:v>
      </x:c>
      <x:c r="D1500" s="0" t="s">
        <x:v>85</x:v>
      </x:c>
      <x:c r="E1500" s="0" t="s">
        <x:v>74</x:v>
      </x:c>
      <x:c r="F1500" s="0" t="s">
        <x:v>74</x:v>
      </x:c>
      <x:c r="G1500" s="0" t="s">
        <x:v>62</x:v>
      </x:c>
      <x:c r="H1500" s="0" t="s">
        <x:v>63</x:v>
      </x:c>
      <x:c r="I1500" s="0" t="s">
        <x:v>61</x:v>
      </x:c>
      <x:c r="J1500" s="0" t="s">
        <x:v>77</x:v>
      </x:c>
    </x:row>
    <x:row r="1501" spans="1:10">
      <x:c r="A1501" s="0" t="s">
        <x:v>122</x:v>
      </x:c>
      <x:c r="B1501" s="0" t="s">
        <x:v>123</x:v>
      </x:c>
      <x:c r="C1501" s="0" t="s">
        <x:v>84</x:v>
      </x:c>
      <x:c r="D1501" s="0" t="s">
        <x:v>85</x:v>
      </x:c>
      <x:c r="E1501" s="0" t="s">
        <x:v>74</x:v>
      </x:c>
      <x:c r="F1501" s="0" t="s">
        <x:v>74</x:v>
      </x:c>
      <x:c r="G1501" s="0" t="s">
        <x:v>64</x:v>
      </x:c>
      <x:c r="H1501" s="0" t="s">
        <x:v>65</x:v>
      </x:c>
      <x:c r="I1501" s="0" t="s">
        <x:v>61</x:v>
      </x:c>
      <x:c r="J1501" s="0" t="s">
        <x:v>77</x:v>
      </x:c>
    </x:row>
    <x:row r="1502" spans="1:10">
      <x:c r="A1502" s="0" t="s">
        <x:v>122</x:v>
      </x:c>
      <x:c r="B1502" s="0" t="s">
        <x:v>123</x:v>
      </x:c>
      <x:c r="C1502" s="0" t="s">
        <x:v>86</x:v>
      </x:c>
      <x:c r="D1502" s="0" t="s">
        <x:v>87</x:v>
      </x:c>
      <x:c r="E1502" s="0" t="s">
        <x:v>53</x:v>
      </x:c>
      <x:c r="F1502" s="0" t="s">
        <x:v>53</x:v>
      </x:c>
      <x:c r="G1502" s="0" t="s">
        <x:v>54</x:v>
      </x:c>
      <x:c r="H1502" s="0" t="s">
        <x:v>55</x:v>
      </x:c>
      <x:c r="I1502" s="0" t="s">
        <x:v>56</x:v>
      </x:c>
      <x:c r="J1502" s="0" t="s">
        <x:v>77</x:v>
      </x:c>
    </x:row>
    <x:row r="1503" spans="1:10">
      <x:c r="A1503" s="0" t="s">
        <x:v>122</x:v>
      </x:c>
      <x:c r="B1503" s="0" t="s">
        <x:v>123</x:v>
      </x:c>
      <x:c r="C1503" s="0" t="s">
        <x:v>86</x:v>
      </x:c>
      <x:c r="D1503" s="0" t="s">
        <x:v>87</x:v>
      </x:c>
      <x:c r="E1503" s="0" t="s">
        <x:v>53</x:v>
      </x:c>
      <x:c r="F1503" s="0" t="s">
        <x:v>53</x:v>
      </x:c>
      <x:c r="G1503" s="0" t="s">
        <x:v>57</x:v>
      </x:c>
      <x:c r="H1503" s="0" t="s">
        <x:v>58</x:v>
      </x:c>
      <x:c r="I1503" s="0" t="s">
        <x:v>56</x:v>
      </x:c>
      <x:c r="J1503" s="0" t="s">
        <x:v>77</x:v>
      </x:c>
    </x:row>
    <x:row r="1504" spans="1:10">
      <x:c r="A1504" s="0" t="s">
        <x:v>122</x:v>
      </x:c>
      <x:c r="B1504" s="0" t="s">
        <x:v>123</x:v>
      </x:c>
      <x:c r="C1504" s="0" t="s">
        <x:v>86</x:v>
      </x:c>
      <x:c r="D1504" s="0" t="s">
        <x:v>87</x:v>
      </x:c>
      <x:c r="E1504" s="0" t="s">
        <x:v>53</x:v>
      </x:c>
      <x:c r="F1504" s="0" t="s">
        <x:v>53</x:v>
      </x:c>
      <x:c r="G1504" s="0" t="s">
        <x:v>59</x:v>
      </x:c>
      <x:c r="H1504" s="0" t="s">
        <x:v>60</x:v>
      </x:c>
      <x:c r="I1504" s="0" t="s">
        <x:v>61</x:v>
      </x:c>
      <x:c r="J1504" s="0" t="s">
        <x:v>77</x:v>
      </x:c>
    </x:row>
    <x:row r="1505" spans="1:10">
      <x:c r="A1505" s="0" t="s">
        <x:v>122</x:v>
      </x:c>
      <x:c r="B1505" s="0" t="s">
        <x:v>123</x:v>
      </x:c>
      <x:c r="C1505" s="0" t="s">
        <x:v>86</x:v>
      </x:c>
      <x:c r="D1505" s="0" t="s">
        <x:v>87</x:v>
      </x:c>
      <x:c r="E1505" s="0" t="s">
        <x:v>53</x:v>
      </x:c>
      <x:c r="F1505" s="0" t="s">
        <x:v>53</x:v>
      </x:c>
      <x:c r="G1505" s="0" t="s">
        <x:v>62</x:v>
      </x:c>
      <x:c r="H1505" s="0" t="s">
        <x:v>63</x:v>
      </x:c>
      <x:c r="I1505" s="0" t="s">
        <x:v>61</x:v>
      </x:c>
      <x:c r="J1505" s="0" t="s">
        <x:v>77</x:v>
      </x:c>
    </x:row>
    <x:row r="1506" spans="1:10">
      <x:c r="A1506" s="0" t="s">
        <x:v>122</x:v>
      </x:c>
      <x:c r="B1506" s="0" t="s">
        <x:v>123</x:v>
      </x:c>
      <x:c r="C1506" s="0" t="s">
        <x:v>86</x:v>
      </x:c>
      <x:c r="D1506" s="0" t="s">
        <x:v>87</x:v>
      </x:c>
      <x:c r="E1506" s="0" t="s">
        <x:v>53</x:v>
      </x:c>
      <x:c r="F1506" s="0" t="s">
        <x:v>53</x:v>
      </x:c>
      <x:c r="G1506" s="0" t="s">
        <x:v>64</x:v>
      </x:c>
      <x:c r="H1506" s="0" t="s">
        <x:v>65</x:v>
      </x:c>
      <x:c r="I1506" s="0" t="s">
        <x:v>61</x:v>
      </x:c>
      <x:c r="J1506" s="0" t="s">
        <x:v>77</x:v>
      </x:c>
    </x:row>
    <x:row r="1507" spans="1:10">
      <x:c r="A1507" s="0" t="s">
        <x:v>122</x:v>
      </x:c>
      <x:c r="B1507" s="0" t="s">
        <x:v>123</x:v>
      </x:c>
      <x:c r="C1507" s="0" t="s">
        <x:v>86</x:v>
      </x:c>
      <x:c r="D1507" s="0" t="s">
        <x:v>87</x:v>
      </x:c>
      <x:c r="E1507" s="0" t="s">
        <x:v>66</x:v>
      </x:c>
      <x:c r="F1507" s="0" t="s">
        <x:v>66</x:v>
      </x:c>
      <x:c r="G1507" s="0" t="s">
        <x:v>54</x:v>
      </x:c>
      <x:c r="H1507" s="0" t="s">
        <x:v>55</x:v>
      </x:c>
      <x:c r="I1507" s="0" t="s">
        <x:v>56</x:v>
      </x:c>
      <x:c r="J1507" s="0">
        <x:v>911</x:v>
      </x:c>
    </x:row>
    <x:row r="1508" spans="1:10">
      <x:c r="A1508" s="0" t="s">
        <x:v>122</x:v>
      </x:c>
      <x:c r="B1508" s="0" t="s">
        <x:v>123</x:v>
      </x:c>
      <x:c r="C1508" s="0" t="s">
        <x:v>86</x:v>
      </x:c>
      <x:c r="D1508" s="0" t="s">
        <x:v>87</x:v>
      </x:c>
      <x:c r="E1508" s="0" t="s">
        <x:v>66</x:v>
      </x:c>
      <x:c r="F1508" s="0" t="s">
        <x:v>66</x:v>
      </x:c>
      <x:c r="G1508" s="0" t="s">
        <x:v>57</x:v>
      </x:c>
      <x:c r="H1508" s="0" t="s">
        <x:v>58</x:v>
      </x:c>
      <x:c r="I1508" s="0" t="s">
        <x:v>56</x:v>
      </x:c>
      <x:c r="J1508" s="0">
        <x:v>4847</x:v>
      </x:c>
    </x:row>
    <x:row r="1509" spans="1:10">
      <x:c r="A1509" s="0" t="s">
        <x:v>122</x:v>
      </x:c>
      <x:c r="B1509" s="0" t="s">
        <x:v>123</x:v>
      </x:c>
      <x:c r="C1509" s="0" t="s">
        <x:v>86</x:v>
      </x:c>
      <x:c r="D1509" s="0" t="s">
        <x:v>87</x:v>
      </x:c>
      <x:c r="E1509" s="0" t="s">
        <x:v>66</x:v>
      </x:c>
      <x:c r="F1509" s="0" t="s">
        <x:v>66</x:v>
      </x:c>
      <x:c r="G1509" s="0" t="s">
        <x:v>59</x:v>
      </x:c>
      <x:c r="H1509" s="0" t="s">
        <x:v>60</x:v>
      </x:c>
      <x:c r="I1509" s="0" t="s">
        <x:v>61</x:v>
      </x:c>
      <x:c r="J1509" s="0">
        <x:v>701566</x:v>
      </x:c>
    </x:row>
    <x:row r="1510" spans="1:10">
      <x:c r="A1510" s="0" t="s">
        <x:v>122</x:v>
      </x:c>
      <x:c r="B1510" s="0" t="s">
        <x:v>123</x:v>
      </x:c>
      <x:c r="C1510" s="0" t="s">
        <x:v>86</x:v>
      </x:c>
      <x:c r="D1510" s="0" t="s">
        <x:v>87</x:v>
      </x:c>
      <x:c r="E1510" s="0" t="s">
        <x:v>66</x:v>
      </x:c>
      <x:c r="F1510" s="0" t="s">
        <x:v>66</x:v>
      </x:c>
      <x:c r="G1510" s="0" t="s">
        <x:v>62</x:v>
      </x:c>
      <x:c r="H1510" s="0" t="s">
        <x:v>63</x:v>
      </x:c>
      <x:c r="I1510" s="0" t="s">
        <x:v>61</x:v>
      </x:c>
      <x:c r="J1510" s="0" t="s">
        <x:v>77</x:v>
      </x:c>
    </x:row>
    <x:row r="1511" spans="1:10">
      <x:c r="A1511" s="0" t="s">
        <x:v>122</x:v>
      </x:c>
      <x:c r="B1511" s="0" t="s">
        <x:v>123</x:v>
      </x:c>
      <x:c r="C1511" s="0" t="s">
        <x:v>86</x:v>
      </x:c>
      <x:c r="D1511" s="0" t="s">
        <x:v>87</x:v>
      </x:c>
      <x:c r="E1511" s="0" t="s">
        <x:v>66</x:v>
      </x:c>
      <x:c r="F1511" s="0" t="s">
        <x:v>66</x:v>
      </x:c>
      <x:c r="G1511" s="0" t="s">
        <x:v>64</x:v>
      </x:c>
      <x:c r="H1511" s="0" t="s">
        <x:v>65</x:v>
      </x:c>
      <x:c r="I1511" s="0" t="s">
        <x:v>61</x:v>
      </x:c>
      <x:c r="J1511" s="0">
        <x:v>169554</x:v>
      </x:c>
    </x:row>
    <x:row r="1512" spans="1:10">
      <x:c r="A1512" s="0" t="s">
        <x:v>122</x:v>
      </x:c>
      <x:c r="B1512" s="0" t="s">
        <x:v>123</x:v>
      </x:c>
      <x:c r="C1512" s="0" t="s">
        <x:v>86</x:v>
      </x:c>
      <x:c r="D1512" s="0" t="s">
        <x:v>87</x:v>
      </x:c>
      <x:c r="E1512" s="0" t="s">
        <x:v>67</x:v>
      </x:c>
      <x:c r="F1512" s="0" t="s">
        <x:v>67</x:v>
      </x:c>
      <x:c r="G1512" s="0" t="s">
        <x:v>54</x:v>
      </x:c>
      <x:c r="H1512" s="0" t="s">
        <x:v>55</x:v>
      </x:c>
      <x:c r="I1512" s="0" t="s">
        <x:v>56</x:v>
      </x:c>
      <x:c r="J1512" s="0">
        <x:v>841</x:v>
      </x:c>
    </x:row>
    <x:row r="1513" spans="1:10">
      <x:c r="A1513" s="0" t="s">
        <x:v>122</x:v>
      </x:c>
      <x:c r="B1513" s="0" t="s">
        <x:v>123</x:v>
      </x:c>
      <x:c r="C1513" s="0" t="s">
        <x:v>86</x:v>
      </x:c>
      <x:c r="D1513" s="0" t="s">
        <x:v>87</x:v>
      </x:c>
      <x:c r="E1513" s="0" t="s">
        <x:v>67</x:v>
      </x:c>
      <x:c r="F1513" s="0" t="s">
        <x:v>67</x:v>
      </x:c>
      <x:c r="G1513" s="0" t="s">
        <x:v>57</x:v>
      </x:c>
      <x:c r="H1513" s="0" t="s">
        <x:v>58</x:v>
      </x:c>
      <x:c r="I1513" s="0" t="s">
        <x:v>56</x:v>
      </x:c>
      <x:c r="J1513" s="0" t="s">
        <x:v>77</x:v>
      </x:c>
    </x:row>
    <x:row r="1514" spans="1:10">
      <x:c r="A1514" s="0" t="s">
        <x:v>122</x:v>
      </x:c>
      <x:c r="B1514" s="0" t="s">
        <x:v>123</x:v>
      </x:c>
      <x:c r="C1514" s="0" t="s">
        <x:v>86</x:v>
      </x:c>
      <x:c r="D1514" s="0" t="s">
        <x:v>87</x:v>
      </x:c>
      <x:c r="E1514" s="0" t="s">
        <x:v>67</x:v>
      </x:c>
      <x:c r="F1514" s="0" t="s">
        <x:v>67</x:v>
      </x:c>
      <x:c r="G1514" s="0" t="s">
        <x:v>59</x:v>
      </x:c>
      <x:c r="H1514" s="0" t="s">
        <x:v>60</x:v>
      </x:c>
      <x:c r="I1514" s="0" t="s">
        <x:v>61</x:v>
      </x:c>
      <x:c r="J1514" s="0" t="s">
        <x:v>77</x:v>
      </x:c>
    </x:row>
    <x:row r="1515" spans="1:10">
      <x:c r="A1515" s="0" t="s">
        <x:v>122</x:v>
      </x:c>
      <x:c r="B1515" s="0" t="s">
        <x:v>123</x:v>
      </x:c>
      <x:c r="C1515" s="0" t="s">
        <x:v>86</x:v>
      </x:c>
      <x:c r="D1515" s="0" t="s">
        <x:v>87</x:v>
      </x:c>
      <x:c r="E1515" s="0" t="s">
        <x:v>67</x:v>
      </x:c>
      <x:c r="F1515" s="0" t="s">
        <x:v>67</x:v>
      </x:c>
      <x:c r="G1515" s="0" t="s">
        <x:v>62</x:v>
      </x:c>
      <x:c r="H1515" s="0" t="s">
        <x:v>63</x:v>
      </x:c>
      <x:c r="I1515" s="0" t="s">
        <x:v>61</x:v>
      </x:c>
      <x:c r="J1515" s="0" t="s">
        <x:v>77</x:v>
      </x:c>
    </x:row>
    <x:row r="1516" spans="1:10">
      <x:c r="A1516" s="0" t="s">
        <x:v>122</x:v>
      </x:c>
      <x:c r="B1516" s="0" t="s">
        <x:v>123</x:v>
      </x:c>
      <x:c r="C1516" s="0" t="s">
        <x:v>86</x:v>
      </x:c>
      <x:c r="D1516" s="0" t="s">
        <x:v>87</x:v>
      </x:c>
      <x:c r="E1516" s="0" t="s">
        <x:v>67</x:v>
      </x:c>
      <x:c r="F1516" s="0" t="s">
        <x:v>67</x:v>
      </x:c>
      <x:c r="G1516" s="0" t="s">
        <x:v>64</x:v>
      </x:c>
      <x:c r="H1516" s="0" t="s">
        <x:v>65</x:v>
      </x:c>
      <x:c r="I1516" s="0" t="s">
        <x:v>61</x:v>
      </x:c>
      <x:c r="J1516" s="0" t="s">
        <x:v>77</x:v>
      </x:c>
    </x:row>
    <x:row r="1517" spans="1:10">
      <x:c r="A1517" s="0" t="s">
        <x:v>122</x:v>
      </x:c>
      <x:c r="B1517" s="0" t="s">
        <x:v>123</x:v>
      </x:c>
      <x:c r="C1517" s="0" t="s">
        <x:v>86</x:v>
      </x:c>
      <x:c r="D1517" s="0" t="s">
        <x:v>87</x:v>
      </x:c>
      <x:c r="E1517" s="0" t="s">
        <x:v>68</x:v>
      </x:c>
      <x:c r="F1517" s="0" t="s">
        <x:v>68</x:v>
      </x:c>
      <x:c r="G1517" s="0" t="s">
        <x:v>54</x:v>
      </x:c>
      <x:c r="H1517" s="0" t="s">
        <x:v>55</x:v>
      </x:c>
      <x:c r="I1517" s="0" t="s">
        <x:v>56</x:v>
      </x:c>
      <x:c r="J1517" s="0">
        <x:v>848</x:v>
      </x:c>
    </x:row>
    <x:row r="1518" spans="1:10">
      <x:c r="A1518" s="0" t="s">
        <x:v>122</x:v>
      </x:c>
      <x:c r="B1518" s="0" t="s">
        <x:v>123</x:v>
      </x:c>
      <x:c r="C1518" s="0" t="s">
        <x:v>86</x:v>
      </x:c>
      <x:c r="D1518" s="0" t="s">
        <x:v>87</x:v>
      </x:c>
      <x:c r="E1518" s="0" t="s">
        <x:v>68</x:v>
      </x:c>
      <x:c r="F1518" s="0" t="s">
        <x:v>68</x:v>
      </x:c>
      <x:c r="G1518" s="0" t="s">
        <x:v>57</x:v>
      </x:c>
      <x:c r="H1518" s="0" t="s">
        <x:v>58</x:v>
      </x:c>
      <x:c r="I1518" s="0" t="s">
        <x:v>56</x:v>
      </x:c>
      <x:c r="J1518" s="0" t="s">
        <x:v>77</x:v>
      </x:c>
    </x:row>
    <x:row r="1519" spans="1:10">
      <x:c r="A1519" s="0" t="s">
        <x:v>122</x:v>
      </x:c>
      <x:c r="B1519" s="0" t="s">
        <x:v>123</x:v>
      </x:c>
      <x:c r="C1519" s="0" t="s">
        <x:v>86</x:v>
      </x:c>
      <x:c r="D1519" s="0" t="s">
        <x:v>87</x:v>
      </x:c>
      <x:c r="E1519" s="0" t="s">
        <x:v>68</x:v>
      </x:c>
      <x:c r="F1519" s="0" t="s">
        <x:v>68</x:v>
      </x:c>
      <x:c r="G1519" s="0" t="s">
        <x:v>59</x:v>
      </x:c>
      <x:c r="H1519" s="0" t="s">
        <x:v>60</x:v>
      </x:c>
      <x:c r="I1519" s="0" t="s">
        <x:v>61</x:v>
      </x:c>
      <x:c r="J1519" s="0" t="s">
        <x:v>77</x:v>
      </x:c>
    </x:row>
    <x:row r="1520" spans="1:10">
      <x:c r="A1520" s="0" t="s">
        <x:v>122</x:v>
      </x:c>
      <x:c r="B1520" s="0" t="s">
        <x:v>123</x:v>
      </x:c>
      <x:c r="C1520" s="0" t="s">
        <x:v>86</x:v>
      </x:c>
      <x:c r="D1520" s="0" t="s">
        <x:v>87</x:v>
      </x:c>
      <x:c r="E1520" s="0" t="s">
        <x:v>68</x:v>
      </x:c>
      <x:c r="F1520" s="0" t="s">
        <x:v>68</x:v>
      </x:c>
      <x:c r="G1520" s="0" t="s">
        <x:v>62</x:v>
      </x:c>
      <x:c r="H1520" s="0" t="s">
        <x:v>63</x:v>
      </x:c>
      <x:c r="I1520" s="0" t="s">
        <x:v>61</x:v>
      </x:c>
      <x:c r="J1520" s="0">
        <x:v>290076</x:v>
      </x:c>
    </x:row>
    <x:row r="1521" spans="1:10">
      <x:c r="A1521" s="0" t="s">
        <x:v>122</x:v>
      </x:c>
      <x:c r="B1521" s="0" t="s">
        <x:v>123</x:v>
      </x:c>
      <x:c r="C1521" s="0" t="s">
        <x:v>86</x:v>
      </x:c>
      <x:c r="D1521" s="0" t="s">
        <x:v>87</x:v>
      </x:c>
      <x:c r="E1521" s="0" t="s">
        <x:v>68</x:v>
      </x:c>
      <x:c r="F1521" s="0" t="s">
        <x:v>68</x:v>
      </x:c>
      <x:c r="G1521" s="0" t="s">
        <x:v>64</x:v>
      </x:c>
      <x:c r="H1521" s="0" t="s">
        <x:v>65</x:v>
      </x:c>
      <x:c r="I1521" s="0" t="s">
        <x:v>61</x:v>
      </x:c>
      <x:c r="J1521" s="0" t="s">
        <x:v>77</x:v>
      </x:c>
    </x:row>
    <x:row r="1522" spans="1:10">
      <x:c r="A1522" s="0" t="s">
        <x:v>122</x:v>
      </x:c>
      <x:c r="B1522" s="0" t="s">
        <x:v>123</x:v>
      </x:c>
      <x:c r="C1522" s="0" t="s">
        <x:v>86</x:v>
      </x:c>
      <x:c r="D1522" s="0" t="s">
        <x:v>87</x:v>
      </x:c>
      <x:c r="E1522" s="0" t="s">
        <x:v>69</x:v>
      </x:c>
      <x:c r="F1522" s="0" t="s">
        <x:v>69</x:v>
      </x:c>
      <x:c r="G1522" s="0" t="s">
        <x:v>54</x:v>
      </x:c>
      <x:c r="H1522" s="0" t="s">
        <x:v>55</x:v>
      </x:c>
      <x:c r="I1522" s="0" t="s">
        <x:v>56</x:v>
      </x:c>
      <x:c r="J1522" s="0">
        <x:v>848</x:v>
      </x:c>
    </x:row>
    <x:row r="1523" spans="1:10">
      <x:c r="A1523" s="0" t="s">
        <x:v>122</x:v>
      </x:c>
      <x:c r="B1523" s="0" t="s">
        <x:v>123</x:v>
      </x:c>
      <x:c r="C1523" s="0" t="s">
        <x:v>86</x:v>
      </x:c>
      <x:c r="D1523" s="0" t="s">
        <x:v>87</x:v>
      </x:c>
      <x:c r="E1523" s="0" t="s">
        <x:v>69</x:v>
      </x:c>
      <x:c r="F1523" s="0" t="s">
        <x:v>69</x:v>
      </x:c>
      <x:c r="G1523" s="0" t="s">
        <x:v>57</x:v>
      </x:c>
      <x:c r="H1523" s="0" t="s">
        <x:v>58</x:v>
      </x:c>
      <x:c r="I1523" s="0" t="s">
        <x:v>56</x:v>
      </x:c>
      <x:c r="J1523" s="0" t="s">
        <x:v>77</x:v>
      </x:c>
    </x:row>
    <x:row r="1524" spans="1:10">
      <x:c r="A1524" s="0" t="s">
        <x:v>122</x:v>
      </x:c>
      <x:c r="B1524" s="0" t="s">
        <x:v>123</x:v>
      </x:c>
      <x:c r="C1524" s="0" t="s">
        <x:v>86</x:v>
      </x:c>
      <x:c r="D1524" s="0" t="s">
        <x:v>87</x:v>
      </x:c>
      <x:c r="E1524" s="0" t="s">
        <x:v>69</x:v>
      </x:c>
      <x:c r="F1524" s="0" t="s">
        <x:v>69</x:v>
      </x:c>
      <x:c r="G1524" s="0" t="s">
        <x:v>59</x:v>
      </x:c>
      <x:c r="H1524" s="0" t="s">
        <x:v>60</x:v>
      </x:c>
      <x:c r="I1524" s="0" t="s">
        <x:v>61</x:v>
      </x:c>
      <x:c r="J1524" s="0" t="s">
        <x:v>77</x:v>
      </x:c>
    </x:row>
    <x:row r="1525" spans="1:10">
      <x:c r="A1525" s="0" t="s">
        <x:v>122</x:v>
      </x:c>
      <x:c r="B1525" s="0" t="s">
        <x:v>123</x:v>
      </x:c>
      <x:c r="C1525" s="0" t="s">
        <x:v>86</x:v>
      </x:c>
      <x:c r="D1525" s="0" t="s">
        <x:v>87</x:v>
      </x:c>
      <x:c r="E1525" s="0" t="s">
        <x:v>69</x:v>
      </x:c>
      <x:c r="F1525" s="0" t="s">
        <x:v>69</x:v>
      </x:c>
      <x:c r="G1525" s="0" t="s">
        <x:v>62</x:v>
      </x:c>
      <x:c r="H1525" s="0" t="s">
        <x:v>63</x:v>
      </x:c>
      <x:c r="I1525" s="0" t="s">
        <x:v>61</x:v>
      </x:c>
      <x:c r="J1525" s="0" t="s">
        <x:v>77</x:v>
      </x:c>
    </x:row>
    <x:row r="1526" spans="1:10">
      <x:c r="A1526" s="0" t="s">
        <x:v>122</x:v>
      </x:c>
      <x:c r="B1526" s="0" t="s">
        <x:v>123</x:v>
      </x:c>
      <x:c r="C1526" s="0" t="s">
        <x:v>86</x:v>
      </x:c>
      <x:c r="D1526" s="0" t="s">
        <x:v>87</x:v>
      </x:c>
      <x:c r="E1526" s="0" t="s">
        <x:v>69</x:v>
      </x:c>
      <x:c r="F1526" s="0" t="s">
        <x:v>69</x:v>
      </x:c>
      <x:c r="G1526" s="0" t="s">
        <x:v>64</x:v>
      </x:c>
      <x:c r="H1526" s="0" t="s">
        <x:v>65</x:v>
      </x:c>
      <x:c r="I1526" s="0" t="s">
        <x:v>61</x:v>
      </x:c>
      <x:c r="J1526" s="0" t="s">
        <x:v>77</x:v>
      </x:c>
    </x:row>
    <x:row r="1527" spans="1:10">
      <x:c r="A1527" s="0" t="s">
        <x:v>122</x:v>
      </x:c>
      <x:c r="B1527" s="0" t="s">
        <x:v>123</x:v>
      </x:c>
      <x:c r="C1527" s="0" t="s">
        <x:v>86</x:v>
      </x:c>
      <x:c r="D1527" s="0" t="s">
        <x:v>87</x:v>
      </x:c>
      <x:c r="E1527" s="0" t="s">
        <x:v>70</x:v>
      </x:c>
      <x:c r="F1527" s="0" t="s">
        <x:v>70</x:v>
      </x:c>
      <x:c r="G1527" s="0" t="s">
        <x:v>54</x:v>
      </x:c>
      <x:c r="H1527" s="0" t="s">
        <x:v>55</x:v>
      </x:c>
      <x:c r="I1527" s="0" t="s">
        <x:v>56</x:v>
      </x:c>
      <x:c r="J1527" s="0">
        <x:v>852</x:v>
      </x:c>
    </x:row>
    <x:row r="1528" spans="1:10">
      <x:c r="A1528" s="0" t="s">
        <x:v>122</x:v>
      </x:c>
      <x:c r="B1528" s="0" t="s">
        <x:v>123</x:v>
      </x:c>
      <x:c r="C1528" s="0" t="s">
        <x:v>86</x:v>
      </x:c>
      <x:c r="D1528" s="0" t="s">
        <x:v>87</x:v>
      </x:c>
      <x:c r="E1528" s="0" t="s">
        <x:v>70</x:v>
      </x:c>
      <x:c r="F1528" s="0" t="s">
        <x:v>70</x:v>
      </x:c>
      <x:c r="G1528" s="0" t="s">
        <x:v>57</x:v>
      </x:c>
      <x:c r="H1528" s="0" t="s">
        <x:v>58</x:v>
      </x:c>
      <x:c r="I1528" s="0" t="s">
        <x:v>56</x:v>
      </x:c>
      <x:c r="J1528" s="0">
        <x:v>3853</x:v>
      </x:c>
    </x:row>
    <x:row r="1529" spans="1:10">
      <x:c r="A1529" s="0" t="s">
        <x:v>122</x:v>
      </x:c>
      <x:c r="B1529" s="0" t="s">
        <x:v>123</x:v>
      </x:c>
      <x:c r="C1529" s="0" t="s">
        <x:v>86</x:v>
      </x:c>
      <x:c r="D1529" s="0" t="s">
        <x:v>87</x:v>
      </x:c>
      <x:c r="E1529" s="0" t="s">
        <x:v>70</x:v>
      </x:c>
      <x:c r="F1529" s="0" t="s">
        <x:v>70</x:v>
      </x:c>
      <x:c r="G1529" s="0" t="s">
        <x:v>59</x:v>
      </x:c>
      <x:c r="H1529" s="0" t="s">
        <x:v>60</x:v>
      </x:c>
      <x:c r="I1529" s="0" t="s">
        <x:v>61</x:v>
      </x:c>
      <x:c r="J1529" s="0">
        <x:v>661209</x:v>
      </x:c>
    </x:row>
    <x:row r="1530" spans="1:10">
      <x:c r="A1530" s="0" t="s">
        <x:v>122</x:v>
      </x:c>
      <x:c r="B1530" s="0" t="s">
        <x:v>123</x:v>
      </x:c>
      <x:c r="C1530" s="0" t="s">
        <x:v>86</x:v>
      </x:c>
      <x:c r="D1530" s="0" t="s">
        <x:v>87</x:v>
      </x:c>
      <x:c r="E1530" s="0" t="s">
        <x:v>70</x:v>
      </x:c>
      <x:c r="F1530" s="0" t="s">
        <x:v>70</x:v>
      </x:c>
      <x:c r="G1530" s="0" t="s">
        <x:v>62</x:v>
      </x:c>
      <x:c r="H1530" s="0" t="s">
        <x:v>63</x:v>
      </x:c>
      <x:c r="I1530" s="0" t="s">
        <x:v>61</x:v>
      </x:c>
      <x:c r="J1530" s="0">
        <x:v>281062</x:v>
      </x:c>
    </x:row>
    <x:row r="1531" spans="1:10">
      <x:c r="A1531" s="0" t="s">
        <x:v>122</x:v>
      </x:c>
      <x:c r="B1531" s="0" t="s">
        <x:v>123</x:v>
      </x:c>
      <x:c r="C1531" s="0" t="s">
        <x:v>86</x:v>
      </x:c>
      <x:c r="D1531" s="0" t="s">
        <x:v>87</x:v>
      </x:c>
      <x:c r="E1531" s="0" t="s">
        <x:v>70</x:v>
      </x:c>
      <x:c r="F1531" s="0" t="s">
        <x:v>70</x:v>
      </x:c>
      <x:c r="G1531" s="0" t="s">
        <x:v>64</x:v>
      </x:c>
      <x:c r="H1531" s="0" t="s">
        <x:v>65</x:v>
      </x:c>
      <x:c r="I1531" s="0" t="s">
        <x:v>61</x:v>
      </x:c>
      <x:c r="J1531" s="0">
        <x:v>122165</x:v>
      </x:c>
    </x:row>
    <x:row r="1532" spans="1:10">
      <x:c r="A1532" s="0" t="s">
        <x:v>122</x:v>
      </x:c>
      <x:c r="B1532" s="0" t="s">
        <x:v>123</x:v>
      </x:c>
      <x:c r="C1532" s="0" t="s">
        <x:v>86</x:v>
      </x:c>
      <x:c r="D1532" s="0" t="s">
        <x:v>87</x:v>
      </x:c>
      <x:c r="E1532" s="0" t="s">
        <x:v>71</x:v>
      </x:c>
      <x:c r="F1532" s="0" t="s">
        <x:v>71</x:v>
      </x:c>
      <x:c r="G1532" s="0" t="s">
        <x:v>54</x:v>
      </x:c>
      <x:c r="H1532" s="0" t="s">
        <x:v>55</x:v>
      </x:c>
      <x:c r="I1532" s="0" t="s">
        <x:v>56</x:v>
      </x:c>
      <x:c r="J1532" s="0">
        <x:v>888</x:v>
      </x:c>
    </x:row>
    <x:row r="1533" spans="1:10">
      <x:c r="A1533" s="0" t="s">
        <x:v>122</x:v>
      </x:c>
      <x:c r="B1533" s="0" t="s">
        <x:v>123</x:v>
      </x:c>
      <x:c r="C1533" s="0" t="s">
        <x:v>86</x:v>
      </x:c>
      <x:c r="D1533" s="0" t="s">
        <x:v>87</x:v>
      </x:c>
      <x:c r="E1533" s="0" t="s">
        <x:v>71</x:v>
      </x:c>
      <x:c r="F1533" s="0" t="s">
        <x:v>71</x:v>
      </x:c>
      <x:c r="G1533" s="0" t="s">
        <x:v>57</x:v>
      </x:c>
      <x:c r="H1533" s="0" t="s">
        <x:v>58</x:v>
      </x:c>
      <x:c r="I1533" s="0" t="s">
        <x:v>56</x:v>
      </x:c>
      <x:c r="J1533" s="0">
        <x:v>4035</x:v>
      </x:c>
    </x:row>
    <x:row r="1534" spans="1:10">
      <x:c r="A1534" s="0" t="s">
        <x:v>122</x:v>
      </x:c>
      <x:c r="B1534" s="0" t="s">
        <x:v>123</x:v>
      </x:c>
      <x:c r="C1534" s="0" t="s">
        <x:v>86</x:v>
      </x:c>
      <x:c r="D1534" s="0" t="s">
        <x:v>87</x:v>
      </x:c>
      <x:c r="E1534" s="0" t="s">
        <x:v>71</x:v>
      </x:c>
      <x:c r="F1534" s="0" t="s">
        <x:v>71</x:v>
      </x:c>
      <x:c r="G1534" s="0" t="s">
        <x:v>59</x:v>
      </x:c>
      <x:c r="H1534" s="0" t="s">
        <x:v>60</x:v>
      </x:c>
      <x:c r="I1534" s="0" t="s">
        <x:v>61</x:v>
      </x:c>
      <x:c r="J1534" s="0">
        <x:v>745766</x:v>
      </x:c>
    </x:row>
    <x:row r="1535" spans="1:10">
      <x:c r="A1535" s="0" t="s">
        <x:v>122</x:v>
      </x:c>
      <x:c r="B1535" s="0" t="s">
        <x:v>123</x:v>
      </x:c>
      <x:c r="C1535" s="0" t="s">
        <x:v>86</x:v>
      </x:c>
      <x:c r="D1535" s="0" t="s">
        <x:v>87</x:v>
      </x:c>
      <x:c r="E1535" s="0" t="s">
        <x:v>71</x:v>
      </x:c>
      <x:c r="F1535" s="0" t="s">
        <x:v>71</x:v>
      </x:c>
      <x:c r="G1535" s="0" t="s">
        <x:v>62</x:v>
      </x:c>
      <x:c r="H1535" s="0" t="s">
        <x:v>63</x:v>
      </x:c>
      <x:c r="I1535" s="0" t="s">
        <x:v>61</x:v>
      </x:c>
      <x:c r="J1535" s="0">
        <x:v>288774</x:v>
      </x:c>
    </x:row>
    <x:row r="1536" spans="1:10">
      <x:c r="A1536" s="0" t="s">
        <x:v>122</x:v>
      </x:c>
      <x:c r="B1536" s="0" t="s">
        <x:v>123</x:v>
      </x:c>
      <x:c r="C1536" s="0" t="s">
        <x:v>86</x:v>
      </x:c>
      <x:c r="D1536" s="0" t="s">
        <x:v>87</x:v>
      </x:c>
      <x:c r="E1536" s="0" t="s">
        <x:v>71</x:v>
      </x:c>
      <x:c r="F1536" s="0" t="s">
        <x:v>71</x:v>
      </x:c>
      <x:c r="G1536" s="0" t="s">
        <x:v>64</x:v>
      </x:c>
      <x:c r="H1536" s="0" t="s">
        <x:v>65</x:v>
      </x:c>
      <x:c r="I1536" s="0" t="s">
        <x:v>61</x:v>
      </x:c>
      <x:c r="J1536" s="0">
        <x:v>129993</x:v>
      </x:c>
    </x:row>
    <x:row r="1537" spans="1:10">
      <x:c r="A1537" s="0" t="s">
        <x:v>122</x:v>
      </x:c>
      <x:c r="B1537" s="0" t="s">
        <x:v>123</x:v>
      </x:c>
      <x:c r="C1537" s="0" t="s">
        <x:v>86</x:v>
      </x:c>
      <x:c r="D1537" s="0" t="s">
        <x:v>87</x:v>
      </x:c>
      <x:c r="E1537" s="0" t="s">
        <x:v>72</x:v>
      </x:c>
      <x:c r="F1537" s="0" t="s">
        <x:v>72</x:v>
      </x:c>
      <x:c r="G1537" s="0" t="s">
        <x:v>54</x:v>
      </x:c>
      <x:c r="H1537" s="0" t="s">
        <x:v>55</x:v>
      </x:c>
      <x:c r="I1537" s="0" t="s">
        <x:v>56</x:v>
      </x:c>
      <x:c r="J1537" s="0">
        <x:v>936</x:v>
      </x:c>
    </x:row>
    <x:row r="1538" spans="1:10">
      <x:c r="A1538" s="0" t="s">
        <x:v>122</x:v>
      </x:c>
      <x:c r="B1538" s="0" t="s">
        <x:v>123</x:v>
      </x:c>
      <x:c r="C1538" s="0" t="s">
        <x:v>86</x:v>
      </x:c>
      <x:c r="D1538" s="0" t="s">
        <x:v>87</x:v>
      </x:c>
      <x:c r="E1538" s="0" t="s">
        <x:v>72</x:v>
      </x:c>
      <x:c r="F1538" s="0" t="s">
        <x:v>72</x:v>
      </x:c>
      <x:c r="G1538" s="0" t="s">
        <x:v>57</x:v>
      </x:c>
      <x:c r="H1538" s="0" t="s">
        <x:v>58</x:v>
      </x:c>
      <x:c r="I1538" s="0" t="s">
        <x:v>56</x:v>
      </x:c>
      <x:c r="J1538" s="0">
        <x:v>4090</x:v>
      </x:c>
    </x:row>
    <x:row r="1539" spans="1:10">
      <x:c r="A1539" s="0" t="s">
        <x:v>122</x:v>
      </x:c>
      <x:c r="B1539" s="0" t="s">
        <x:v>123</x:v>
      </x:c>
      <x:c r="C1539" s="0" t="s">
        <x:v>86</x:v>
      </x:c>
      <x:c r="D1539" s="0" t="s">
        <x:v>87</x:v>
      </x:c>
      <x:c r="E1539" s="0" t="s">
        <x:v>72</x:v>
      </x:c>
      <x:c r="F1539" s="0" t="s">
        <x:v>72</x:v>
      </x:c>
      <x:c r="G1539" s="0" t="s">
        <x:v>59</x:v>
      </x:c>
      <x:c r="H1539" s="0" t="s">
        <x:v>60</x:v>
      </x:c>
      <x:c r="I1539" s="0" t="s">
        <x:v>61</x:v>
      </x:c>
      <x:c r="J1539" s="0">
        <x:v>730487</x:v>
      </x:c>
    </x:row>
    <x:row r="1540" spans="1:10">
      <x:c r="A1540" s="0" t="s">
        <x:v>122</x:v>
      </x:c>
      <x:c r="B1540" s="0" t="s">
        <x:v>123</x:v>
      </x:c>
      <x:c r="C1540" s="0" t="s">
        <x:v>86</x:v>
      </x:c>
      <x:c r="D1540" s="0" t="s">
        <x:v>87</x:v>
      </x:c>
      <x:c r="E1540" s="0" t="s">
        <x:v>72</x:v>
      </x:c>
      <x:c r="F1540" s="0" t="s">
        <x:v>72</x:v>
      </x:c>
      <x:c r="G1540" s="0" t="s">
        <x:v>62</x:v>
      </x:c>
      <x:c r="H1540" s="0" t="s">
        <x:v>63</x:v>
      </x:c>
      <x:c r="I1540" s="0" t="s">
        <x:v>61</x:v>
      </x:c>
      <x:c r="J1540" s="0">
        <x:v>318234</x:v>
      </x:c>
    </x:row>
    <x:row r="1541" spans="1:10">
      <x:c r="A1541" s="0" t="s">
        <x:v>122</x:v>
      </x:c>
      <x:c r="B1541" s="0" t="s">
        <x:v>123</x:v>
      </x:c>
      <x:c r="C1541" s="0" t="s">
        <x:v>86</x:v>
      </x:c>
      <x:c r="D1541" s="0" t="s">
        <x:v>87</x:v>
      </x:c>
      <x:c r="E1541" s="0" t="s">
        <x:v>72</x:v>
      </x:c>
      <x:c r="F1541" s="0" t="s">
        <x:v>72</x:v>
      </x:c>
      <x:c r="G1541" s="0" t="s">
        <x:v>64</x:v>
      </x:c>
      <x:c r="H1541" s="0" t="s">
        <x:v>65</x:v>
      </x:c>
      <x:c r="I1541" s="0" t="s">
        <x:v>61</x:v>
      </x:c>
      <x:c r="J1541" s="0">
        <x:v>155104</x:v>
      </x:c>
    </x:row>
    <x:row r="1542" spans="1:10">
      <x:c r="A1542" s="0" t="s">
        <x:v>122</x:v>
      </x:c>
      <x:c r="B1542" s="0" t="s">
        <x:v>123</x:v>
      </x:c>
      <x:c r="C1542" s="0" t="s">
        <x:v>86</x:v>
      </x:c>
      <x:c r="D1542" s="0" t="s">
        <x:v>87</x:v>
      </x:c>
      <x:c r="E1542" s="0" t="s">
        <x:v>73</x:v>
      </x:c>
      <x:c r="F1542" s="0" t="s">
        <x:v>73</x:v>
      </x:c>
      <x:c r="G1542" s="0" t="s">
        <x:v>54</x:v>
      </x:c>
      <x:c r="H1542" s="0" t="s">
        <x:v>55</x:v>
      </x:c>
      <x:c r="I1542" s="0" t="s">
        <x:v>56</x:v>
      </x:c>
      <x:c r="J1542" s="0">
        <x:v>988</x:v>
      </x:c>
    </x:row>
    <x:row r="1543" spans="1:10">
      <x:c r="A1543" s="0" t="s">
        <x:v>122</x:v>
      </x:c>
      <x:c r="B1543" s="0" t="s">
        <x:v>123</x:v>
      </x:c>
      <x:c r="C1543" s="0" t="s">
        <x:v>86</x:v>
      </x:c>
      <x:c r="D1543" s="0" t="s">
        <x:v>87</x:v>
      </x:c>
      <x:c r="E1543" s="0" t="s">
        <x:v>73</x:v>
      </x:c>
      <x:c r="F1543" s="0" t="s">
        <x:v>73</x:v>
      </x:c>
      <x:c r="G1543" s="0" t="s">
        <x:v>57</x:v>
      </x:c>
      <x:c r="H1543" s="0" t="s">
        <x:v>58</x:v>
      </x:c>
      <x:c r="I1543" s="0" t="s">
        <x:v>56</x:v>
      </x:c>
      <x:c r="J1543" s="0" t="s">
        <x:v>77</x:v>
      </x:c>
    </x:row>
    <x:row r="1544" spans="1:10">
      <x:c r="A1544" s="0" t="s">
        <x:v>122</x:v>
      </x:c>
      <x:c r="B1544" s="0" t="s">
        <x:v>123</x:v>
      </x:c>
      <x:c r="C1544" s="0" t="s">
        <x:v>86</x:v>
      </x:c>
      <x:c r="D1544" s="0" t="s">
        <x:v>87</x:v>
      </x:c>
      <x:c r="E1544" s="0" t="s">
        <x:v>73</x:v>
      </x:c>
      <x:c r="F1544" s="0" t="s">
        <x:v>73</x:v>
      </x:c>
      <x:c r="G1544" s="0" t="s">
        <x:v>59</x:v>
      </x:c>
      <x:c r="H1544" s="0" t="s">
        <x:v>60</x:v>
      </x:c>
      <x:c r="I1544" s="0" t="s">
        <x:v>61</x:v>
      </x:c>
      <x:c r="J1544" s="0" t="s">
        <x:v>77</x:v>
      </x:c>
    </x:row>
    <x:row r="1545" spans="1:10">
      <x:c r="A1545" s="0" t="s">
        <x:v>122</x:v>
      </x:c>
      <x:c r="B1545" s="0" t="s">
        <x:v>123</x:v>
      </x:c>
      <x:c r="C1545" s="0" t="s">
        <x:v>86</x:v>
      </x:c>
      <x:c r="D1545" s="0" t="s">
        <x:v>87</x:v>
      </x:c>
      <x:c r="E1545" s="0" t="s">
        <x:v>73</x:v>
      </x:c>
      <x:c r="F1545" s="0" t="s">
        <x:v>73</x:v>
      </x:c>
      <x:c r="G1545" s="0" t="s">
        <x:v>62</x:v>
      </x:c>
      <x:c r="H1545" s="0" t="s">
        <x:v>63</x:v>
      </x:c>
      <x:c r="I1545" s="0" t="s">
        <x:v>61</x:v>
      </x:c>
      <x:c r="J1545" s="0" t="s">
        <x:v>77</x:v>
      </x:c>
    </x:row>
    <x:row r="1546" spans="1:10">
      <x:c r="A1546" s="0" t="s">
        <x:v>122</x:v>
      </x:c>
      <x:c r="B1546" s="0" t="s">
        <x:v>123</x:v>
      </x:c>
      <x:c r="C1546" s="0" t="s">
        <x:v>86</x:v>
      </x:c>
      <x:c r="D1546" s="0" t="s">
        <x:v>87</x:v>
      </x:c>
      <x:c r="E1546" s="0" t="s">
        <x:v>73</x:v>
      </x:c>
      <x:c r="F1546" s="0" t="s">
        <x:v>73</x:v>
      </x:c>
      <x:c r="G1546" s="0" t="s">
        <x:v>64</x:v>
      </x:c>
      <x:c r="H1546" s="0" t="s">
        <x:v>65</x:v>
      </x:c>
      <x:c r="I1546" s="0" t="s">
        <x:v>61</x:v>
      </x:c>
      <x:c r="J1546" s="0" t="s">
        <x:v>77</x:v>
      </x:c>
    </x:row>
    <x:row r="1547" spans="1:10">
      <x:c r="A1547" s="0" t="s">
        <x:v>122</x:v>
      </x:c>
      <x:c r="B1547" s="0" t="s">
        <x:v>123</x:v>
      </x:c>
      <x:c r="C1547" s="0" t="s">
        <x:v>86</x:v>
      </x:c>
      <x:c r="D1547" s="0" t="s">
        <x:v>87</x:v>
      </x:c>
      <x:c r="E1547" s="0" t="s">
        <x:v>74</x:v>
      </x:c>
      <x:c r="F1547" s="0" t="s">
        <x:v>74</x:v>
      </x:c>
      <x:c r="G1547" s="0" t="s">
        <x:v>54</x:v>
      </x:c>
      <x:c r="H1547" s="0" t="s">
        <x:v>55</x:v>
      </x:c>
      <x:c r="I1547" s="0" t="s">
        <x:v>56</x:v>
      </x:c>
      <x:c r="J1547" s="0">
        <x:v>1125</x:v>
      </x:c>
    </x:row>
    <x:row r="1548" spans="1:10">
      <x:c r="A1548" s="0" t="s">
        <x:v>122</x:v>
      </x:c>
      <x:c r="B1548" s="0" t="s">
        <x:v>123</x:v>
      </x:c>
      <x:c r="C1548" s="0" t="s">
        <x:v>86</x:v>
      </x:c>
      <x:c r="D1548" s="0" t="s">
        <x:v>87</x:v>
      </x:c>
      <x:c r="E1548" s="0" t="s">
        <x:v>74</x:v>
      </x:c>
      <x:c r="F1548" s="0" t="s">
        <x:v>74</x:v>
      </x:c>
      <x:c r="G1548" s="0" t="s">
        <x:v>57</x:v>
      </x:c>
      <x:c r="H1548" s="0" t="s">
        <x:v>58</x:v>
      </x:c>
      <x:c r="I1548" s="0" t="s">
        <x:v>56</x:v>
      </x:c>
      <x:c r="J1548" s="0" t="s">
        <x:v>77</x:v>
      </x:c>
    </x:row>
    <x:row r="1549" spans="1:10">
      <x:c r="A1549" s="0" t="s">
        <x:v>122</x:v>
      </x:c>
      <x:c r="B1549" s="0" t="s">
        <x:v>123</x:v>
      </x:c>
      <x:c r="C1549" s="0" t="s">
        <x:v>86</x:v>
      </x:c>
      <x:c r="D1549" s="0" t="s">
        <x:v>87</x:v>
      </x:c>
      <x:c r="E1549" s="0" t="s">
        <x:v>74</x:v>
      </x:c>
      <x:c r="F1549" s="0" t="s">
        <x:v>74</x:v>
      </x:c>
      <x:c r="G1549" s="0" t="s">
        <x:v>59</x:v>
      </x:c>
      <x:c r="H1549" s="0" t="s">
        <x:v>60</x:v>
      </x:c>
      <x:c r="I1549" s="0" t="s">
        <x:v>61</x:v>
      </x:c>
      <x:c r="J1549" s="0" t="s">
        <x:v>77</x:v>
      </x:c>
    </x:row>
    <x:row r="1550" spans="1:10">
      <x:c r="A1550" s="0" t="s">
        <x:v>122</x:v>
      </x:c>
      <x:c r="B1550" s="0" t="s">
        <x:v>123</x:v>
      </x:c>
      <x:c r="C1550" s="0" t="s">
        <x:v>86</x:v>
      </x:c>
      <x:c r="D1550" s="0" t="s">
        <x:v>87</x:v>
      </x:c>
      <x:c r="E1550" s="0" t="s">
        <x:v>74</x:v>
      </x:c>
      <x:c r="F1550" s="0" t="s">
        <x:v>74</x:v>
      </x:c>
      <x:c r="G1550" s="0" t="s">
        <x:v>62</x:v>
      </x:c>
      <x:c r="H1550" s="0" t="s">
        <x:v>63</x:v>
      </x:c>
      <x:c r="I1550" s="0" t="s">
        <x:v>61</x:v>
      </x:c>
      <x:c r="J1550" s="0">
        <x:v>431612</x:v>
      </x:c>
    </x:row>
    <x:row r="1551" spans="1:10">
      <x:c r="A1551" s="0" t="s">
        <x:v>122</x:v>
      </x:c>
      <x:c r="B1551" s="0" t="s">
        <x:v>123</x:v>
      </x:c>
      <x:c r="C1551" s="0" t="s">
        <x:v>86</x:v>
      </x:c>
      <x:c r="D1551" s="0" t="s">
        <x:v>87</x:v>
      </x:c>
      <x:c r="E1551" s="0" t="s">
        <x:v>74</x:v>
      </x:c>
      <x:c r="F1551" s="0" t="s">
        <x:v>74</x:v>
      </x:c>
      <x:c r="G1551" s="0" t="s">
        <x:v>64</x:v>
      </x:c>
      <x:c r="H1551" s="0" t="s">
        <x:v>65</x:v>
      </x:c>
      <x:c r="I1551" s="0" t="s">
        <x:v>61</x:v>
      </x:c>
      <x:c r="J1551" s="0" t="s">
        <x:v>77</x:v>
      </x:c>
    </x:row>
    <x:row r="1552" spans="1:10">
      <x:c r="A1552" s="0" t="s">
        <x:v>122</x:v>
      </x:c>
      <x:c r="B1552" s="0" t="s">
        <x:v>123</x:v>
      </x:c>
      <x:c r="C1552" s="0" t="s">
        <x:v>88</x:v>
      </x:c>
      <x:c r="D1552" s="0" t="s">
        <x:v>89</x:v>
      </x:c>
      <x:c r="E1552" s="0" t="s">
        <x:v>53</x:v>
      </x:c>
      <x:c r="F1552" s="0" t="s">
        <x:v>53</x:v>
      </x:c>
      <x:c r="G1552" s="0" t="s">
        <x:v>54</x:v>
      </x:c>
      <x:c r="H1552" s="0" t="s">
        <x:v>55</x:v>
      </x:c>
      <x:c r="I1552" s="0" t="s">
        <x:v>56</x:v>
      </x:c>
      <x:c r="J1552" s="0">
        <x:v>185</x:v>
      </x:c>
    </x:row>
    <x:row r="1553" spans="1:10">
      <x:c r="A1553" s="0" t="s">
        <x:v>122</x:v>
      </x:c>
      <x:c r="B1553" s="0" t="s">
        <x:v>123</x:v>
      </x:c>
      <x:c r="C1553" s="0" t="s">
        <x:v>88</x:v>
      </x:c>
      <x:c r="D1553" s="0" t="s">
        <x:v>89</x:v>
      </x:c>
      <x:c r="E1553" s="0" t="s">
        <x:v>53</x:v>
      </x:c>
      <x:c r="F1553" s="0" t="s">
        <x:v>53</x:v>
      </x:c>
      <x:c r="G1553" s="0" t="s">
        <x:v>57</x:v>
      </x:c>
      <x:c r="H1553" s="0" t="s">
        <x:v>58</x:v>
      </x:c>
      <x:c r="I1553" s="0" t="s">
        <x:v>56</x:v>
      </x:c>
      <x:c r="J1553" s="0">
        <x:v>2531</x:v>
      </x:c>
    </x:row>
    <x:row r="1554" spans="1:10">
      <x:c r="A1554" s="0" t="s">
        <x:v>122</x:v>
      </x:c>
      <x:c r="B1554" s="0" t="s">
        <x:v>123</x:v>
      </x:c>
      <x:c r="C1554" s="0" t="s">
        <x:v>88</x:v>
      </x:c>
      <x:c r="D1554" s="0" t="s">
        <x:v>89</x:v>
      </x:c>
      <x:c r="E1554" s="0" t="s">
        <x:v>53</x:v>
      </x:c>
      <x:c r="F1554" s="0" t="s">
        <x:v>53</x:v>
      </x:c>
      <x:c r="G1554" s="0" t="s">
        <x:v>59</x:v>
      </x:c>
      <x:c r="H1554" s="0" t="s">
        <x:v>60</x:v>
      </x:c>
      <x:c r="I1554" s="0" t="s">
        <x:v>61</x:v>
      </x:c>
      <x:c r="J1554" s="0">
        <x:v>299105</x:v>
      </x:c>
    </x:row>
    <x:row r="1555" spans="1:10">
      <x:c r="A1555" s="0" t="s">
        <x:v>122</x:v>
      </x:c>
      <x:c r="B1555" s="0" t="s">
        <x:v>123</x:v>
      </x:c>
      <x:c r="C1555" s="0" t="s">
        <x:v>88</x:v>
      </x:c>
      <x:c r="D1555" s="0" t="s">
        <x:v>89</x:v>
      </x:c>
      <x:c r="E1555" s="0" t="s">
        <x:v>53</x:v>
      </x:c>
      <x:c r="F1555" s="0" t="s">
        <x:v>53</x:v>
      </x:c>
      <x:c r="G1555" s="0" t="s">
        <x:v>62</x:v>
      </x:c>
      <x:c r="H1555" s="0" t="s">
        <x:v>63</x:v>
      </x:c>
      <x:c r="I1555" s="0" t="s">
        <x:v>61</x:v>
      </x:c>
      <x:c r="J1555" s="0">
        <x:v>144993</x:v>
      </x:c>
    </x:row>
    <x:row r="1556" spans="1:10">
      <x:c r="A1556" s="0" t="s">
        <x:v>122</x:v>
      </x:c>
      <x:c r="B1556" s="0" t="s">
        <x:v>123</x:v>
      </x:c>
      <x:c r="C1556" s="0" t="s">
        <x:v>88</x:v>
      </x:c>
      <x:c r="D1556" s="0" t="s">
        <x:v>89</x:v>
      </x:c>
      <x:c r="E1556" s="0" t="s">
        <x:v>53</x:v>
      </x:c>
      <x:c r="F1556" s="0" t="s">
        <x:v>53</x:v>
      </x:c>
      <x:c r="G1556" s="0" t="s">
        <x:v>64</x:v>
      </x:c>
      <x:c r="H1556" s="0" t="s">
        <x:v>65</x:v>
      </x:c>
      <x:c r="I1556" s="0" t="s">
        <x:v>61</x:v>
      </x:c>
      <x:c r="J1556" s="0">
        <x:v>98071</x:v>
      </x:c>
    </x:row>
    <x:row r="1557" spans="1:10">
      <x:c r="A1557" s="0" t="s">
        <x:v>122</x:v>
      </x:c>
      <x:c r="B1557" s="0" t="s">
        <x:v>123</x:v>
      </x:c>
      <x:c r="C1557" s="0" t="s">
        <x:v>88</x:v>
      </x:c>
      <x:c r="D1557" s="0" t="s">
        <x:v>89</x:v>
      </x:c>
      <x:c r="E1557" s="0" t="s">
        <x:v>66</x:v>
      </x:c>
      <x:c r="F1557" s="0" t="s">
        <x:v>66</x:v>
      </x:c>
      <x:c r="G1557" s="0" t="s">
        <x:v>54</x:v>
      </x:c>
      <x:c r="H1557" s="0" t="s">
        <x:v>55</x:v>
      </x:c>
      <x:c r="I1557" s="0" t="s">
        <x:v>56</x:v>
      </x:c>
      <x:c r="J1557" s="0">
        <x:v>194</x:v>
      </x:c>
    </x:row>
    <x:row r="1558" spans="1:10">
      <x:c r="A1558" s="0" t="s">
        <x:v>122</x:v>
      </x:c>
      <x:c r="B1558" s="0" t="s">
        <x:v>123</x:v>
      </x:c>
      <x:c r="C1558" s="0" t="s">
        <x:v>88</x:v>
      </x:c>
      <x:c r="D1558" s="0" t="s">
        <x:v>89</x:v>
      </x:c>
      <x:c r="E1558" s="0" t="s">
        <x:v>66</x:v>
      </x:c>
      <x:c r="F1558" s="0" t="s">
        <x:v>66</x:v>
      </x:c>
      <x:c r="G1558" s="0" t="s">
        <x:v>57</x:v>
      </x:c>
      <x:c r="H1558" s="0" t="s">
        <x:v>58</x:v>
      </x:c>
      <x:c r="I1558" s="0" t="s">
        <x:v>56</x:v>
      </x:c>
      <x:c r="J1558" s="0">
        <x:v>2394</x:v>
      </x:c>
    </x:row>
    <x:row r="1559" spans="1:10">
      <x:c r="A1559" s="0" t="s">
        <x:v>122</x:v>
      </x:c>
      <x:c r="B1559" s="0" t="s">
        <x:v>123</x:v>
      </x:c>
      <x:c r="C1559" s="0" t="s">
        <x:v>88</x:v>
      </x:c>
      <x:c r="D1559" s="0" t="s">
        <x:v>89</x:v>
      </x:c>
      <x:c r="E1559" s="0" t="s">
        <x:v>66</x:v>
      </x:c>
      <x:c r="F1559" s="0" t="s">
        <x:v>66</x:v>
      </x:c>
      <x:c r="G1559" s="0" t="s">
        <x:v>59</x:v>
      </x:c>
      <x:c r="H1559" s="0" t="s">
        <x:v>60</x:v>
      </x:c>
      <x:c r="I1559" s="0" t="s">
        <x:v>61</x:v>
      </x:c>
      <x:c r="J1559" s="0">
        <x:v>294971</x:v>
      </x:c>
    </x:row>
    <x:row r="1560" spans="1:10">
      <x:c r="A1560" s="0" t="s">
        <x:v>122</x:v>
      </x:c>
      <x:c r="B1560" s="0" t="s">
        <x:v>123</x:v>
      </x:c>
      <x:c r="C1560" s="0" t="s">
        <x:v>88</x:v>
      </x:c>
      <x:c r="D1560" s="0" t="s">
        <x:v>89</x:v>
      </x:c>
      <x:c r="E1560" s="0" t="s">
        <x:v>66</x:v>
      </x:c>
      <x:c r="F1560" s="0" t="s">
        <x:v>66</x:v>
      </x:c>
      <x:c r="G1560" s="0" t="s">
        <x:v>62</x:v>
      </x:c>
      <x:c r="H1560" s="0" t="s">
        <x:v>63</x:v>
      </x:c>
      <x:c r="I1560" s="0" t="s">
        <x:v>61</x:v>
      </x:c>
      <x:c r="J1560" s="0">
        <x:v>146928</x:v>
      </x:c>
    </x:row>
    <x:row r="1561" spans="1:10">
      <x:c r="A1561" s="0" t="s">
        <x:v>122</x:v>
      </x:c>
      <x:c r="B1561" s="0" t="s">
        <x:v>123</x:v>
      </x:c>
      <x:c r="C1561" s="0" t="s">
        <x:v>88</x:v>
      </x:c>
      <x:c r="D1561" s="0" t="s">
        <x:v>89</x:v>
      </x:c>
      <x:c r="E1561" s="0" t="s">
        <x:v>66</x:v>
      </x:c>
      <x:c r="F1561" s="0" t="s">
        <x:v>66</x:v>
      </x:c>
      <x:c r="G1561" s="0" t="s">
        <x:v>64</x:v>
      </x:c>
      <x:c r="H1561" s="0" t="s">
        <x:v>65</x:v>
      </x:c>
      <x:c r="I1561" s="0" t="s">
        <x:v>61</x:v>
      </x:c>
      <x:c r="J1561" s="0">
        <x:v>97536</x:v>
      </x:c>
    </x:row>
    <x:row r="1562" spans="1:10">
      <x:c r="A1562" s="0" t="s">
        <x:v>122</x:v>
      </x:c>
      <x:c r="B1562" s="0" t="s">
        <x:v>123</x:v>
      </x:c>
      <x:c r="C1562" s="0" t="s">
        <x:v>88</x:v>
      </x:c>
      <x:c r="D1562" s="0" t="s">
        <x:v>89</x:v>
      </x:c>
      <x:c r="E1562" s="0" t="s">
        <x:v>67</x:v>
      </x:c>
      <x:c r="F1562" s="0" t="s">
        <x:v>67</x:v>
      </x:c>
      <x:c r="G1562" s="0" t="s">
        <x:v>54</x:v>
      </x:c>
      <x:c r="H1562" s="0" t="s">
        <x:v>55</x:v>
      </x:c>
      <x:c r="I1562" s="0" t="s">
        <x:v>56</x:v>
      </x:c>
      <x:c r="J1562" s="0">
        <x:v>181</x:v>
      </x:c>
    </x:row>
    <x:row r="1563" spans="1:10">
      <x:c r="A1563" s="0" t="s">
        <x:v>122</x:v>
      </x:c>
      <x:c r="B1563" s="0" t="s">
        <x:v>123</x:v>
      </x:c>
      <x:c r="C1563" s="0" t="s">
        <x:v>88</x:v>
      </x:c>
      <x:c r="D1563" s="0" t="s">
        <x:v>89</x:v>
      </x:c>
      <x:c r="E1563" s="0" t="s">
        <x:v>67</x:v>
      </x:c>
      <x:c r="F1563" s="0" t="s">
        <x:v>67</x:v>
      </x:c>
      <x:c r="G1563" s="0" t="s">
        <x:v>57</x:v>
      </x:c>
      <x:c r="H1563" s="0" t="s">
        <x:v>58</x:v>
      </x:c>
      <x:c r="I1563" s="0" t="s">
        <x:v>56</x:v>
      </x:c>
      <x:c r="J1563" s="0">
        <x:v>2137</x:v>
      </x:c>
    </x:row>
    <x:row r="1564" spans="1:10">
      <x:c r="A1564" s="0" t="s">
        <x:v>122</x:v>
      </x:c>
      <x:c r="B1564" s="0" t="s">
        <x:v>123</x:v>
      </x:c>
      <x:c r="C1564" s="0" t="s">
        <x:v>88</x:v>
      </x:c>
      <x:c r="D1564" s="0" t="s">
        <x:v>89</x:v>
      </x:c>
      <x:c r="E1564" s="0" t="s">
        <x:v>67</x:v>
      </x:c>
      <x:c r="F1564" s="0" t="s">
        <x:v>67</x:v>
      </x:c>
      <x:c r="G1564" s="0" t="s">
        <x:v>59</x:v>
      </x:c>
      <x:c r="H1564" s="0" t="s">
        <x:v>60</x:v>
      </x:c>
      <x:c r="I1564" s="0" t="s">
        <x:v>61</x:v>
      </x:c>
      <x:c r="J1564" s="0">
        <x:v>282118</x:v>
      </x:c>
    </x:row>
    <x:row r="1565" spans="1:10">
      <x:c r="A1565" s="0" t="s">
        <x:v>122</x:v>
      </x:c>
      <x:c r="B1565" s="0" t="s">
        <x:v>123</x:v>
      </x:c>
      <x:c r="C1565" s="0" t="s">
        <x:v>88</x:v>
      </x:c>
      <x:c r="D1565" s="0" t="s">
        <x:v>89</x:v>
      </x:c>
      <x:c r="E1565" s="0" t="s">
        <x:v>67</x:v>
      </x:c>
      <x:c r="F1565" s="0" t="s">
        <x:v>67</x:v>
      </x:c>
      <x:c r="G1565" s="0" t="s">
        <x:v>62</x:v>
      </x:c>
      <x:c r="H1565" s="0" t="s">
        <x:v>63</x:v>
      </x:c>
      <x:c r="I1565" s="0" t="s">
        <x:v>61</x:v>
      </x:c>
      <x:c r="J1565" s="0">
        <x:v>152840</x:v>
      </x:c>
    </x:row>
    <x:row r="1566" spans="1:10">
      <x:c r="A1566" s="0" t="s">
        <x:v>122</x:v>
      </x:c>
      <x:c r="B1566" s="0" t="s">
        <x:v>123</x:v>
      </x:c>
      <x:c r="C1566" s="0" t="s">
        <x:v>88</x:v>
      </x:c>
      <x:c r="D1566" s="0" t="s">
        <x:v>89</x:v>
      </x:c>
      <x:c r="E1566" s="0" t="s">
        <x:v>67</x:v>
      </x:c>
      <x:c r="F1566" s="0" t="s">
        <x:v>67</x:v>
      </x:c>
      <x:c r="G1566" s="0" t="s">
        <x:v>64</x:v>
      </x:c>
      <x:c r="H1566" s="0" t="s">
        <x:v>65</x:v>
      </x:c>
      <x:c r="I1566" s="0" t="s">
        <x:v>61</x:v>
      </x:c>
      <x:c r="J1566" s="0">
        <x:v>77012</x:v>
      </x:c>
    </x:row>
    <x:row r="1567" spans="1:10">
      <x:c r="A1567" s="0" t="s">
        <x:v>122</x:v>
      </x:c>
      <x:c r="B1567" s="0" t="s">
        <x:v>123</x:v>
      </x:c>
      <x:c r="C1567" s="0" t="s">
        <x:v>88</x:v>
      </x:c>
      <x:c r="D1567" s="0" t="s">
        <x:v>89</x:v>
      </x:c>
      <x:c r="E1567" s="0" t="s">
        <x:v>68</x:v>
      </x:c>
      <x:c r="F1567" s="0" t="s">
        <x:v>68</x:v>
      </x:c>
      <x:c r="G1567" s="0" t="s">
        <x:v>54</x:v>
      </x:c>
      <x:c r="H1567" s="0" t="s">
        <x:v>55</x:v>
      </x:c>
      <x:c r="I1567" s="0" t="s">
        <x:v>56</x:v>
      </x:c>
      <x:c r="J1567" s="0">
        <x:v>186</x:v>
      </x:c>
    </x:row>
    <x:row r="1568" spans="1:10">
      <x:c r="A1568" s="0" t="s">
        <x:v>122</x:v>
      </x:c>
      <x:c r="B1568" s="0" t="s">
        <x:v>123</x:v>
      </x:c>
      <x:c r="C1568" s="0" t="s">
        <x:v>88</x:v>
      </x:c>
      <x:c r="D1568" s="0" t="s">
        <x:v>89</x:v>
      </x:c>
      <x:c r="E1568" s="0" t="s">
        <x:v>68</x:v>
      </x:c>
      <x:c r="F1568" s="0" t="s">
        <x:v>68</x:v>
      </x:c>
      <x:c r="G1568" s="0" t="s">
        <x:v>57</x:v>
      </x:c>
      <x:c r="H1568" s="0" t="s">
        <x:v>58</x:v>
      </x:c>
      <x:c r="I1568" s="0" t="s">
        <x:v>56</x:v>
      </x:c>
      <x:c r="J1568" s="0">
        <x:v>2172</x:v>
      </x:c>
    </x:row>
    <x:row r="1569" spans="1:10">
      <x:c r="A1569" s="0" t="s">
        <x:v>122</x:v>
      </x:c>
      <x:c r="B1569" s="0" t="s">
        <x:v>123</x:v>
      </x:c>
      <x:c r="C1569" s="0" t="s">
        <x:v>88</x:v>
      </x:c>
      <x:c r="D1569" s="0" t="s">
        <x:v>89</x:v>
      </x:c>
      <x:c r="E1569" s="0" t="s">
        <x:v>68</x:v>
      </x:c>
      <x:c r="F1569" s="0" t="s">
        <x:v>68</x:v>
      </x:c>
      <x:c r="G1569" s="0" t="s">
        <x:v>59</x:v>
      </x:c>
      <x:c r="H1569" s="0" t="s">
        <x:v>60</x:v>
      </x:c>
      <x:c r="I1569" s="0" t="s">
        <x:v>61</x:v>
      </x:c>
      <x:c r="J1569" s="0">
        <x:v>265931</x:v>
      </x:c>
    </x:row>
    <x:row r="1570" spans="1:10">
      <x:c r="A1570" s="0" t="s">
        <x:v>122</x:v>
      </x:c>
      <x:c r="B1570" s="0" t="s">
        <x:v>123</x:v>
      </x:c>
      <x:c r="C1570" s="0" t="s">
        <x:v>88</x:v>
      </x:c>
      <x:c r="D1570" s="0" t="s">
        <x:v>89</x:v>
      </x:c>
      <x:c r="E1570" s="0" t="s">
        <x:v>68</x:v>
      </x:c>
      <x:c r="F1570" s="0" t="s">
        <x:v>68</x:v>
      </x:c>
      <x:c r="G1570" s="0" t="s">
        <x:v>62</x:v>
      </x:c>
      <x:c r="H1570" s="0" t="s">
        <x:v>63</x:v>
      </x:c>
      <x:c r="I1570" s="0" t="s">
        <x:v>61</x:v>
      </x:c>
      <x:c r="J1570" s="0">
        <x:v>131623</x:v>
      </x:c>
    </x:row>
    <x:row r="1571" spans="1:10">
      <x:c r="A1571" s="0" t="s">
        <x:v>122</x:v>
      </x:c>
      <x:c r="B1571" s="0" t="s">
        <x:v>123</x:v>
      </x:c>
      <x:c r="C1571" s="0" t="s">
        <x:v>88</x:v>
      </x:c>
      <x:c r="D1571" s="0" t="s">
        <x:v>89</x:v>
      </x:c>
      <x:c r="E1571" s="0" t="s">
        <x:v>68</x:v>
      </x:c>
      <x:c r="F1571" s="0" t="s">
        <x:v>68</x:v>
      </x:c>
      <x:c r="G1571" s="0" t="s">
        <x:v>64</x:v>
      </x:c>
      <x:c r="H1571" s="0" t="s">
        <x:v>65</x:v>
      </x:c>
      <x:c r="I1571" s="0" t="s">
        <x:v>61</x:v>
      </x:c>
      <x:c r="J1571" s="0">
        <x:v>80244</x:v>
      </x:c>
    </x:row>
    <x:row r="1572" spans="1:10">
      <x:c r="A1572" s="0" t="s">
        <x:v>122</x:v>
      </x:c>
      <x:c r="B1572" s="0" t="s">
        <x:v>123</x:v>
      </x:c>
      <x:c r="C1572" s="0" t="s">
        <x:v>88</x:v>
      </x:c>
      <x:c r="D1572" s="0" t="s">
        <x:v>89</x:v>
      </x:c>
      <x:c r="E1572" s="0" t="s">
        <x:v>69</x:v>
      </x:c>
      <x:c r="F1572" s="0" t="s">
        <x:v>69</x:v>
      </x:c>
      <x:c r="G1572" s="0" t="s">
        <x:v>54</x:v>
      </x:c>
      <x:c r="H1572" s="0" t="s">
        <x:v>55</x:v>
      </x:c>
      <x:c r="I1572" s="0" t="s">
        <x:v>56</x:v>
      </x:c>
      <x:c r="J1572" s="0">
        <x:v>184</x:v>
      </x:c>
    </x:row>
    <x:row r="1573" spans="1:10">
      <x:c r="A1573" s="0" t="s">
        <x:v>122</x:v>
      </x:c>
      <x:c r="B1573" s="0" t="s">
        <x:v>123</x:v>
      </x:c>
      <x:c r="C1573" s="0" t="s">
        <x:v>88</x:v>
      </x:c>
      <x:c r="D1573" s="0" t="s">
        <x:v>89</x:v>
      </x:c>
      <x:c r="E1573" s="0" t="s">
        <x:v>69</x:v>
      </x:c>
      <x:c r="F1573" s="0" t="s">
        <x:v>69</x:v>
      </x:c>
      <x:c r="G1573" s="0" t="s">
        <x:v>57</x:v>
      </x:c>
      <x:c r="H1573" s="0" t="s">
        <x:v>58</x:v>
      </x:c>
      <x:c r="I1573" s="0" t="s">
        <x:v>56</x:v>
      </x:c>
      <x:c r="J1573" s="0">
        <x:v>2213</x:v>
      </x:c>
    </x:row>
    <x:row r="1574" spans="1:10">
      <x:c r="A1574" s="0" t="s">
        <x:v>122</x:v>
      </x:c>
      <x:c r="B1574" s="0" t="s">
        <x:v>123</x:v>
      </x:c>
      <x:c r="C1574" s="0" t="s">
        <x:v>88</x:v>
      </x:c>
      <x:c r="D1574" s="0" t="s">
        <x:v>89</x:v>
      </x:c>
      <x:c r="E1574" s="0" t="s">
        <x:v>69</x:v>
      </x:c>
      <x:c r="F1574" s="0" t="s">
        <x:v>69</x:v>
      </x:c>
      <x:c r="G1574" s="0" t="s">
        <x:v>59</x:v>
      </x:c>
      <x:c r="H1574" s="0" t="s">
        <x:v>60</x:v>
      </x:c>
      <x:c r="I1574" s="0" t="s">
        <x:v>61</x:v>
      </x:c>
      <x:c r="J1574" s="0">
        <x:v>300661</x:v>
      </x:c>
    </x:row>
    <x:row r="1575" spans="1:10">
      <x:c r="A1575" s="0" t="s">
        <x:v>122</x:v>
      </x:c>
      <x:c r="B1575" s="0" t="s">
        <x:v>123</x:v>
      </x:c>
      <x:c r="C1575" s="0" t="s">
        <x:v>88</x:v>
      </x:c>
      <x:c r="D1575" s="0" t="s">
        <x:v>89</x:v>
      </x:c>
      <x:c r="E1575" s="0" t="s">
        <x:v>69</x:v>
      </x:c>
      <x:c r="F1575" s="0" t="s">
        <x:v>69</x:v>
      </x:c>
      <x:c r="G1575" s="0" t="s">
        <x:v>62</x:v>
      </x:c>
      <x:c r="H1575" s="0" t="s">
        <x:v>63</x:v>
      </x:c>
      <x:c r="I1575" s="0" t="s">
        <x:v>61</x:v>
      </x:c>
      <x:c r="J1575" s="0">
        <x:v>134349</x:v>
      </x:c>
    </x:row>
    <x:row r="1576" spans="1:10">
      <x:c r="A1576" s="0" t="s">
        <x:v>122</x:v>
      </x:c>
      <x:c r="B1576" s="0" t="s">
        <x:v>123</x:v>
      </x:c>
      <x:c r="C1576" s="0" t="s">
        <x:v>88</x:v>
      </x:c>
      <x:c r="D1576" s="0" t="s">
        <x:v>89</x:v>
      </x:c>
      <x:c r="E1576" s="0" t="s">
        <x:v>69</x:v>
      </x:c>
      <x:c r="F1576" s="0" t="s">
        <x:v>69</x:v>
      </x:c>
      <x:c r="G1576" s="0" t="s">
        <x:v>64</x:v>
      </x:c>
      <x:c r="H1576" s="0" t="s">
        <x:v>65</x:v>
      </x:c>
      <x:c r="I1576" s="0" t="s">
        <x:v>61</x:v>
      </x:c>
      <x:c r="J1576" s="0">
        <x:v>82578</x:v>
      </x:c>
    </x:row>
    <x:row r="1577" spans="1:10">
      <x:c r="A1577" s="0" t="s">
        <x:v>122</x:v>
      </x:c>
      <x:c r="B1577" s="0" t="s">
        <x:v>123</x:v>
      </x:c>
      <x:c r="C1577" s="0" t="s">
        <x:v>88</x:v>
      </x:c>
      <x:c r="D1577" s="0" t="s">
        <x:v>89</x:v>
      </x:c>
      <x:c r="E1577" s="0" t="s">
        <x:v>70</x:v>
      </x:c>
      <x:c r="F1577" s="0" t="s">
        <x:v>70</x:v>
      </x:c>
      <x:c r="G1577" s="0" t="s">
        <x:v>54</x:v>
      </x:c>
      <x:c r="H1577" s="0" t="s">
        <x:v>55</x:v>
      </x:c>
      <x:c r="I1577" s="0" t="s">
        <x:v>56</x:v>
      </x:c>
      <x:c r="J1577" s="0">
        <x:v>184</x:v>
      </x:c>
    </x:row>
    <x:row r="1578" spans="1:10">
      <x:c r="A1578" s="0" t="s">
        <x:v>122</x:v>
      </x:c>
      <x:c r="B1578" s="0" t="s">
        <x:v>123</x:v>
      </x:c>
      <x:c r="C1578" s="0" t="s">
        <x:v>88</x:v>
      </x:c>
      <x:c r="D1578" s="0" t="s">
        <x:v>89</x:v>
      </x:c>
      <x:c r="E1578" s="0" t="s">
        <x:v>70</x:v>
      </x:c>
      <x:c r="F1578" s="0" t="s">
        <x:v>70</x:v>
      </x:c>
      <x:c r="G1578" s="0" t="s">
        <x:v>57</x:v>
      </x:c>
      <x:c r="H1578" s="0" t="s">
        <x:v>58</x:v>
      </x:c>
      <x:c r="I1578" s="0" t="s">
        <x:v>56</x:v>
      </x:c>
      <x:c r="J1578" s="0">
        <x:v>2188</x:v>
      </x:c>
    </x:row>
    <x:row r="1579" spans="1:10">
      <x:c r="A1579" s="0" t="s">
        <x:v>122</x:v>
      </x:c>
      <x:c r="B1579" s="0" t="s">
        <x:v>123</x:v>
      </x:c>
      <x:c r="C1579" s="0" t="s">
        <x:v>88</x:v>
      </x:c>
      <x:c r="D1579" s="0" t="s">
        <x:v>89</x:v>
      </x:c>
      <x:c r="E1579" s="0" t="s">
        <x:v>70</x:v>
      </x:c>
      <x:c r="F1579" s="0" t="s">
        <x:v>70</x:v>
      </x:c>
      <x:c r="G1579" s="0" t="s">
        <x:v>59</x:v>
      </x:c>
      <x:c r="H1579" s="0" t="s">
        <x:v>60</x:v>
      </x:c>
      <x:c r="I1579" s="0" t="s">
        <x:v>61</x:v>
      </x:c>
      <x:c r="J1579" s="0">
        <x:v>280747</x:v>
      </x:c>
    </x:row>
    <x:row r="1580" spans="1:10">
      <x:c r="A1580" s="0" t="s">
        <x:v>122</x:v>
      </x:c>
      <x:c r="B1580" s="0" t="s">
        <x:v>123</x:v>
      </x:c>
      <x:c r="C1580" s="0" t="s">
        <x:v>88</x:v>
      </x:c>
      <x:c r="D1580" s="0" t="s">
        <x:v>89</x:v>
      </x:c>
      <x:c r="E1580" s="0" t="s">
        <x:v>70</x:v>
      </x:c>
      <x:c r="F1580" s="0" t="s">
        <x:v>70</x:v>
      </x:c>
      <x:c r="G1580" s="0" t="s">
        <x:v>62</x:v>
      </x:c>
      <x:c r="H1580" s="0" t="s">
        <x:v>63</x:v>
      </x:c>
      <x:c r="I1580" s="0" t="s">
        <x:v>61</x:v>
      </x:c>
      <x:c r="J1580" s="0">
        <x:v>131645</x:v>
      </x:c>
    </x:row>
    <x:row r="1581" spans="1:10">
      <x:c r="A1581" s="0" t="s">
        <x:v>122</x:v>
      </x:c>
      <x:c r="B1581" s="0" t="s">
        <x:v>123</x:v>
      </x:c>
      <x:c r="C1581" s="0" t="s">
        <x:v>88</x:v>
      </x:c>
      <x:c r="D1581" s="0" t="s">
        <x:v>89</x:v>
      </x:c>
      <x:c r="E1581" s="0" t="s">
        <x:v>70</x:v>
      </x:c>
      <x:c r="F1581" s="0" t="s">
        <x:v>70</x:v>
      </x:c>
      <x:c r="G1581" s="0" t="s">
        <x:v>64</x:v>
      </x:c>
      <x:c r="H1581" s="0" t="s">
        <x:v>65</x:v>
      </x:c>
      <x:c r="I1581" s="0" t="s">
        <x:v>61</x:v>
      </x:c>
      <x:c r="J1581" s="0">
        <x:v>75486</x:v>
      </x:c>
    </x:row>
    <x:row r="1582" spans="1:10">
      <x:c r="A1582" s="0" t="s">
        <x:v>122</x:v>
      </x:c>
      <x:c r="B1582" s="0" t="s">
        <x:v>123</x:v>
      </x:c>
      <x:c r="C1582" s="0" t="s">
        <x:v>88</x:v>
      </x:c>
      <x:c r="D1582" s="0" t="s">
        <x:v>89</x:v>
      </x:c>
      <x:c r="E1582" s="0" t="s">
        <x:v>71</x:v>
      </x:c>
      <x:c r="F1582" s="0" t="s">
        <x:v>71</x:v>
      </x:c>
      <x:c r="G1582" s="0" t="s">
        <x:v>54</x:v>
      </x:c>
      <x:c r="H1582" s="0" t="s">
        <x:v>55</x:v>
      </x:c>
      <x:c r="I1582" s="0" t="s">
        <x:v>56</x:v>
      </x:c>
      <x:c r="J1582" s="0">
        <x:v>187</x:v>
      </x:c>
    </x:row>
    <x:row r="1583" spans="1:10">
      <x:c r="A1583" s="0" t="s">
        <x:v>122</x:v>
      </x:c>
      <x:c r="B1583" s="0" t="s">
        <x:v>123</x:v>
      </x:c>
      <x:c r="C1583" s="0" t="s">
        <x:v>88</x:v>
      </x:c>
      <x:c r="D1583" s="0" t="s">
        <x:v>89</x:v>
      </x:c>
      <x:c r="E1583" s="0" t="s">
        <x:v>71</x:v>
      </x:c>
      <x:c r="F1583" s="0" t="s">
        <x:v>71</x:v>
      </x:c>
      <x:c r="G1583" s="0" t="s">
        <x:v>57</x:v>
      </x:c>
      <x:c r="H1583" s="0" t="s">
        <x:v>58</x:v>
      </x:c>
      <x:c r="I1583" s="0" t="s">
        <x:v>56</x:v>
      </x:c>
      <x:c r="J1583" s="0">
        <x:v>2167</x:v>
      </x:c>
    </x:row>
    <x:row r="1584" spans="1:10">
      <x:c r="A1584" s="0" t="s">
        <x:v>122</x:v>
      </x:c>
      <x:c r="B1584" s="0" t="s">
        <x:v>123</x:v>
      </x:c>
      <x:c r="C1584" s="0" t="s">
        <x:v>88</x:v>
      </x:c>
      <x:c r="D1584" s="0" t="s">
        <x:v>89</x:v>
      </x:c>
      <x:c r="E1584" s="0" t="s">
        <x:v>71</x:v>
      </x:c>
      <x:c r="F1584" s="0" t="s">
        <x:v>71</x:v>
      </x:c>
      <x:c r="G1584" s="0" t="s">
        <x:v>59</x:v>
      </x:c>
      <x:c r="H1584" s="0" t="s">
        <x:v>60</x:v>
      </x:c>
      <x:c r="I1584" s="0" t="s">
        <x:v>61</x:v>
      </x:c>
      <x:c r="J1584" s="0">
        <x:v>288995</x:v>
      </x:c>
    </x:row>
    <x:row r="1585" spans="1:10">
      <x:c r="A1585" s="0" t="s">
        <x:v>122</x:v>
      </x:c>
      <x:c r="B1585" s="0" t="s">
        <x:v>123</x:v>
      </x:c>
      <x:c r="C1585" s="0" t="s">
        <x:v>88</x:v>
      </x:c>
      <x:c r="D1585" s="0" t="s">
        <x:v>89</x:v>
      </x:c>
      <x:c r="E1585" s="0" t="s">
        <x:v>71</x:v>
      </x:c>
      <x:c r="F1585" s="0" t="s">
        <x:v>71</x:v>
      </x:c>
      <x:c r="G1585" s="0" t="s">
        <x:v>62</x:v>
      </x:c>
      <x:c r="H1585" s="0" t="s">
        <x:v>63</x:v>
      </x:c>
      <x:c r="I1585" s="0" t="s">
        <x:v>61</x:v>
      </x:c>
      <x:c r="J1585" s="0">
        <x:v>133819</x:v>
      </x:c>
    </x:row>
    <x:row r="1586" spans="1:10">
      <x:c r="A1586" s="0" t="s">
        <x:v>122</x:v>
      </x:c>
      <x:c r="B1586" s="0" t="s">
        <x:v>123</x:v>
      </x:c>
      <x:c r="C1586" s="0" t="s">
        <x:v>88</x:v>
      </x:c>
      <x:c r="D1586" s="0" t="s">
        <x:v>89</x:v>
      </x:c>
      <x:c r="E1586" s="0" t="s">
        <x:v>71</x:v>
      </x:c>
      <x:c r="F1586" s="0" t="s">
        <x:v>71</x:v>
      </x:c>
      <x:c r="G1586" s="0" t="s">
        <x:v>64</x:v>
      </x:c>
      <x:c r="H1586" s="0" t="s">
        <x:v>65</x:v>
      </x:c>
      <x:c r="I1586" s="0" t="s">
        <x:v>61</x:v>
      </x:c>
      <x:c r="J1586" s="0">
        <x:v>79844</x:v>
      </x:c>
    </x:row>
    <x:row r="1587" spans="1:10">
      <x:c r="A1587" s="0" t="s">
        <x:v>122</x:v>
      </x:c>
      <x:c r="B1587" s="0" t="s">
        <x:v>123</x:v>
      </x:c>
      <x:c r="C1587" s="0" t="s">
        <x:v>88</x:v>
      </x:c>
      <x:c r="D1587" s="0" t="s">
        <x:v>89</x:v>
      </x:c>
      <x:c r="E1587" s="0" t="s">
        <x:v>72</x:v>
      </x:c>
      <x:c r="F1587" s="0" t="s">
        <x:v>72</x:v>
      </x:c>
      <x:c r="G1587" s="0" t="s">
        <x:v>54</x:v>
      </x:c>
      <x:c r="H1587" s="0" t="s">
        <x:v>55</x:v>
      </x:c>
      <x:c r="I1587" s="0" t="s">
        <x:v>56</x:v>
      </x:c>
      <x:c r="J1587" s="0">
        <x:v>189</x:v>
      </x:c>
    </x:row>
    <x:row r="1588" spans="1:10">
      <x:c r="A1588" s="0" t="s">
        <x:v>122</x:v>
      </x:c>
      <x:c r="B1588" s="0" t="s">
        <x:v>123</x:v>
      </x:c>
      <x:c r="C1588" s="0" t="s">
        <x:v>88</x:v>
      </x:c>
      <x:c r="D1588" s="0" t="s">
        <x:v>89</x:v>
      </x:c>
      <x:c r="E1588" s="0" t="s">
        <x:v>72</x:v>
      </x:c>
      <x:c r="F1588" s="0" t="s">
        <x:v>72</x:v>
      </x:c>
      <x:c r="G1588" s="0" t="s">
        <x:v>57</x:v>
      </x:c>
      <x:c r="H1588" s="0" t="s">
        <x:v>58</x:v>
      </x:c>
      <x:c r="I1588" s="0" t="s">
        <x:v>56</x:v>
      </x:c>
      <x:c r="J1588" s="0">
        <x:v>2181</x:v>
      </x:c>
    </x:row>
    <x:row r="1589" spans="1:10">
      <x:c r="A1589" s="0" t="s">
        <x:v>122</x:v>
      </x:c>
      <x:c r="B1589" s="0" t="s">
        <x:v>123</x:v>
      </x:c>
      <x:c r="C1589" s="0" t="s">
        <x:v>88</x:v>
      </x:c>
      <x:c r="D1589" s="0" t="s">
        <x:v>89</x:v>
      </x:c>
      <x:c r="E1589" s="0" t="s">
        <x:v>72</x:v>
      </x:c>
      <x:c r="F1589" s="0" t="s">
        <x:v>72</x:v>
      </x:c>
      <x:c r="G1589" s="0" t="s">
        <x:v>59</x:v>
      </x:c>
      <x:c r="H1589" s="0" t="s">
        <x:v>60</x:v>
      </x:c>
      <x:c r="I1589" s="0" t="s">
        <x:v>61</x:v>
      </x:c>
      <x:c r="J1589" s="0">
        <x:v>325562</x:v>
      </x:c>
    </x:row>
    <x:row r="1590" spans="1:10">
      <x:c r="A1590" s="0" t="s">
        <x:v>122</x:v>
      </x:c>
      <x:c r="B1590" s="0" t="s">
        <x:v>123</x:v>
      </x:c>
      <x:c r="C1590" s="0" t="s">
        <x:v>88</x:v>
      </x:c>
      <x:c r="D1590" s="0" t="s">
        <x:v>89</x:v>
      </x:c>
      <x:c r="E1590" s="0" t="s">
        <x:v>72</x:v>
      </x:c>
      <x:c r="F1590" s="0" t="s">
        <x:v>72</x:v>
      </x:c>
      <x:c r="G1590" s="0" t="s">
        <x:v>62</x:v>
      </x:c>
      <x:c r="H1590" s="0" t="s">
        <x:v>63</x:v>
      </x:c>
      <x:c r="I1590" s="0" t="s">
        <x:v>61</x:v>
      </x:c>
      <x:c r="J1590" s="0">
        <x:v>189293</x:v>
      </x:c>
    </x:row>
    <x:row r="1591" spans="1:10">
      <x:c r="A1591" s="0" t="s">
        <x:v>122</x:v>
      </x:c>
      <x:c r="B1591" s="0" t="s">
        <x:v>123</x:v>
      </x:c>
      <x:c r="C1591" s="0" t="s">
        <x:v>88</x:v>
      </x:c>
      <x:c r="D1591" s="0" t="s">
        <x:v>89</x:v>
      </x:c>
      <x:c r="E1591" s="0" t="s">
        <x:v>72</x:v>
      </x:c>
      <x:c r="F1591" s="0" t="s">
        <x:v>72</x:v>
      </x:c>
      <x:c r="G1591" s="0" t="s">
        <x:v>64</x:v>
      </x:c>
      <x:c r="H1591" s="0" t="s">
        <x:v>65</x:v>
      </x:c>
      <x:c r="I1591" s="0" t="s">
        <x:v>61</x:v>
      </x:c>
      <x:c r="J1591" s="0">
        <x:v>93406</x:v>
      </x:c>
    </x:row>
    <x:row r="1592" spans="1:10">
      <x:c r="A1592" s="0" t="s">
        <x:v>122</x:v>
      </x:c>
      <x:c r="B1592" s="0" t="s">
        <x:v>123</x:v>
      </x:c>
      <x:c r="C1592" s="0" t="s">
        <x:v>88</x:v>
      </x:c>
      <x:c r="D1592" s="0" t="s">
        <x:v>89</x:v>
      </x:c>
      <x:c r="E1592" s="0" t="s">
        <x:v>73</x:v>
      </x:c>
      <x:c r="F1592" s="0" t="s">
        <x:v>73</x:v>
      </x:c>
      <x:c r="G1592" s="0" t="s">
        <x:v>54</x:v>
      </x:c>
      <x:c r="H1592" s="0" t="s">
        <x:v>55</x:v>
      </x:c>
      <x:c r="I1592" s="0" t="s">
        <x:v>56</x:v>
      </x:c>
      <x:c r="J1592" s="0">
        <x:v>191</x:v>
      </x:c>
    </x:row>
    <x:row r="1593" spans="1:10">
      <x:c r="A1593" s="0" t="s">
        <x:v>122</x:v>
      </x:c>
      <x:c r="B1593" s="0" t="s">
        <x:v>123</x:v>
      </x:c>
      <x:c r="C1593" s="0" t="s">
        <x:v>88</x:v>
      </x:c>
      <x:c r="D1593" s="0" t="s">
        <x:v>89</x:v>
      </x:c>
      <x:c r="E1593" s="0" t="s">
        <x:v>73</x:v>
      </x:c>
      <x:c r="F1593" s="0" t="s">
        <x:v>73</x:v>
      </x:c>
      <x:c r="G1593" s="0" t="s">
        <x:v>57</x:v>
      </x:c>
      <x:c r="H1593" s="0" t="s">
        <x:v>58</x:v>
      </x:c>
      <x:c r="I1593" s="0" t="s">
        <x:v>56</x:v>
      </x:c>
      <x:c r="J1593" s="0">
        <x:v>1884</x:v>
      </x:c>
    </x:row>
    <x:row r="1594" spans="1:10">
      <x:c r="A1594" s="0" t="s">
        <x:v>122</x:v>
      </x:c>
      <x:c r="B1594" s="0" t="s">
        <x:v>123</x:v>
      </x:c>
      <x:c r="C1594" s="0" t="s">
        <x:v>88</x:v>
      </x:c>
      <x:c r="D1594" s="0" t="s">
        <x:v>89</x:v>
      </x:c>
      <x:c r="E1594" s="0" t="s">
        <x:v>73</x:v>
      </x:c>
      <x:c r="F1594" s="0" t="s">
        <x:v>73</x:v>
      </x:c>
      <x:c r="G1594" s="0" t="s">
        <x:v>59</x:v>
      </x:c>
      <x:c r="H1594" s="0" t="s">
        <x:v>60</x:v>
      </x:c>
      <x:c r="I1594" s="0" t="s">
        <x:v>61</x:v>
      </x:c>
      <x:c r="J1594" s="0">
        <x:v>301677</x:v>
      </x:c>
    </x:row>
    <x:row r="1595" spans="1:10">
      <x:c r="A1595" s="0" t="s">
        <x:v>122</x:v>
      </x:c>
      <x:c r="B1595" s="0" t="s">
        <x:v>123</x:v>
      </x:c>
      <x:c r="C1595" s="0" t="s">
        <x:v>88</x:v>
      </x:c>
      <x:c r="D1595" s="0" t="s">
        <x:v>89</x:v>
      </x:c>
      <x:c r="E1595" s="0" t="s">
        <x:v>73</x:v>
      </x:c>
      <x:c r="F1595" s="0" t="s">
        <x:v>73</x:v>
      </x:c>
      <x:c r="G1595" s="0" t="s">
        <x:v>62</x:v>
      </x:c>
      <x:c r="H1595" s="0" t="s">
        <x:v>63</x:v>
      </x:c>
      <x:c r="I1595" s="0" t="s">
        <x:v>61</x:v>
      </x:c>
      <x:c r="J1595" s="0">
        <x:v>136097</x:v>
      </x:c>
    </x:row>
    <x:row r="1596" spans="1:10">
      <x:c r="A1596" s="0" t="s">
        <x:v>122</x:v>
      </x:c>
      <x:c r="B1596" s="0" t="s">
        <x:v>123</x:v>
      </x:c>
      <x:c r="C1596" s="0" t="s">
        <x:v>88</x:v>
      </x:c>
      <x:c r="D1596" s="0" t="s">
        <x:v>89</x:v>
      </x:c>
      <x:c r="E1596" s="0" t="s">
        <x:v>73</x:v>
      </x:c>
      <x:c r="F1596" s="0" t="s">
        <x:v>73</x:v>
      </x:c>
      <x:c r="G1596" s="0" t="s">
        <x:v>64</x:v>
      </x:c>
      <x:c r="H1596" s="0" t="s">
        <x:v>65</x:v>
      </x:c>
      <x:c r="I1596" s="0" t="s">
        <x:v>61</x:v>
      </x:c>
      <x:c r="J1596" s="0">
        <x:v>73655</x:v>
      </x:c>
    </x:row>
    <x:row r="1597" spans="1:10">
      <x:c r="A1597" s="0" t="s">
        <x:v>122</x:v>
      </x:c>
      <x:c r="B1597" s="0" t="s">
        <x:v>123</x:v>
      </x:c>
      <x:c r="C1597" s="0" t="s">
        <x:v>88</x:v>
      </x:c>
      <x:c r="D1597" s="0" t="s">
        <x:v>89</x:v>
      </x:c>
      <x:c r="E1597" s="0" t="s">
        <x:v>74</x:v>
      </x:c>
      <x:c r="F1597" s="0" t="s">
        <x:v>74</x:v>
      </x:c>
      <x:c r="G1597" s="0" t="s">
        <x:v>54</x:v>
      </x:c>
      <x:c r="H1597" s="0" t="s">
        <x:v>55</x:v>
      </x:c>
      <x:c r="I1597" s="0" t="s">
        <x:v>56</x:v>
      </x:c>
      <x:c r="J1597" s="0">
        <x:v>202</x:v>
      </x:c>
    </x:row>
    <x:row r="1598" spans="1:10">
      <x:c r="A1598" s="0" t="s">
        <x:v>122</x:v>
      </x:c>
      <x:c r="B1598" s="0" t="s">
        <x:v>123</x:v>
      </x:c>
      <x:c r="C1598" s="0" t="s">
        <x:v>88</x:v>
      </x:c>
      <x:c r="D1598" s="0" t="s">
        <x:v>89</x:v>
      </x:c>
      <x:c r="E1598" s="0" t="s">
        <x:v>74</x:v>
      </x:c>
      <x:c r="F1598" s="0" t="s">
        <x:v>74</x:v>
      </x:c>
      <x:c r="G1598" s="0" t="s">
        <x:v>57</x:v>
      </x:c>
      <x:c r="H1598" s="0" t="s">
        <x:v>58</x:v>
      </x:c>
      <x:c r="I1598" s="0" t="s">
        <x:v>56</x:v>
      </x:c>
      <x:c r="J1598" s="0">
        <x:v>1963</x:v>
      </x:c>
    </x:row>
    <x:row r="1599" spans="1:10">
      <x:c r="A1599" s="0" t="s">
        <x:v>122</x:v>
      </x:c>
      <x:c r="B1599" s="0" t="s">
        <x:v>123</x:v>
      </x:c>
      <x:c r="C1599" s="0" t="s">
        <x:v>88</x:v>
      </x:c>
      <x:c r="D1599" s="0" t="s">
        <x:v>89</x:v>
      </x:c>
      <x:c r="E1599" s="0" t="s">
        <x:v>74</x:v>
      </x:c>
      <x:c r="F1599" s="0" t="s">
        <x:v>74</x:v>
      </x:c>
      <x:c r="G1599" s="0" t="s">
        <x:v>59</x:v>
      </x:c>
      <x:c r="H1599" s="0" t="s">
        <x:v>60</x:v>
      </x:c>
      <x:c r="I1599" s="0" t="s">
        <x:v>61</x:v>
      </x:c>
      <x:c r="J1599" s="0">
        <x:v>345325</x:v>
      </x:c>
    </x:row>
    <x:row r="1600" spans="1:10">
      <x:c r="A1600" s="0" t="s">
        <x:v>122</x:v>
      </x:c>
      <x:c r="B1600" s="0" t="s">
        <x:v>123</x:v>
      </x:c>
      <x:c r="C1600" s="0" t="s">
        <x:v>88</x:v>
      </x:c>
      <x:c r="D1600" s="0" t="s">
        <x:v>89</x:v>
      </x:c>
      <x:c r="E1600" s="0" t="s">
        <x:v>74</x:v>
      </x:c>
      <x:c r="F1600" s="0" t="s">
        <x:v>74</x:v>
      </x:c>
      <x:c r="G1600" s="0" t="s">
        <x:v>62</x:v>
      </x:c>
      <x:c r="H1600" s="0" t="s">
        <x:v>63</x:v>
      </x:c>
      <x:c r="I1600" s="0" t="s">
        <x:v>61</x:v>
      </x:c>
      <x:c r="J1600" s="0">
        <x:v>180624</x:v>
      </x:c>
    </x:row>
    <x:row r="1601" spans="1:10">
      <x:c r="A1601" s="0" t="s">
        <x:v>122</x:v>
      </x:c>
      <x:c r="B1601" s="0" t="s">
        <x:v>123</x:v>
      </x:c>
      <x:c r="C1601" s="0" t="s">
        <x:v>88</x:v>
      </x:c>
      <x:c r="D1601" s="0" t="s">
        <x:v>89</x:v>
      </x:c>
      <x:c r="E1601" s="0" t="s">
        <x:v>74</x:v>
      </x:c>
      <x:c r="F1601" s="0" t="s">
        <x:v>74</x:v>
      </x:c>
      <x:c r="G1601" s="0" t="s">
        <x:v>64</x:v>
      </x:c>
      <x:c r="H1601" s="0" t="s">
        <x:v>65</x:v>
      </x:c>
      <x:c r="I1601" s="0" t="s">
        <x:v>61</x:v>
      </x:c>
      <x:c r="J1601" s="0">
        <x:v>79260</x:v>
      </x:c>
    </x:row>
    <x:row r="1602" spans="1:10">
      <x:c r="A1602" s="0" t="s">
        <x:v>122</x:v>
      </x:c>
      <x:c r="B1602" s="0" t="s">
        <x:v>123</x:v>
      </x:c>
      <x:c r="C1602" s="0" t="s">
        <x:v>90</x:v>
      </x:c>
      <x:c r="D1602" s="0" t="s">
        <x:v>91</x:v>
      </x:c>
      <x:c r="E1602" s="0" t="s">
        <x:v>53</x:v>
      </x:c>
      <x:c r="F1602" s="0" t="s">
        <x:v>53</x:v>
      </x:c>
      <x:c r="G1602" s="0" t="s">
        <x:v>54</x:v>
      </x:c>
      <x:c r="H1602" s="0" t="s">
        <x:v>55</x:v>
      </x:c>
      <x:c r="I1602" s="0" t="s">
        <x:v>56</x:v>
      </x:c>
      <x:c r="J1602" s="0">
        <x:v>1036</x:v>
      </x:c>
    </x:row>
    <x:row r="1603" spans="1:10">
      <x:c r="A1603" s="0" t="s">
        <x:v>122</x:v>
      </x:c>
      <x:c r="B1603" s="0" t="s">
        <x:v>123</x:v>
      </x:c>
      <x:c r="C1603" s="0" t="s">
        <x:v>90</x:v>
      </x:c>
      <x:c r="D1603" s="0" t="s">
        <x:v>91</x:v>
      </x:c>
      <x:c r="E1603" s="0" t="s">
        <x:v>53</x:v>
      </x:c>
      <x:c r="F1603" s="0" t="s">
        <x:v>53</x:v>
      </x:c>
      <x:c r="G1603" s="0" t="s">
        <x:v>57</x:v>
      </x:c>
      <x:c r="H1603" s="0" t="s">
        <x:v>58</x:v>
      </x:c>
      <x:c r="I1603" s="0" t="s">
        <x:v>56</x:v>
      </x:c>
      <x:c r="J1603" s="0">
        <x:v>6554</x:v>
      </x:c>
    </x:row>
    <x:row r="1604" spans="1:10">
      <x:c r="A1604" s="0" t="s">
        <x:v>122</x:v>
      </x:c>
      <x:c r="B1604" s="0" t="s">
        <x:v>123</x:v>
      </x:c>
      <x:c r="C1604" s="0" t="s">
        <x:v>90</x:v>
      </x:c>
      <x:c r="D1604" s="0" t="s">
        <x:v>91</x:v>
      </x:c>
      <x:c r="E1604" s="0" t="s">
        <x:v>53</x:v>
      </x:c>
      <x:c r="F1604" s="0" t="s">
        <x:v>53</x:v>
      </x:c>
      <x:c r="G1604" s="0" t="s">
        <x:v>59</x:v>
      </x:c>
      <x:c r="H1604" s="0" t="s">
        <x:v>60</x:v>
      </x:c>
      <x:c r="I1604" s="0" t="s">
        <x:v>61</x:v>
      </x:c>
      <x:c r="J1604" s="0">
        <x:v>833030</x:v>
      </x:c>
    </x:row>
    <x:row r="1605" spans="1:10">
      <x:c r="A1605" s="0" t="s">
        <x:v>122</x:v>
      </x:c>
      <x:c r="B1605" s="0" t="s">
        <x:v>123</x:v>
      </x:c>
      <x:c r="C1605" s="0" t="s">
        <x:v>90</x:v>
      </x:c>
      <x:c r="D1605" s="0" t="s">
        <x:v>91</x:v>
      </x:c>
      <x:c r="E1605" s="0" t="s">
        <x:v>53</x:v>
      </x:c>
      <x:c r="F1605" s="0" t="s">
        <x:v>53</x:v>
      </x:c>
      <x:c r="G1605" s="0" t="s">
        <x:v>62</x:v>
      </x:c>
      <x:c r="H1605" s="0" t="s">
        <x:v>63</x:v>
      </x:c>
      <x:c r="I1605" s="0" t="s">
        <x:v>61</x:v>
      </x:c>
      <x:c r="J1605" s="0">
        <x:v>455254</x:v>
      </x:c>
    </x:row>
    <x:row r="1606" spans="1:10">
      <x:c r="A1606" s="0" t="s">
        <x:v>122</x:v>
      </x:c>
      <x:c r="B1606" s="0" t="s">
        <x:v>123</x:v>
      </x:c>
      <x:c r="C1606" s="0" t="s">
        <x:v>90</x:v>
      </x:c>
      <x:c r="D1606" s="0" t="s">
        <x:v>91</x:v>
      </x:c>
      <x:c r="E1606" s="0" t="s">
        <x:v>53</x:v>
      </x:c>
      <x:c r="F1606" s="0" t="s">
        <x:v>53</x:v>
      </x:c>
      <x:c r="G1606" s="0" t="s">
        <x:v>64</x:v>
      </x:c>
      <x:c r="H1606" s="0" t="s">
        <x:v>65</x:v>
      </x:c>
      <x:c r="I1606" s="0" t="s">
        <x:v>61</x:v>
      </x:c>
      <x:c r="J1606" s="0">
        <x:v>245821</x:v>
      </x:c>
    </x:row>
    <x:row r="1607" spans="1:10">
      <x:c r="A1607" s="0" t="s">
        <x:v>122</x:v>
      </x:c>
      <x:c r="B1607" s="0" t="s">
        <x:v>123</x:v>
      </x:c>
      <x:c r="C1607" s="0" t="s">
        <x:v>90</x:v>
      </x:c>
      <x:c r="D1607" s="0" t="s">
        <x:v>91</x:v>
      </x:c>
      <x:c r="E1607" s="0" t="s">
        <x:v>66</x:v>
      </x:c>
      <x:c r="F1607" s="0" t="s">
        <x:v>66</x:v>
      </x:c>
      <x:c r="G1607" s="0" t="s">
        <x:v>54</x:v>
      </x:c>
      <x:c r="H1607" s="0" t="s">
        <x:v>55</x:v>
      </x:c>
      <x:c r="I1607" s="0" t="s">
        <x:v>56</x:v>
      </x:c>
      <x:c r="J1607" s="0">
        <x:v>1099</x:v>
      </x:c>
    </x:row>
    <x:row r="1608" spans="1:10">
      <x:c r="A1608" s="0" t="s">
        <x:v>122</x:v>
      </x:c>
      <x:c r="B1608" s="0" t="s">
        <x:v>123</x:v>
      </x:c>
      <x:c r="C1608" s="0" t="s">
        <x:v>90</x:v>
      </x:c>
      <x:c r="D1608" s="0" t="s">
        <x:v>91</x:v>
      </x:c>
      <x:c r="E1608" s="0" t="s">
        <x:v>66</x:v>
      </x:c>
      <x:c r="F1608" s="0" t="s">
        <x:v>66</x:v>
      </x:c>
      <x:c r="G1608" s="0" t="s">
        <x:v>57</x:v>
      </x:c>
      <x:c r="H1608" s="0" t="s">
        <x:v>58</x:v>
      </x:c>
      <x:c r="I1608" s="0" t="s">
        <x:v>56</x:v>
      </x:c>
      <x:c r="J1608" s="0">
        <x:v>5392</x:v>
      </x:c>
    </x:row>
    <x:row r="1609" spans="1:10">
      <x:c r="A1609" s="0" t="s">
        <x:v>122</x:v>
      </x:c>
      <x:c r="B1609" s="0" t="s">
        <x:v>123</x:v>
      </x:c>
      <x:c r="C1609" s="0" t="s">
        <x:v>90</x:v>
      </x:c>
      <x:c r="D1609" s="0" t="s">
        <x:v>91</x:v>
      </x:c>
      <x:c r="E1609" s="0" t="s">
        <x:v>66</x:v>
      </x:c>
      <x:c r="F1609" s="0" t="s">
        <x:v>66</x:v>
      </x:c>
      <x:c r="G1609" s="0" t="s">
        <x:v>59</x:v>
      </x:c>
      <x:c r="H1609" s="0" t="s">
        <x:v>60</x:v>
      </x:c>
      <x:c r="I1609" s="0" t="s">
        <x:v>61</x:v>
      </x:c>
      <x:c r="J1609" s="0">
        <x:v>652400</x:v>
      </x:c>
    </x:row>
    <x:row r="1610" spans="1:10">
      <x:c r="A1610" s="0" t="s">
        <x:v>122</x:v>
      </x:c>
      <x:c r="B1610" s="0" t="s">
        <x:v>123</x:v>
      </x:c>
      <x:c r="C1610" s="0" t="s">
        <x:v>90</x:v>
      </x:c>
      <x:c r="D1610" s="0" t="s">
        <x:v>91</x:v>
      </x:c>
      <x:c r="E1610" s="0" t="s">
        <x:v>66</x:v>
      </x:c>
      <x:c r="F1610" s="0" t="s">
        <x:v>66</x:v>
      </x:c>
      <x:c r="G1610" s="0" t="s">
        <x:v>62</x:v>
      </x:c>
      <x:c r="H1610" s="0" t="s">
        <x:v>63</x:v>
      </x:c>
      <x:c r="I1610" s="0" t="s">
        <x:v>61</x:v>
      </x:c>
      <x:c r="J1610" s="0">
        <x:v>381079</x:v>
      </x:c>
    </x:row>
    <x:row r="1611" spans="1:10">
      <x:c r="A1611" s="0" t="s">
        <x:v>122</x:v>
      </x:c>
      <x:c r="B1611" s="0" t="s">
        <x:v>123</x:v>
      </x:c>
      <x:c r="C1611" s="0" t="s">
        <x:v>90</x:v>
      </x:c>
      <x:c r="D1611" s="0" t="s">
        <x:v>91</x:v>
      </x:c>
      <x:c r="E1611" s="0" t="s">
        <x:v>66</x:v>
      </x:c>
      <x:c r="F1611" s="0" t="s">
        <x:v>66</x:v>
      </x:c>
      <x:c r="G1611" s="0" t="s">
        <x:v>64</x:v>
      </x:c>
      <x:c r="H1611" s="0" t="s">
        <x:v>65</x:v>
      </x:c>
      <x:c r="I1611" s="0" t="s">
        <x:v>61</x:v>
      </x:c>
      <x:c r="J1611" s="0">
        <x:v>208292</x:v>
      </x:c>
    </x:row>
    <x:row r="1612" spans="1:10">
      <x:c r="A1612" s="0" t="s">
        <x:v>122</x:v>
      </x:c>
      <x:c r="B1612" s="0" t="s">
        <x:v>123</x:v>
      </x:c>
      <x:c r="C1612" s="0" t="s">
        <x:v>90</x:v>
      </x:c>
      <x:c r="D1612" s="0" t="s">
        <x:v>91</x:v>
      </x:c>
      <x:c r="E1612" s="0" t="s">
        <x:v>67</x:v>
      </x:c>
      <x:c r="F1612" s="0" t="s">
        <x:v>67</x:v>
      </x:c>
      <x:c r="G1612" s="0" t="s">
        <x:v>54</x:v>
      </x:c>
      <x:c r="H1612" s="0" t="s">
        <x:v>55</x:v>
      </x:c>
      <x:c r="I1612" s="0" t="s">
        <x:v>56</x:v>
      </x:c>
      <x:c r="J1612" s="0">
        <x:v>1078</x:v>
      </x:c>
    </x:row>
    <x:row r="1613" spans="1:10">
      <x:c r="A1613" s="0" t="s">
        <x:v>122</x:v>
      </x:c>
      <x:c r="B1613" s="0" t="s">
        <x:v>123</x:v>
      </x:c>
      <x:c r="C1613" s="0" t="s">
        <x:v>90</x:v>
      </x:c>
      <x:c r="D1613" s="0" t="s">
        <x:v>91</x:v>
      </x:c>
      <x:c r="E1613" s="0" t="s">
        <x:v>67</x:v>
      </x:c>
      <x:c r="F1613" s="0" t="s">
        <x:v>67</x:v>
      </x:c>
      <x:c r="G1613" s="0" t="s">
        <x:v>57</x:v>
      </x:c>
      <x:c r="H1613" s="0" t="s">
        <x:v>58</x:v>
      </x:c>
      <x:c r="I1613" s="0" t="s">
        <x:v>56</x:v>
      </x:c>
      <x:c r="J1613" s="0">
        <x:v>4921</x:v>
      </x:c>
    </x:row>
    <x:row r="1614" spans="1:10">
      <x:c r="A1614" s="0" t="s">
        <x:v>122</x:v>
      </x:c>
      <x:c r="B1614" s="0" t="s">
        <x:v>123</x:v>
      </x:c>
      <x:c r="C1614" s="0" t="s">
        <x:v>90</x:v>
      </x:c>
      <x:c r="D1614" s="0" t="s">
        <x:v>91</x:v>
      </x:c>
      <x:c r="E1614" s="0" t="s">
        <x:v>67</x:v>
      </x:c>
      <x:c r="F1614" s="0" t="s">
        <x:v>67</x:v>
      </x:c>
      <x:c r="G1614" s="0" t="s">
        <x:v>59</x:v>
      </x:c>
      <x:c r="H1614" s="0" t="s">
        <x:v>60</x:v>
      </x:c>
      <x:c r="I1614" s="0" t="s">
        <x:v>61</x:v>
      </x:c>
      <x:c r="J1614" s="0">
        <x:v>687336</x:v>
      </x:c>
    </x:row>
    <x:row r="1615" spans="1:10">
      <x:c r="A1615" s="0" t="s">
        <x:v>122</x:v>
      </x:c>
      <x:c r="B1615" s="0" t="s">
        <x:v>123</x:v>
      </x:c>
      <x:c r="C1615" s="0" t="s">
        <x:v>90</x:v>
      </x:c>
      <x:c r="D1615" s="0" t="s">
        <x:v>91</x:v>
      </x:c>
      <x:c r="E1615" s="0" t="s">
        <x:v>67</x:v>
      </x:c>
      <x:c r="F1615" s="0" t="s">
        <x:v>67</x:v>
      </x:c>
      <x:c r="G1615" s="0" t="s">
        <x:v>62</x:v>
      </x:c>
      <x:c r="H1615" s="0" t="s">
        <x:v>63</x:v>
      </x:c>
      <x:c r="I1615" s="0" t="s">
        <x:v>61</x:v>
      </x:c>
      <x:c r="J1615" s="0">
        <x:v>409023</x:v>
      </x:c>
    </x:row>
    <x:row r="1616" spans="1:10">
      <x:c r="A1616" s="0" t="s">
        <x:v>122</x:v>
      </x:c>
      <x:c r="B1616" s="0" t="s">
        <x:v>123</x:v>
      </x:c>
      <x:c r="C1616" s="0" t="s">
        <x:v>90</x:v>
      </x:c>
      <x:c r="D1616" s="0" t="s">
        <x:v>91</x:v>
      </x:c>
      <x:c r="E1616" s="0" t="s">
        <x:v>67</x:v>
      </x:c>
      <x:c r="F1616" s="0" t="s">
        <x:v>67</x:v>
      </x:c>
      <x:c r="G1616" s="0" t="s">
        <x:v>64</x:v>
      </x:c>
      <x:c r="H1616" s="0" t="s">
        <x:v>65</x:v>
      </x:c>
      <x:c r="I1616" s="0" t="s">
        <x:v>61</x:v>
      </x:c>
      <x:c r="J1616" s="0">
        <x:v>154063</x:v>
      </x:c>
    </x:row>
    <x:row r="1617" spans="1:10">
      <x:c r="A1617" s="0" t="s">
        <x:v>122</x:v>
      </x:c>
      <x:c r="B1617" s="0" t="s">
        <x:v>123</x:v>
      </x:c>
      <x:c r="C1617" s="0" t="s">
        <x:v>90</x:v>
      </x:c>
      <x:c r="D1617" s="0" t="s">
        <x:v>91</x:v>
      </x:c>
      <x:c r="E1617" s="0" t="s">
        <x:v>68</x:v>
      </x:c>
      <x:c r="F1617" s="0" t="s">
        <x:v>68</x:v>
      </x:c>
      <x:c r="G1617" s="0" t="s">
        <x:v>54</x:v>
      </x:c>
      <x:c r="H1617" s="0" t="s">
        <x:v>55</x:v>
      </x:c>
      <x:c r="I1617" s="0" t="s">
        <x:v>56</x:v>
      </x:c>
      <x:c r="J1617" s="0">
        <x:v>1075</x:v>
      </x:c>
    </x:row>
    <x:row r="1618" spans="1:10">
      <x:c r="A1618" s="0" t="s">
        <x:v>122</x:v>
      </x:c>
      <x:c r="B1618" s="0" t="s">
        <x:v>123</x:v>
      </x:c>
      <x:c r="C1618" s="0" t="s">
        <x:v>90</x:v>
      </x:c>
      <x:c r="D1618" s="0" t="s">
        <x:v>91</x:v>
      </x:c>
      <x:c r="E1618" s="0" t="s">
        <x:v>68</x:v>
      </x:c>
      <x:c r="F1618" s="0" t="s">
        <x:v>68</x:v>
      </x:c>
      <x:c r="G1618" s="0" t="s">
        <x:v>57</x:v>
      </x:c>
      <x:c r="H1618" s="0" t="s">
        <x:v>58</x:v>
      </x:c>
      <x:c r="I1618" s="0" t="s">
        <x:v>56</x:v>
      </x:c>
      <x:c r="J1618" s="0">
        <x:v>4727</x:v>
      </x:c>
    </x:row>
    <x:row r="1619" spans="1:10">
      <x:c r="A1619" s="0" t="s">
        <x:v>122</x:v>
      </x:c>
      <x:c r="B1619" s="0" t="s">
        <x:v>123</x:v>
      </x:c>
      <x:c r="C1619" s="0" t="s">
        <x:v>90</x:v>
      </x:c>
      <x:c r="D1619" s="0" t="s">
        <x:v>91</x:v>
      </x:c>
      <x:c r="E1619" s="0" t="s">
        <x:v>68</x:v>
      </x:c>
      <x:c r="F1619" s="0" t="s">
        <x:v>68</x:v>
      </x:c>
      <x:c r="G1619" s="0" t="s">
        <x:v>59</x:v>
      </x:c>
      <x:c r="H1619" s="0" t="s">
        <x:v>60</x:v>
      </x:c>
      <x:c r="I1619" s="0" t="s">
        <x:v>61</x:v>
      </x:c>
      <x:c r="J1619" s="0">
        <x:v>620403</x:v>
      </x:c>
    </x:row>
    <x:row r="1620" spans="1:10">
      <x:c r="A1620" s="0" t="s">
        <x:v>122</x:v>
      </x:c>
      <x:c r="B1620" s="0" t="s">
        <x:v>123</x:v>
      </x:c>
      <x:c r="C1620" s="0" t="s">
        <x:v>90</x:v>
      </x:c>
      <x:c r="D1620" s="0" t="s">
        <x:v>91</x:v>
      </x:c>
      <x:c r="E1620" s="0" t="s">
        <x:v>68</x:v>
      </x:c>
      <x:c r="F1620" s="0" t="s">
        <x:v>68</x:v>
      </x:c>
      <x:c r="G1620" s="0" t="s">
        <x:v>62</x:v>
      </x:c>
      <x:c r="H1620" s="0" t="s">
        <x:v>63</x:v>
      </x:c>
      <x:c r="I1620" s="0" t="s">
        <x:v>61</x:v>
      </x:c>
      <x:c r="J1620" s="0">
        <x:v>369213</x:v>
      </x:c>
    </x:row>
    <x:row r="1621" spans="1:10">
      <x:c r="A1621" s="0" t="s">
        <x:v>122</x:v>
      </x:c>
      <x:c r="B1621" s="0" t="s">
        <x:v>123</x:v>
      </x:c>
      <x:c r="C1621" s="0" t="s">
        <x:v>90</x:v>
      </x:c>
      <x:c r="D1621" s="0" t="s">
        <x:v>91</x:v>
      </x:c>
      <x:c r="E1621" s="0" t="s">
        <x:v>68</x:v>
      </x:c>
      <x:c r="F1621" s="0" t="s">
        <x:v>68</x:v>
      </x:c>
      <x:c r="G1621" s="0" t="s">
        <x:v>64</x:v>
      </x:c>
      <x:c r="H1621" s="0" t="s">
        <x:v>65</x:v>
      </x:c>
      <x:c r="I1621" s="0" t="s">
        <x:v>61</x:v>
      </x:c>
      <x:c r="J1621" s="0">
        <x:v>163384</x:v>
      </x:c>
    </x:row>
    <x:row r="1622" spans="1:10">
      <x:c r="A1622" s="0" t="s">
        <x:v>122</x:v>
      </x:c>
      <x:c r="B1622" s="0" t="s">
        <x:v>123</x:v>
      </x:c>
      <x:c r="C1622" s="0" t="s">
        <x:v>90</x:v>
      </x:c>
      <x:c r="D1622" s="0" t="s">
        <x:v>91</x:v>
      </x:c>
      <x:c r="E1622" s="0" t="s">
        <x:v>69</x:v>
      </x:c>
      <x:c r="F1622" s="0" t="s">
        <x:v>69</x:v>
      </x:c>
      <x:c r="G1622" s="0" t="s">
        <x:v>54</x:v>
      </x:c>
      <x:c r="H1622" s="0" t="s">
        <x:v>55</x:v>
      </x:c>
      <x:c r="I1622" s="0" t="s">
        <x:v>56</x:v>
      </x:c>
      <x:c r="J1622" s="0">
        <x:v>1119</x:v>
      </x:c>
    </x:row>
    <x:row r="1623" spans="1:10">
      <x:c r="A1623" s="0" t="s">
        <x:v>122</x:v>
      </x:c>
      <x:c r="B1623" s="0" t="s">
        <x:v>123</x:v>
      </x:c>
      <x:c r="C1623" s="0" t="s">
        <x:v>90</x:v>
      </x:c>
      <x:c r="D1623" s="0" t="s">
        <x:v>91</x:v>
      </x:c>
      <x:c r="E1623" s="0" t="s">
        <x:v>69</x:v>
      </x:c>
      <x:c r="F1623" s="0" t="s">
        <x:v>69</x:v>
      </x:c>
      <x:c r="G1623" s="0" t="s">
        <x:v>57</x:v>
      </x:c>
      <x:c r="H1623" s="0" t="s">
        <x:v>58</x:v>
      </x:c>
      <x:c r="I1623" s="0" t="s">
        <x:v>56</x:v>
      </x:c>
      <x:c r="J1623" s="0">
        <x:v>4700</x:v>
      </x:c>
    </x:row>
    <x:row r="1624" spans="1:10">
      <x:c r="A1624" s="0" t="s">
        <x:v>122</x:v>
      </x:c>
      <x:c r="B1624" s="0" t="s">
        <x:v>123</x:v>
      </x:c>
      <x:c r="C1624" s="0" t="s">
        <x:v>90</x:v>
      </x:c>
      <x:c r="D1624" s="0" t="s">
        <x:v>91</x:v>
      </x:c>
      <x:c r="E1624" s="0" t="s">
        <x:v>69</x:v>
      </x:c>
      <x:c r="F1624" s="0" t="s">
        <x:v>69</x:v>
      </x:c>
      <x:c r="G1624" s="0" t="s">
        <x:v>59</x:v>
      </x:c>
      <x:c r="H1624" s="0" t="s">
        <x:v>60</x:v>
      </x:c>
      <x:c r="I1624" s="0" t="s">
        <x:v>61</x:v>
      </x:c>
      <x:c r="J1624" s="0">
        <x:v>750437</x:v>
      </x:c>
    </x:row>
    <x:row r="1625" spans="1:10">
      <x:c r="A1625" s="0" t="s">
        <x:v>122</x:v>
      </x:c>
      <x:c r="B1625" s="0" t="s">
        <x:v>123</x:v>
      </x:c>
      <x:c r="C1625" s="0" t="s">
        <x:v>90</x:v>
      </x:c>
      <x:c r="D1625" s="0" t="s">
        <x:v>91</x:v>
      </x:c>
      <x:c r="E1625" s="0" t="s">
        <x:v>69</x:v>
      </x:c>
      <x:c r="F1625" s="0" t="s">
        <x:v>69</x:v>
      </x:c>
      <x:c r="G1625" s="0" t="s">
        <x:v>62</x:v>
      </x:c>
      <x:c r="H1625" s="0" t="s">
        <x:v>63</x:v>
      </x:c>
      <x:c r="I1625" s="0" t="s">
        <x:v>61</x:v>
      </x:c>
      <x:c r="J1625" s="0">
        <x:v>366458</x:v>
      </x:c>
    </x:row>
    <x:row r="1626" spans="1:10">
      <x:c r="A1626" s="0" t="s">
        <x:v>122</x:v>
      </x:c>
      <x:c r="B1626" s="0" t="s">
        <x:v>123</x:v>
      </x:c>
      <x:c r="C1626" s="0" t="s">
        <x:v>90</x:v>
      </x:c>
      <x:c r="D1626" s="0" t="s">
        <x:v>91</x:v>
      </x:c>
      <x:c r="E1626" s="0" t="s">
        <x:v>69</x:v>
      </x:c>
      <x:c r="F1626" s="0" t="s">
        <x:v>69</x:v>
      </x:c>
      <x:c r="G1626" s="0" t="s">
        <x:v>64</x:v>
      </x:c>
      <x:c r="H1626" s="0" t="s">
        <x:v>65</x:v>
      </x:c>
      <x:c r="I1626" s="0" t="s">
        <x:v>61</x:v>
      </x:c>
      <x:c r="J1626" s="0">
        <x:v>168528</x:v>
      </x:c>
    </x:row>
    <x:row r="1627" spans="1:10">
      <x:c r="A1627" s="0" t="s">
        <x:v>122</x:v>
      </x:c>
      <x:c r="B1627" s="0" t="s">
        <x:v>123</x:v>
      </x:c>
      <x:c r="C1627" s="0" t="s">
        <x:v>90</x:v>
      </x:c>
      <x:c r="D1627" s="0" t="s">
        <x:v>91</x:v>
      </x:c>
      <x:c r="E1627" s="0" t="s">
        <x:v>70</x:v>
      </x:c>
      <x:c r="F1627" s="0" t="s">
        <x:v>70</x:v>
      </x:c>
      <x:c r="G1627" s="0" t="s">
        <x:v>54</x:v>
      </x:c>
      <x:c r="H1627" s="0" t="s">
        <x:v>55</x:v>
      </x:c>
      <x:c r="I1627" s="0" t="s">
        <x:v>56</x:v>
      </x:c>
      <x:c r="J1627" s="0">
        <x:v>1142</x:v>
      </x:c>
    </x:row>
    <x:row r="1628" spans="1:10">
      <x:c r="A1628" s="0" t="s">
        <x:v>122</x:v>
      </x:c>
      <x:c r="B1628" s="0" t="s">
        <x:v>123</x:v>
      </x:c>
      <x:c r="C1628" s="0" t="s">
        <x:v>90</x:v>
      </x:c>
      <x:c r="D1628" s="0" t="s">
        <x:v>91</x:v>
      </x:c>
      <x:c r="E1628" s="0" t="s">
        <x:v>70</x:v>
      </x:c>
      <x:c r="F1628" s="0" t="s">
        <x:v>70</x:v>
      </x:c>
      <x:c r="G1628" s="0" t="s">
        <x:v>57</x:v>
      </x:c>
      <x:c r="H1628" s="0" t="s">
        <x:v>58</x:v>
      </x:c>
      <x:c r="I1628" s="0" t="s">
        <x:v>56</x:v>
      </x:c>
      <x:c r="J1628" s="0">
        <x:v>4520</x:v>
      </x:c>
    </x:row>
    <x:row r="1629" spans="1:10">
      <x:c r="A1629" s="0" t="s">
        <x:v>122</x:v>
      </x:c>
      <x:c r="B1629" s="0" t="s">
        <x:v>123</x:v>
      </x:c>
      <x:c r="C1629" s="0" t="s">
        <x:v>90</x:v>
      </x:c>
      <x:c r="D1629" s="0" t="s">
        <x:v>91</x:v>
      </x:c>
      <x:c r="E1629" s="0" t="s">
        <x:v>70</x:v>
      </x:c>
      <x:c r="F1629" s="0" t="s">
        <x:v>70</x:v>
      </x:c>
      <x:c r="G1629" s="0" t="s">
        <x:v>59</x:v>
      </x:c>
      <x:c r="H1629" s="0" t="s">
        <x:v>60</x:v>
      </x:c>
      <x:c r="I1629" s="0" t="s">
        <x:v>61</x:v>
      </x:c>
      <x:c r="J1629" s="0">
        <x:v>617612</x:v>
      </x:c>
    </x:row>
    <x:row r="1630" spans="1:10">
      <x:c r="A1630" s="0" t="s">
        <x:v>122</x:v>
      </x:c>
      <x:c r="B1630" s="0" t="s">
        <x:v>123</x:v>
      </x:c>
      <x:c r="C1630" s="0" t="s">
        <x:v>90</x:v>
      </x:c>
      <x:c r="D1630" s="0" t="s">
        <x:v>91</x:v>
      </x:c>
      <x:c r="E1630" s="0" t="s">
        <x:v>70</x:v>
      </x:c>
      <x:c r="F1630" s="0" t="s">
        <x:v>70</x:v>
      </x:c>
      <x:c r="G1630" s="0" t="s">
        <x:v>62</x:v>
      </x:c>
      <x:c r="H1630" s="0" t="s">
        <x:v>63</x:v>
      </x:c>
      <x:c r="I1630" s="0" t="s">
        <x:v>61</x:v>
      </x:c>
      <x:c r="J1630" s="0">
        <x:v>391991</x:v>
      </x:c>
    </x:row>
    <x:row r="1631" spans="1:10">
      <x:c r="A1631" s="0" t="s">
        <x:v>122</x:v>
      </x:c>
      <x:c r="B1631" s="0" t="s">
        <x:v>123</x:v>
      </x:c>
      <x:c r="C1631" s="0" t="s">
        <x:v>90</x:v>
      </x:c>
      <x:c r="D1631" s="0" t="s">
        <x:v>91</x:v>
      </x:c>
      <x:c r="E1631" s="0" t="s">
        <x:v>70</x:v>
      </x:c>
      <x:c r="F1631" s="0" t="s">
        <x:v>70</x:v>
      </x:c>
      <x:c r="G1631" s="0" t="s">
        <x:v>64</x:v>
      </x:c>
      <x:c r="H1631" s="0" t="s">
        <x:v>65</x:v>
      </x:c>
      <x:c r="I1631" s="0" t="s">
        <x:v>61</x:v>
      </x:c>
      <x:c r="J1631" s="0">
        <x:v>157880</x:v>
      </x:c>
    </x:row>
    <x:row r="1632" spans="1:10">
      <x:c r="A1632" s="0" t="s">
        <x:v>122</x:v>
      </x:c>
      <x:c r="B1632" s="0" t="s">
        <x:v>123</x:v>
      </x:c>
      <x:c r="C1632" s="0" t="s">
        <x:v>90</x:v>
      </x:c>
      <x:c r="D1632" s="0" t="s">
        <x:v>91</x:v>
      </x:c>
      <x:c r="E1632" s="0" t="s">
        <x:v>71</x:v>
      </x:c>
      <x:c r="F1632" s="0" t="s">
        <x:v>71</x:v>
      </x:c>
      <x:c r="G1632" s="0" t="s">
        <x:v>54</x:v>
      </x:c>
      <x:c r="H1632" s="0" t="s">
        <x:v>55</x:v>
      </x:c>
      <x:c r="I1632" s="0" t="s">
        <x:v>56</x:v>
      </x:c>
      <x:c r="J1632" s="0">
        <x:v>1155</x:v>
      </x:c>
    </x:row>
    <x:row r="1633" spans="1:10">
      <x:c r="A1633" s="0" t="s">
        <x:v>122</x:v>
      </x:c>
      <x:c r="B1633" s="0" t="s">
        <x:v>123</x:v>
      </x:c>
      <x:c r="C1633" s="0" t="s">
        <x:v>90</x:v>
      </x:c>
      <x:c r="D1633" s="0" t="s">
        <x:v>91</x:v>
      </x:c>
      <x:c r="E1633" s="0" t="s">
        <x:v>71</x:v>
      </x:c>
      <x:c r="F1633" s="0" t="s">
        <x:v>71</x:v>
      </x:c>
      <x:c r="G1633" s="0" t="s">
        <x:v>57</x:v>
      </x:c>
      <x:c r="H1633" s="0" t="s">
        <x:v>58</x:v>
      </x:c>
      <x:c r="I1633" s="0" t="s">
        <x:v>56</x:v>
      </x:c>
      <x:c r="J1633" s="0">
        <x:v>4659</x:v>
      </x:c>
    </x:row>
    <x:row r="1634" spans="1:10">
      <x:c r="A1634" s="0" t="s">
        <x:v>122</x:v>
      </x:c>
      <x:c r="B1634" s="0" t="s">
        <x:v>123</x:v>
      </x:c>
      <x:c r="C1634" s="0" t="s">
        <x:v>90</x:v>
      </x:c>
      <x:c r="D1634" s="0" t="s">
        <x:v>91</x:v>
      </x:c>
      <x:c r="E1634" s="0" t="s">
        <x:v>71</x:v>
      </x:c>
      <x:c r="F1634" s="0" t="s">
        <x:v>71</x:v>
      </x:c>
      <x:c r="G1634" s="0" t="s">
        <x:v>59</x:v>
      </x:c>
      <x:c r="H1634" s="0" t="s">
        <x:v>60</x:v>
      </x:c>
      <x:c r="I1634" s="0" t="s">
        <x:v>61</x:v>
      </x:c>
      <x:c r="J1634" s="0">
        <x:v>570934</x:v>
      </x:c>
    </x:row>
    <x:row r="1635" spans="1:10">
      <x:c r="A1635" s="0" t="s">
        <x:v>122</x:v>
      </x:c>
      <x:c r="B1635" s="0" t="s">
        <x:v>123</x:v>
      </x:c>
      <x:c r="C1635" s="0" t="s">
        <x:v>90</x:v>
      </x:c>
      <x:c r="D1635" s="0" t="s">
        <x:v>91</x:v>
      </x:c>
      <x:c r="E1635" s="0" t="s">
        <x:v>71</x:v>
      </x:c>
      <x:c r="F1635" s="0" t="s">
        <x:v>71</x:v>
      </x:c>
      <x:c r="G1635" s="0" t="s">
        <x:v>62</x:v>
      </x:c>
      <x:c r="H1635" s="0" t="s">
        <x:v>63</x:v>
      </x:c>
      <x:c r="I1635" s="0" t="s">
        <x:v>61</x:v>
      </x:c>
      <x:c r="J1635" s="0">
        <x:v>315467</x:v>
      </x:c>
    </x:row>
    <x:row r="1636" spans="1:10">
      <x:c r="A1636" s="0" t="s">
        <x:v>122</x:v>
      </x:c>
      <x:c r="B1636" s="0" t="s">
        <x:v>123</x:v>
      </x:c>
      <x:c r="C1636" s="0" t="s">
        <x:v>90</x:v>
      </x:c>
      <x:c r="D1636" s="0" t="s">
        <x:v>91</x:v>
      </x:c>
      <x:c r="E1636" s="0" t="s">
        <x:v>71</x:v>
      </x:c>
      <x:c r="F1636" s="0" t="s">
        <x:v>71</x:v>
      </x:c>
      <x:c r="G1636" s="0" t="s">
        <x:v>64</x:v>
      </x:c>
      <x:c r="H1636" s="0" t="s">
        <x:v>65</x:v>
      </x:c>
      <x:c r="I1636" s="0" t="s">
        <x:v>61</x:v>
      </x:c>
      <x:c r="J1636" s="0">
        <x:v>155545</x:v>
      </x:c>
    </x:row>
    <x:row r="1637" spans="1:10">
      <x:c r="A1637" s="0" t="s">
        <x:v>122</x:v>
      </x:c>
      <x:c r="B1637" s="0" t="s">
        <x:v>123</x:v>
      </x:c>
      <x:c r="C1637" s="0" t="s">
        <x:v>90</x:v>
      </x:c>
      <x:c r="D1637" s="0" t="s">
        <x:v>91</x:v>
      </x:c>
      <x:c r="E1637" s="0" t="s">
        <x:v>72</x:v>
      </x:c>
      <x:c r="F1637" s="0" t="s">
        <x:v>72</x:v>
      </x:c>
      <x:c r="G1637" s="0" t="s">
        <x:v>54</x:v>
      </x:c>
      <x:c r="H1637" s="0" t="s">
        <x:v>55</x:v>
      </x:c>
      <x:c r="I1637" s="0" t="s">
        <x:v>56</x:v>
      </x:c>
      <x:c r="J1637" s="0">
        <x:v>1161</x:v>
      </x:c>
    </x:row>
    <x:row r="1638" spans="1:10">
      <x:c r="A1638" s="0" t="s">
        <x:v>122</x:v>
      </x:c>
      <x:c r="B1638" s="0" t="s">
        <x:v>123</x:v>
      </x:c>
      <x:c r="C1638" s="0" t="s">
        <x:v>90</x:v>
      </x:c>
      <x:c r="D1638" s="0" t="s">
        <x:v>91</x:v>
      </x:c>
      <x:c r="E1638" s="0" t="s">
        <x:v>72</x:v>
      </x:c>
      <x:c r="F1638" s="0" t="s">
        <x:v>72</x:v>
      </x:c>
      <x:c r="G1638" s="0" t="s">
        <x:v>57</x:v>
      </x:c>
      <x:c r="H1638" s="0" t="s">
        <x:v>58</x:v>
      </x:c>
      <x:c r="I1638" s="0" t="s">
        <x:v>56</x:v>
      </x:c>
      <x:c r="J1638" s="0">
        <x:v>4733</x:v>
      </x:c>
    </x:row>
    <x:row r="1639" spans="1:10">
      <x:c r="A1639" s="0" t="s">
        <x:v>122</x:v>
      </x:c>
      <x:c r="B1639" s="0" t="s">
        <x:v>123</x:v>
      </x:c>
      <x:c r="C1639" s="0" t="s">
        <x:v>90</x:v>
      </x:c>
      <x:c r="D1639" s="0" t="s">
        <x:v>91</x:v>
      </x:c>
      <x:c r="E1639" s="0" t="s">
        <x:v>72</x:v>
      </x:c>
      <x:c r="F1639" s="0" t="s">
        <x:v>72</x:v>
      </x:c>
      <x:c r="G1639" s="0" t="s">
        <x:v>59</x:v>
      </x:c>
      <x:c r="H1639" s="0" t="s">
        <x:v>60</x:v>
      </x:c>
      <x:c r="I1639" s="0" t="s">
        <x:v>61</x:v>
      </x:c>
      <x:c r="J1639" s="0">
        <x:v>641396</x:v>
      </x:c>
    </x:row>
    <x:row r="1640" spans="1:10">
      <x:c r="A1640" s="0" t="s">
        <x:v>122</x:v>
      </x:c>
      <x:c r="B1640" s="0" t="s">
        <x:v>123</x:v>
      </x:c>
      <x:c r="C1640" s="0" t="s">
        <x:v>90</x:v>
      </x:c>
      <x:c r="D1640" s="0" t="s">
        <x:v>91</x:v>
      </x:c>
      <x:c r="E1640" s="0" t="s">
        <x:v>72</x:v>
      </x:c>
      <x:c r="F1640" s="0" t="s">
        <x:v>72</x:v>
      </x:c>
      <x:c r="G1640" s="0" t="s">
        <x:v>62</x:v>
      </x:c>
      <x:c r="H1640" s="0" t="s">
        <x:v>63</x:v>
      </x:c>
      <x:c r="I1640" s="0" t="s">
        <x:v>61</x:v>
      </x:c>
      <x:c r="J1640" s="0">
        <x:v>449659</x:v>
      </x:c>
    </x:row>
    <x:row r="1641" spans="1:10">
      <x:c r="A1641" s="0" t="s">
        <x:v>122</x:v>
      </x:c>
      <x:c r="B1641" s="0" t="s">
        <x:v>123</x:v>
      </x:c>
      <x:c r="C1641" s="0" t="s">
        <x:v>90</x:v>
      </x:c>
      <x:c r="D1641" s="0" t="s">
        <x:v>91</x:v>
      </x:c>
      <x:c r="E1641" s="0" t="s">
        <x:v>72</x:v>
      </x:c>
      <x:c r="F1641" s="0" t="s">
        <x:v>72</x:v>
      </x:c>
      <x:c r="G1641" s="0" t="s">
        <x:v>64</x:v>
      </x:c>
      <x:c r="H1641" s="0" t="s">
        <x:v>65</x:v>
      </x:c>
      <x:c r="I1641" s="0" t="s">
        <x:v>61</x:v>
      </x:c>
      <x:c r="J1641" s="0">
        <x:v>190489</x:v>
      </x:c>
    </x:row>
    <x:row r="1642" spans="1:10">
      <x:c r="A1642" s="0" t="s">
        <x:v>122</x:v>
      </x:c>
      <x:c r="B1642" s="0" t="s">
        <x:v>123</x:v>
      </x:c>
      <x:c r="C1642" s="0" t="s">
        <x:v>90</x:v>
      </x:c>
      <x:c r="D1642" s="0" t="s">
        <x:v>91</x:v>
      </x:c>
      <x:c r="E1642" s="0" t="s">
        <x:v>73</x:v>
      </x:c>
      <x:c r="F1642" s="0" t="s">
        <x:v>73</x:v>
      </x:c>
      <x:c r="G1642" s="0" t="s">
        <x:v>54</x:v>
      </x:c>
      <x:c r="H1642" s="0" t="s">
        <x:v>55</x:v>
      </x:c>
      <x:c r="I1642" s="0" t="s">
        <x:v>56</x:v>
      </x:c>
      <x:c r="J1642" s="0">
        <x:v>1188</x:v>
      </x:c>
    </x:row>
    <x:row r="1643" spans="1:10">
      <x:c r="A1643" s="0" t="s">
        <x:v>122</x:v>
      </x:c>
      <x:c r="B1643" s="0" t="s">
        <x:v>123</x:v>
      </x:c>
      <x:c r="C1643" s="0" t="s">
        <x:v>90</x:v>
      </x:c>
      <x:c r="D1643" s="0" t="s">
        <x:v>91</x:v>
      </x:c>
      <x:c r="E1643" s="0" t="s">
        <x:v>73</x:v>
      </x:c>
      <x:c r="F1643" s="0" t="s">
        <x:v>73</x:v>
      </x:c>
      <x:c r="G1643" s="0" t="s">
        <x:v>57</x:v>
      </x:c>
      <x:c r="H1643" s="0" t="s">
        <x:v>58</x:v>
      </x:c>
      <x:c r="I1643" s="0" t="s">
        <x:v>56</x:v>
      </x:c>
      <x:c r="J1643" s="0">
        <x:v>5730</x:v>
      </x:c>
    </x:row>
    <x:row r="1644" spans="1:10">
      <x:c r="A1644" s="0" t="s">
        <x:v>122</x:v>
      </x:c>
      <x:c r="B1644" s="0" t="s">
        <x:v>123</x:v>
      </x:c>
      <x:c r="C1644" s="0" t="s">
        <x:v>90</x:v>
      </x:c>
      <x:c r="D1644" s="0" t="s">
        <x:v>91</x:v>
      </x:c>
      <x:c r="E1644" s="0" t="s">
        <x:v>73</x:v>
      </x:c>
      <x:c r="F1644" s="0" t="s">
        <x:v>73</x:v>
      </x:c>
      <x:c r="G1644" s="0" t="s">
        <x:v>59</x:v>
      </x:c>
      <x:c r="H1644" s="0" t="s">
        <x:v>60</x:v>
      </x:c>
      <x:c r="I1644" s="0" t="s">
        <x:v>61</x:v>
      </x:c>
      <x:c r="J1644" s="0">
        <x:v>685895</x:v>
      </x:c>
    </x:row>
    <x:row r="1645" spans="1:10">
      <x:c r="A1645" s="0" t="s">
        <x:v>122</x:v>
      </x:c>
      <x:c r="B1645" s="0" t="s">
        <x:v>123</x:v>
      </x:c>
      <x:c r="C1645" s="0" t="s">
        <x:v>90</x:v>
      </x:c>
      <x:c r="D1645" s="0" t="s">
        <x:v>91</x:v>
      </x:c>
      <x:c r="E1645" s="0" t="s">
        <x:v>73</x:v>
      </x:c>
      <x:c r="F1645" s="0" t="s">
        <x:v>73</x:v>
      </x:c>
      <x:c r="G1645" s="0" t="s">
        <x:v>62</x:v>
      </x:c>
      <x:c r="H1645" s="0" t="s">
        <x:v>63</x:v>
      </x:c>
      <x:c r="I1645" s="0" t="s">
        <x:v>61</x:v>
      </x:c>
      <x:c r="J1645" s="0">
        <x:v>414602</x:v>
      </x:c>
    </x:row>
    <x:row r="1646" spans="1:10">
      <x:c r="A1646" s="0" t="s">
        <x:v>122</x:v>
      </x:c>
      <x:c r="B1646" s="0" t="s">
        <x:v>123</x:v>
      </x:c>
      <x:c r="C1646" s="0" t="s">
        <x:v>90</x:v>
      </x:c>
      <x:c r="D1646" s="0" t="s">
        <x:v>91</x:v>
      </x:c>
      <x:c r="E1646" s="0" t="s">
        <x:v>73</x:v>
      </x:c>
      <x:c r="F1646" s="0" t="s">
        <x:v>73</x:v>
      </x:c>
      <x:c r="G1646" s="0" t="s">
        <x:v>64</x:v>
      </x:c>
      <x:c r="H1646" s="0" t="s">
        <x:v>65</x:v>
      </x:c>
      <x:c r="I1646" s="0" t="s">
        <x:v>61</x:v>
      </x:c>
      <x:c r="J1646" s="0">
        <x:v>216553</x:v>
      </x:c>
    </x:row>
    <x:row r="1647" spans="1:10">
      <x:c r="A1647" s="0" t="s">
        <x:v>122</x:v>
      </x:c>
      <x:c r="B1647" s="0" t="s">
        <x:v>123</x:v>
      </x:c>
      <x:c r="C1647" s="0" t="s">
        <x:v>90</x:v>
      </x:c>
      <x:c r="D1647" s="0" t="s">
        <x:v>91</x:v>
      </x:c>
      <x:c r="E1647" s="0" t="s">
        <x:v>74</x:v>
      </x:c>
      <x:c r="F1647" s="0" t="s">
        <x:v>74</x:v>
      </x:c>
      <x:c r="G1647" s="0" t="s">
        <x:v>54</x:v>
      </x:c>
      <x:c r="H1647" s="0" t="s">
        <x:v>55</x:v>
      </x:c>
      <x:c r="I1647" s="0" t="s">
        <x:v>56</x:v>
      </x:c>
      <x:c r="J1647" s="0">
        <x:v>1267</x:v>
      </x:c>
    </x:row>
    <x:row r="1648" spans="1:10">
      <x:c r="A1648" s="0" t="s">
        <x:v>122</x:v>
      </x:c>
      <x:c r="B1648" s="0" t="s">
        <x:v>123</x:v>
      </x:c>
      <x:c r="C1648" s="0" t="s">
        <x:v>90</x:v>
      </x:c>
      <x:c r="D1648" s="0" t="s">
        <x:v>91</x:v>
      </x:c>
      <x:c r="E1648" s="0" t="s">
        <x:v>74</x:v>
      </x:c>
      <x:c r="F1648" s="0" t="s">
        <x:v>74</x:v>
      </x:c>
      <x:c r="G1648" s="0" t="s">
        <x:v>57</x:v>
      </x:c>
      <x:c r="H1648" s="0" t="s">
        <x:v>58</x:v>
      </x:c>
      <x:c r="I1648" s="0" t="s">
        <x:v>56</x:v>
      </x:c>
      <x:c r="J1648" s="0">
        <x:v>4851</x:v>
      </x:c>
    </x:row>
    <x:row r="1649" spans="1:10">
      <x:c r="A1649" s="0" t="s">
        <x:v>122</x:v>
      </x:c>
      <x:c r="B1649" s="0" t="s">
        <x:v>123</x:v>
      </x:c>
      <x:c r="C1649" s="0" t="s">
        <x:v>90</x:v>
      </x:c>
      <x:c r="D1649" s="0" t="s">
        <x:v>91</x:v>
      </x:c>
      <x:c r="E1649" s="0" t="s">
        <x:v>74</x:v>
      </x:c>
      <x:c r="F1649" s="0" t="s">
        <x:v>74</x:v>
      </x:c>
      <x:c r="G1649" s="0" t="s">
        <x:v>59</x:v>
      </x:c>
      <x:c r="H1649" s="0" t="s">
        <x:v>60</x:v>
      </x:c>
      <x:c r="I1649" s="0" t="s">
        <x:v>61</x:v>
      </x:c>
      <x:c r="J1649" s="0">
        <x:v>619368</x:v>
      </x:c>
    </x:row>
    <x:row r="1650" spans="1:10">
      <x:c r="A1650" s="0" t="s">
        <x:v>122</x:v>
      </x:c>
      <x:c r="B1650" s="0" t="s">
        <x:v>123</x:v>
      </x:c>
      <x:c r="C1650" s="0" t="s">
        <x:v>90</x:v>
      </x:c>
      <x:c r="D1650" s="0" t="s">
        <x:v>91</x:v>
      </x:c>
      <x:c r="E1650" s="0" t="s">
        <x:v>74</x:v>
      </x:c>
      <x:c r="F1650" s="0" t="s">
        <x:v>74</x:v>
      </x:c>
      <x:c r="G1650" s="0" t="s">
        <x:v>62</x:v>
      </x:c>
      <x:c r="H1650" s="0" t="s">
        <x:v>63</x:v>
      </x:c>
      <x:c r="I1650" s="0" t="s">
        <x:v>61</x:v>
      </x:c>
      <x:c r="J1650" s="0">
        <x:v>364247</x:v>
      </x:c>
    </x:row>
    <x:row r="1651" spans="1:10">
      <x:c r="A1651" s="0" t="s">
        <x:v>122</x:v>
      </x:c>
      <x:c r="B1651" s="0" t="s">
        <x:v>123</x:v>
      </x:c>
      <x:c r="C1651" s="0" t="s">
        <x:v>90</x:v>
      </x:c>
      <x:c r="D1651" s="0" t="s">
        <x:v>91</x:v>
      </x:c>
      <x:c r="E1651" s="0" t="s">
        <x:v>74</x:v>
      </x:c>
      <x:c r="F1651" s="0" t="s">
        <x:v>74</x:v>
      </x:c>
      <x:c r="G1651" s="0" t="s">
        <x:v>64</x:v>
      </x:c>
      <x:c r="H1651" s="0" t="s">
        <x:v>65</x:v>
      </x:c>
      <x:c r="I1651" s="0" t="s">
        <x:v>61</x:v>
      </x:c>
      <x:c r="J1651" s="0">
        <x:v>177936</x:v>
      </x:c>
    </x:row>
    <x:row r="1652" spans="1:10">
      <x:c r="A1652" s="0" t="s">
        <x:v>122</x:v>
      </x:c>
      <x:c r="B1652" s="0" t="s">
        <x:v>123</x:v>
      </x:c>
      <x:c r="C1652" s="0" t="s">
        <x:v>92</x:v>
      </x:c>
      <x:c r="D1652" s="0" t="s">
        <x:v>93</x:v>
      </x:c>
      <x:c r="E1652" s="0" t="s">
        <x:v>53</x:v>
      </x:c>
      <x:c r="F1652" s="0" t="s">
        <x:v>53</x:v>
      </x:c>
      <x:c r="G1652" s="0" t="s">
        <x:v>54</x:v>
      </x:c>
      <x:c r="H1652" s="0" t="s">
        <x:v>55</x:v>
      </x:c>
      <x:c r="I1652" s="0" t="s">
        <x:v>56</x:v>
      </x:c>
      <x:c r="J1652" s="0" t="s">
        <x:v>77</x:v>
      </x:c>
    </x:row>
    <x:row r="1653" spans="1:10">
      <x:c r="A1653" s="0" t="s">
        <x:v>122</x:v>
      </x:c>
      <x:c r="B1653" s="0" t="s">
        <x:v>123</x:v>
      </x:c>
      <x:c r="C1653" s="0" t="s">
        <x:v>92</x:v>
      </x:c>
      <x:c r="D1653" s="0" t="s">
        <x:v>93</x:v>
      </x:c>
      <x:c r="E1653" s="0" t="s">
        <x:v>53</x:v>
      </x:c>
      <x:c r="F1653" s="0" t="s">
        <x:v>53</x:v>
      </x:c>
      <x:c r="G1653" s="0" t="s">
        <x:v>57</x:v>
      </x:c>
      <x:c r="H1653" s="0" t="s">
        <x:v>58</x:v>
      </x:c>
      <x:c r="I1653" s="0" t="s">
        <x:v>56</x:v>
      </x:c>
      <x:c r="J1653" s="0" t="s">
        <x:v>77</x:v>
      </x:c>
    </x:row>
    <x:row r="1654" spans="1:10">
      <x:c r="A1654" s="0" t="s">
        <x:v>122</x:v>
      </x:c>
      <x:c r="B1654" s="0" t="s">
        <x:v>123</x:v>
      </x:c>
      <x:c r="C1654" s="0" t="s">
        <x:v>92</x:v>
      </x:c>
      <x:c r="D1654" s="0" t="s">
        <x:v>93</x:v>
      </x:c>
      <x:c r="E1654" s="0" t="s">
        <x:v>53</x:v>
      </x:c>
      <x:c r="F1654" s="0" t="s">
        <x:v>53</x:v>
      </x:c>
      <x:c r="G1654" s="0" t="s">
        <x:v>59</x:v>
      </x:c>
      <x:c r="H1654" s="0" t="s">
        <x:v>60</x:v>
      </x:c>
      <x:c r="I1654" s="0" t="s">
        <x:v>61</x:v>
      </x:c>
      <x:c r="J1654" s="0" t="s">
        <x:v>77</x:v>
      </x:c>
    </x:row>
    <x:row r="1655" spans="1:10">
      <x:c r="A1655" s="0" t="s">
        <x:v>122</x:v>
      </x:c>
      <x:c r="B1655" s="0" t="s">
        <x:v>123</x:v>
      </x:c>
      <x:c r="C1655" s="0" t="s">
        <x:v>92</x:v>
      </x:c>
      <x:c r="D1655" s="0" t="s">
        <x:v>93</x:v>
      </x:c>
      <x:c r="E1655" s="0" t="s">
        <x:v>53</x:v>
      </x:c>
      <x:c r="F1655" s="0" t="s">
        <x:v>53</x:v>
      </x:c>
      <x:c r="G1655" s="0" t="s">
        <x:v>62</x:v>
      </x:c>
      <x:c r="H1655" s="0" t="s">
        <x:v>63</x:v>
      </x:c>
      <x:c r="I1655" s="0" t="s">
        <x:v>61</x:v>
      </x:c>
      <x:c r="J1655" s="0" t="s">
        <x:v>77</x:v>
      </x:c>
    </x:row>
    <x:row r="1656" spans="1:10">
      <x:c r="A1656" s="0" t="s">
        <x:v>122</x:v>
      </x:c>
      <x:c r="B1656" s="0" t="s">
        <x:v>123</x:v>
      </x:c>
      <x:c r="C1656" s="0" t="s">
        <x:v>92</x:v>
      </x:c>
      <x:c r="D1656" s="0" t="s">
        <x:v>93</x:v>
      </x:c>
      <x:c r="E1656" s="0" t="s">
        <x:v>53</x:v>
      </x:c>
      <x:c r="F1656" s="0" t="s">
        <x:v>53</x:v>
      </x:c>
      <x:c r="G1656" s="0" t="s">
        <x:v>64</x:v>
      </x:c>
      <x:c r="H1656" s="0" t="s">
        <x:v>65</x:v>
      </x:c>
      <x:c r="I1656" s="0" t="s">
        <x:v>61</x:v>
      </x:c>
      <x:c r="J1656" s="0" t="s">
        <x:v>77</x:v>
      </x:c>
    </x:row>
    <x:row r="1657" spans="1:10">
      <x:c r="A1657" s="0" t="s">
        <x:v>122</x:v>
      </x:c>
      <x:c r="B1657" s="0" t="s">
        <x:v>123</x:v>
      </x:c>
      <x:c r="C1657" s="0" t="s">
        <x:v>92</x:v>
      </x:c>
      <x:c r="D1657" s="0" t="s">
        <x:v>93</x:v>
      </x:c>
      <x:c r="E1657" s="0" t="s">
        <x:v>66</x:v>
      </x:c>
      <x:c r="F1657" s="0" t="s">
        <x:v>66</x:v>
      </x:c>
      <x:c r="G1657" s="0" t="s">
        <x:v>54</x:v>
      </x:c>
      <x:c r="H1657" s="0" t="s">
        <x:v>55</x:v>
      </x:c>
      <x:c r="I1657" s="0" t="s">
        <x:v>56</x:v>
      </x:c>
      <x:c r="J1657" s="0" t="s">
        <x:v>77</x:v>
      </x:c>
    </x:row>
    <x:row r="1658" spans="1:10">
      <x:c r="A1658" s="0" t="s">
        <x:v>122</x:v>
      </x:c>
      <x:c r="B1658" s="0" t="s">
        <x:v>123</x:v>
      </x:c>
      <x:c r="C1658" s="0" t="s">
        <x:v>92</x:v>
      </x:c>
      <x:c r="D1658" s="0" t="s">
        <x:v>93</x:v>
      </x:c>
      <x:c r="E1658" s="0" t="s">
        <x:v>66</x:v>
      </x:c>
      <x:c r="F1658" s="0" t="s">
        <x:v>66</x:v>
      </x:c>
      <x:c r="G1658" s="0" t="s">
        <x:v>57</x:v>
      </x:c>
      <x:c r="H1658" s="0" t="s">
        <x:v>58</x:v>
      </x:c>
      <x:c r="I1658" s="0" t="s">
        <x:v>56</x:v>
      </x:c>
      <x:c r="J1658" s="0" t="s">
        <x:v>77</x:v>
      </x:c>
    </x:row>
    <x:row r="1659" spans="1:10">
      <x:c r="A1659" s="0" t="s">
        <x:v>122</x:v>
      </x:c>
      <x:c r="B1659" s="0" t="s">
        <x:v>123</x:v>
      </x:c>
      <x:c r="C1659" s="0" t="s">
        <x:v>92</x:v>
      </x:c>
      <x:c r="D1659" s="0" t="s">
        <x:v>93</x:v>
      </x:c>
      <x:c r="E1659" s="0" t="s">
        <x:v>66</x:v>
      </x:c>
      <x:c r="F1659" s="0" t="s">
        <x:v>66</x:v>
      </x:c>
      <x:c r="G1659" s="0" t="s">
        <x:v>59</x:v>
      </x:c>
      <x:c r="H1659" s="0" t="s">
        <x:v>60</x:v>
      </x:c>
      <x:c r="I1659" s="0" t="s">
        <x:v>61</x:v>
      </x:c>
      <x:c r="J1659" s="0" t="s">
        <x:v>77</x:v>
      </x:c>
    </x:row>
    <x:row r="1660" spans="1:10">
      <x:c r="A1660" s="0" t="s">
        <x:v>122</x:v>
      </x:c>
      <x:c r="B1660" s="0" t="s">
        <x:v>123</x:v>
      </x:c>
      <x:c r="C1660" s="0" t="s">
        <x:v>92</x:v>
      </x:c>
      <x:c r="D1660" s="0" t="s">
        <x:v>93</x:v>
      </x:c>
      <x:c r="E1660" s="0" t="s">
        <x:v>66</x:v>
      </x:c>
      <x:c r="F1660" s="0" t="s">
        <x:v>66</x:v>
      </x:c>
      <x:c r="G1660" s="0" t="s">
        <x:v>62</x:v>
      </x:c>
      <x:c r="H1660" s="0" t="s">
        <x:v>63</x:v>
      </x:c>
      <x:c r="I1660" s="0" t="s">
        <x:v>61</x:v>
      </x:c>
      <x:c r="J1660" s="0" t="s">
        <x:v>77</x:v>
      </x:c>
    </x:row>
    <x:row r="1661" spans="1:10">
      <x:c r="A1661" s="0" t="s">
        <x:v>122</x:v>
      </x:c>
      <x:c r="B1661" s="0" t="s">
        <x:v>123</x:v>
      </x:c>
      <x:c r="C1661" s="0" t="s">
        <x:v>92</x:v>
      </x:c>
      <x:c r="D1661" s="0" t="s">
        <x:v>93</x:v>
      </x:c>
      <x:c r="E1661" s="0" t="s">
        <x:v>66</x:v>
      </x:c>
      <x:c r="F1661" s="0" t="s">
        <x:v>66</x:v>
      </x:c>
      <x:c r="G1661" s="0" t="s">
        <x:v>64</x:v>
      </x:c>
      <x:c r="H1661" s="0" t="s">
        <x:v>65</x:v>
      </x:c>
      <x:c r="I1661" s="0" t="s">
        <x:v>61</x:v>
      </x:c>
      <x:c r="J1661" s="0" t="s">
        <x:v>77</x:v>
      </x:c>
    </x:row>
    <x:row r="1662" spans="1:10">
      <x:c r="A1662" s="0" t="s">
        <x:v>122</x:v>
      </x:c>
      <x:c r="B1662" s="0" t="s">
        <x:v>123</x:v>
      </x:c>
      <x:c r="C1662" s="0" t="s">
        <x:v>92</x:v>
      </x:c>
      <x:c r="D1662" s="0" t="s">
        <x:v>93</x:v>
      </x:c>
      <x:c r="E1662" s="0" t="s">
        <x:v>67</x:v>
      </x:c>
      <x:c r="F1662" s="0" t="s">
        <x:v>67</x:v>
      </x:c>
      <x:c r="G1662" s="0" t="s">
        <x:v>54</x:v>
      </x:c>
      <x:c r="H1662" s="0" t="s">
        <x:v>55</x:v>
      </x:c>
      <x:c r="I1662" s="0" t="s">
        <x:v>56</x:v>
      </x:c>
      <x:c r="J1662" s="0" t="s">
        <x:v>77</x:v>
      </x:c>
    </x:row>
    <x:row r="1663" spans="1:10">
      <x:c r="A1663" s="0" t="s">
        <x:v>122</x:v>
      </x:c>
      <x:c r="B1663" s="0" t="s">
        <x:v>123</x:v>
      </x:c>
      <x:c r="C1663" s="0" t="s">
        <x:v>92</x:v>
      </x:c>
      <x:c r="D1663" s="0" t="s">
        <x:v>93</x:v>
      </x:c>
      <x:c r="E1663" s="0" t="s">
        <x:v>67</x:v>
      </x:c>
      <x:c r="F1663" s="0" t="s">
        <x:v>67</x:v>
      </x:c>
      <x:c r="G1663" s="0" t="s">
        <x:v>57</x:v>
      </x:c>
      <x:c r="H1663" s="0" t="s">
        <x:v>58</x:v>
      </x:c>
      <x:c r="I1663" s="0" t="s">
        <x:v>56</x:v>
      </x:c>
      <x:c r="J1663" s="0" t="s">
        <x:v>77</x:v>
      </x:c>
    </x:row>
    <x:row r="1664" spans="1:10">
      <x:c r="A1664" s="0" t="s">
        <x:v>122</x:v>
      </x:c>
      <x:c r="B1664" s="0" t="s">
        <x:v>123</x:v>
      </x:c>
      <x:c r="C1664" s="0" t="s">
        <x:v>92</x:v>
      </x:c>
      <x:c r="D1664" s="0" t="s">
        <x:v>93</x:v>
      </x:c>
      <x:c r="E1664" s="0" t="s">
        <x:v>67</x:v>
      </x:c>
      <x:c r="F1664" s="0" t="s">
        <x:v>67</x:v>
      </x:c>
      <x:c r="G1664" s="0" t="s">
        <x:v>59</x:v>
      </x:c>
      <x:c r="H1664" s="0" t="s">
        <x:v>60</x:v>
      </x:c>
      <x:c r="I1664" s="0" t="s">
        <x:v>61</x:v>
      </x:c>
      <x:c r="J1664" s="0" t="s">
        <x:v>77</x:v>
      </x:c>
    </x:row>
    <x:row r="1665" spans="1:10">
      <x:c r="A1665" s="0" t="s">
        <x:v>122</x:v>
      </x:c>
      <x:c r="B1665" s="0" t="s">
        <x:v>123</x:v>
      </x:c>
      <x:c r="C1665" s="0" t="s">
        <x:v>92</x:v>
      </x:c>
      <x:c r="D1665" s="0" t="s">
        <x:v>93</x:v>
      </x:c>
      <x:c r="E1665" s="0" t="s">
        <x:v>67</x:v>
      </x:c>
      <x:c r="F1665" s="0" t="s">
        <x:v>67</x:v>
      </x:c>
      <x:c r="G1665" s="0" t="s">
        <x:v>62</x:v>
      </x:c>
      <x:c r="H1665" s="0" t="s">
        <x:v>63</x:v>
      </x:c>
      <x:c r="I1665" s="0" t="s">
        <x:v>61</x:v>
      </x:c>
      <x:c r="J1665" s="0" t="s">
        <x:v>77</x:v>
      </x:c>
    </x:row>
    <x:row r="1666" spans="1:10">
      <x:c r="A1666" s="0" t="s">
        <x:v>122</x:v>
      </x:c>
      <x:c r="B1666" s="0" t="s">
        <x:v>123</x:v>
      </x:c>
      <x:c r="C1666" s="0" t="s">
        <x:v>92</x:v>
      </x:c>
      <x:c r="D1666" s="0" t="s">
        <x:v>93</x:v>
      </x:c>
      <x:c r="E1666" s="0" t="s">
        <x:v>67</x:v>
      </x:c>
      <x:c r="F1666" s="0" t="s">
        <x:v>67</x:v>
      </x:c>
      <x:c r="G1666" s="0" t="s">
        <x:v>64</x:v>
      </x:c>
      <x:c r="H1666" s="0" t="s">
        <x:v>65</x:v>
      </x:c>
      <x:c r="I1666" s="0" t="s">
        <x:v>61</x:v>
      </x:c>
      <x:c r="J1666" s="0" t="s">
        <x:v>77</x:v>
      </x:c>
    </x:row>
    <x:row r="1667" spans="1:10">
      <x:c r="A1667" s="0" t="s">
        <x:v>122</x:v>
      </x:c>
      <x:c r="B1667" s="0" t="s">
        <x:v>123</x:v>
      </x:c>
      <x:c r="C1667" s="0" t="s">
        <x:v>92</x:v>
      </x:c>
      <x:c r="D1667" s="0" t="s">
        <x:v>93</x:v>
      </x:c>
      <x:c r="E1667" s="0" t="s">
        <x:v>68</x:v>
      </x:c>
      <x:c r="F1667" s="0" t="s">
        <x:v>68</x:v>
      </x:c>
      <x:c r="G1667" s="0" t="s">
        <x:v>54</x:v>
      </x:c>
      <x:c r="H1667" s="0" t="s">
        <x:v>55</x:v>
      </x:c>
      <x:c r="I1667" s="0" t="s">
        <x:v>56</x:v>
      </x:c>
      <x:c r="J1667" s="0" t="s">
        <x:v>77</x:v>
      </x:c>
    </x:row>
    <x:row r="1668" spans="1:10">
      <x:c r="A1668" s="0" t="s">
        <x:v>122</x:v>
      </x:c>
      <x:c r="B1668" s="0" t="s">
        <x:v>123</x:v>
      </x:c>
      <x:c r="C1668" s="0" t="s">
        <x:v>92</x:v>
      </x:c>
      <x:c r="D1668" s="0" t="s">
        <x:v>93</x:v>
      </x:c>
      <x:c r="E1668" s="0" t="s">
        <x:v>68</x:v>
      </x:c>
      <x:c r="F1668" s="0" t="s">
        <x:v>68</x:v>
      </x:c>
      <x:c r="G1668" s="0" t="s">
        <x:v>57</x:v>
      </x:c>
      <x:c r="H1668" s="0" t="s">
        <x:v>58</x:v>
      </x:c>
      <x:c r="I1668" s="0" t="s">
        <x:v>56</x:v>
      </x:c>
      <x:c r="J1668" s="0" t="s">
        <x:v>77</x:v>
      </x:c>
    </x:row>
    <x:row r="1669" spans="1:10">
      <x:c r="A1669" s="0" t="s">
        <x:v>122</x:v>
      </x:c>
      <x:c r="B1669" s="0" t="s">
        <x:v>123</x:v>
      </x:c>
      <x:c r="C1669" s="0" t="s">
        <x:v>92</x:v>
      </x:c>
      <x:c r="D1669" s="0" t="s">
        <x:v>93</x:v>
      </x:c>
      <x:c r="E1669" s="0" t="s">
        <x:v>68</x:v>
      </x:c>
      <x:c r="F1669" s="0" t="s">
        <x:v>68</x:v>
      </x:c>
      <x:c r="G1669" s="0" t="s">
        <x:v>59</x:v>
      </x:c>
      <x:c r="H1669" s="0" t="s">
        <x:v>60</x:v>
      </x:c>
      <x:c r="I1669" s="0" t="s">
        <x:v>61</x:v>
      </x:c>
      <x:c r="J1669" s="0" t="s">
        <x:v>77</x:v>
      </x:c>
    </x:row>
    <x:row r="1670" spans="1:10">
      <x:c r="A1670" s="0" t="s">
        <x:v>122</x:v>
      </x:c>
      <x:c r="B1670" s="0" t="s">
        <x:v>123</x:v>
      </x:c>
      <x:c r="C1670" s="0" t="s">
        <x:v>92</x:v>
      </x:c>
      <x:c r="D1670" s="0" t="s">
        <x:v>93</x:v>
      </x:c>
      <x:c r="E1670" s="0" t="s">
        <x:v>68</x:v>
      </x:c>
      <x:c r="F1670" s="0" t="s">
        <x:v>68</x:v>
      </x:c>
      <x:c r="G1670" s="0" t="s">
        <x:v>62</x:v>
      </x:c>
      <x:c r="H1670" s="0" t="s">
        <x:v>63</x:v>
      </x:c>
      <x:c r="I1670" s="0" t="s">
        <x:v>61</x:v>
      </x:c>
      <x:c r="J1670" s="0" t="s">
        <x:v>77</x:v>
      </x:c>
    </x:row>
    <x:row r="1671" spans="1:10">
      <x:c r="A1671" s="0" t="s">
        <x:v>122</x:v>
      </x:c>
      <x:c r="B1671" s="0" t="s">
        <x:v>123</x:v>
      </x:c>
      <x:c r="C1671" s="0" t="s">
        <x:v>92</x:v>
      </x:c>
      <x:c r="D1671" s="0" t="s">
        <x:v>93</x:v>
      </x:c>
      <x:c r="E1671" s="0" t="s">
        <x:v>68</x:v>
      </x:c>
      <x:c r="F1671" s="0" t="s">
        <x:v>68</x:v>
      </x:c>
      <x:c r="G1671" s="0" t="s">
        <x:v>64</x:v>
      </x:c>
      <x:c r="H1671" s="0" t="s">
        <x:v>65</x:v>
      </x:c>
      <x:c r="I1671" s="0" t="s">
        <x:v>61</x:v>
      </x:c>
      <x:c r="J1671" s="0" t="s">
        <x:v>77</x:v>
      </x:c>
    </x:row>
    <x:row r="1672" spans="1:10">
      <x:c r="A1672" s="0" t="s">
        <x:v>122</x:v>
      </x:c>
      <x:c r="B1672" s="0" t="s">
        <x:v>123</x:v>
      </x:c>
      <x:c r="C1672" s="0" t="s">
        <x:v>92</x:v>
      </x:c>
      <x:c r="D1672" s="0" t="s">
        <x:v>93</x:v>
      </x:c>
      <x:c r="E1672" s="0" t="s">
        <x:v>69</x:v>
      </x:c>
      <x:c r="F1672" s="0" t="s">
        <x:v>69</x:v>
      </x:c>
      <x:c r="G1672" s="0" t="s">
        <x:v>54</x:v>
      </x:c>
      <x:c r="H1672" s="0" t="s">
        <x:v>55</x:v>
      </x:c>
      <x:c r="I1672" s="0" t="s">
        <x:v>56</x:v>
      </x:c>
      <x:c r="J1672" s="0" t="s">
        <x:v>77</x:v>
      </x:c>
    </x:row>
    <x:row r="1673" spans="1:10">
      <x:c r="A1673" s="0" t="s">
        <x:v>122</x:v>
      </x:c>
      <x:c r="B1673" s="0" t="s">
        <x:v>123</x:v>
      </x:c>
      <x:c r="C1673" s="0" t="s">
        <x:v>92</x:v>
      </x:c>
      <x:c r="D1673" s="0" t="s">
        <x:v>93</x:v>
      </x:c>
      <x:c r="E1673" s="0" t="s">
        <x:v>69</x:v>
      </x:c>
      <x:c r="F1673" s="0" t="s">
        <x:v>69</x:v>
      </x:c>
      <x:c r="G1673" s="0" t="s">
        <x:v>57</x:v>
      </x:c>
      <x:c r="H1673" s="0" t="s">
        <x:v>58</x:v>
      </x:c>
      <x:c r="I1673" s="0" t="s">
        <x:v>56</x:v>
      </x:c>
      <x:c r="J1673" s="0" t="s">
        <x:v>77</x:v>
      </x:c>
    </x:row>
    <x:row r="1674" spans="1:10">
      <x:c r="A1674" s="0" t="s">
        <x:v>122</x:v>
      </x:c>
      <x:c r="B1674" s="0" t="s">
        <x:v>123</x:v>
      </x:c>
      <x:c r="C1674" s="0" t="s">
        <x:v>92</x:v>
      </x:c>
      <x:c r="D1674" s="0" t="s">
        <x:v>93</x:v>
      </x:c>
      <x:c r="E1674" s="0" t="s">
        <x:v>69</x:v>
      </x:c>
      <x:c r="F1674" s="0" t="s">
        <x:v>69</x:v>
      </x:c>
      <x:c r="G1674" s="0" t="s">
        <x:v>59</x:v>
      </x:c>
      <x:c r="H1674" s="0" t="s">
        <x:v>60</x:v>
      </x:c>
      <x:c r="I1674" s="0" t="s">
        <x:v>61</x:v>
      </x:c>
      <x:c r="J1674" s="0" t="s">
        <x:v>77</x:v>
      </x:c>
    </x:row>
    <x:row r="1675" spans="1:10">
      <x:c r="A1675" s="0" t="s">
        <x:v>122</x:v>
      </x:c>
      <x:c r="B1675" s="0" t="s">
        <x:v>123</x:v>
      </x:c>
      <x:c r="C1675" s="0" t="s">
        <x:v>92</x:v>
      </x:c>
      <x:c r="D1675" s="0" t="s">
        <x:v>93</x:v>
      </x:c>
      <x:c r="E1675" s="0" t="s">
        <x:v>69</x:v>
      </x:c>
      <x:c r="F1675" s="0" t="s">
        <x:v>69</x:v>
      </x:c>
      <x:c r="G1675" s="0" t="s">
        <x:v>62</x:v>
      </x:c>
      <x:c r="H1675" s="0" t="s">
        <x:v>63</x:v>
      </x:c>
      <x:c r="I1675" s="0" t="s">
        <x:v>61</x:v>
      </x:c>
      <x:c r="J1675" s="0" t="s">
        <x:v>77</x:v>
      </x:c>
    </x:row>
    <x:row r="1676" spans="1:10">
      <x:c r="A1676" s="0" t="s">
        <x:v>122</x:v>
      </x:c>
      <x:c r="B1676" s="0" t="s">
        <x:v>123</x:v>
      </x:c>
      <x:c r="C1676" s="0" t="s">
        <x:v>92</x:v>
      </x:c>
      <x:c r="D1676" s="0" t="s">
        <x:v>93</x:v>
      </x:c>
      <x:c r="E1676" s="0" t="s">
        <x:v>69</x:v>
      </x:c>
      <x:c r="F1676" s="0" t="s">
        <x:v>69</x:v>
      </x:c>
      <x:c r="G1676" s="0" t="s">
        <x:v>64</x:v>
      </x:c>
      <x:c r="H1676" s="0" t="s">
        <x:v>65</x:v>
      </x:c>
      <x:c r="I1676" s="0" t="s">
        <x:v>61</x:v>
      </x:c>
      <x:c r="J1676" s="0" t="s">
        <x:v>77</x:v>
      </x:c>
    </x:row>
    <x:row r="1677" spans="1:10">
      <x:c r="A1677" s="0" t="s">
        <x:v>122</x:v>
      </x:c>
      <x:c r="B1677" s="0" t="s">
        <x:v>123</x:v>
      </x:c>
      <x:c r="C1677" s="0" t="s">
        <x:v>92</x:v>
      </x:c>
      <x:c r="D1677" s="0" t="s">
        <x:v>93</x:v>
      </x:c>
      <x:c r="E1677" s="0" t="s">
        <x:v>70</x:v>
      </x:c>
      <x:c r="F1677" s="0" t="s">
        <x:v>70</x:v>
      </x:c>
      <x:c r="G1677" s="0" t="s">
        <x:v>54</x:v>
      </x:c>
      <x:c r="H1677" s="0" t="s">
        <x:v>55</x:v>
      </x:c>
      <x:c r="I1677" s="0" t="s">
        <x:v>56</x:v>
      </x:c>
      <x:c r="J1677" s="0" t="s">
        <x:v>77</x:v>
      </x:c>
    </x:row>
    <x:row r="1678" spans="1:10">
      <x:c r="A1678" s="0" t="s">
        <x:v>122</x:v>
      </x:c>
      <x:c r="B1678" s="0" t="s">
        <x:v>123</x:v>
      </x:c>
      <x:c r="C1678" s="0" t="s">
        <x:v>92</x:v>
      </x:c>
      <x:c r="D1678" s="0" t="s">
        <x:v>93</x:v>
      </x:c>
      <x:c r="E1678" s="0" t="s">
        <x:v>70</x:v>
      </x:c>
      <x:c r="F1678" s="0" t="s">
        <x:v>70</x:v>
      </x:c>
      <x:c r="G1678" s="0" t="s">
        <x:v>57</x:v>
      </x:c>
      <x:c r="H1678" s="0" t="s">
        <x:v>58</x:v>
      </x:c>
      <x:c r="I1678" s="0" t="s">
        <x:v>56</x:v>
      </x:c>
      <x:c r="J1678" s="0" t="s">
        <x:v>77</x:v>
      </x:c>
    </x:row>
    <x:row r="1679" spans="1:10">
      <x:c r="A1679" s="0" t="s">
        <x:v>122</x:v>
      </x:c>
      <x:c r="B1679" s="0" t="s">
        <x:v>123</x:v>
      </x:c>
      <x:c r="C1679" s="0" t="s">
        <x:v>92</x:v>
      </x:c>
      <x:c r="D1679" s="0" t="s">
        <x:v>93</x:v>
      </x:c>
      <x:c r="E1679" s="0" t="s">
        <x:v>70</x:v>
      </x:c>
      <x:c r="F1679" s="0" t="s">
        <x:v>70</x:v>
      </x:c>
      <x:c r="G1679" s="0" t="s">
        <x:v>59</x:v>
      </x:c>
      <x:c r="H1679" s="0" t="s">
        <x:v>60</x:v>
      </x:c>
      <x:c r="I1679" s="0" t="s">
        <x:v>61</x:v>
      </x:c>
      <x:c r="J1679" s="0" t="s">
        <x:v>77</x:v>
      </x:c>
    </x:row>
    <x:row r="1680" spans="1:10">
      <x:c r="A1680" s="0" t="s">
        <x:v>122</x:v>
      </x:c>
      <x:c r="B1680" s="0" t="s">
        <x:v>123</x:v>
      </x:c>
      <x:c r="C1680" s="0" t="s">
        <x:v>92</x:v>
      </x:c>
      <x:c r="D1680" s="0" t="s">
        <x:v>93</x:v>
      </x:c>
      <x:c r="E1680" s="0" t="s">
        <x:v>70</x:v>
      </x:c>
      <x:c r="F1680" s="0" t="s">
        <x:v>70</x:v>
      </x:c>
      <x:c r="G1680" s="0" t="s">
        <x:v>62</x:v>
      </x:c>
      <x:c r="H1680" s="0" t="s">
        <x:v>63</x:v>
      </x:c>
      <x:c r="I1680" s="0" t="s">
        <x:v>61</x:v>
      </x:c>
      <x:c r="J1680" s="0" t="s">
        <x:v>77</x:v>
      </x:c>
    </x:row>
    <x:row r="1681" spans="1:10">
      <x:c r="A1681" s="0" t="s">
        <x:v>122</x:v>
      </x:c>
      <x:c r="B1681" s="0" t="s">
        <x:v>123</x:v>
      </x:c>
      <x:c r="C1681" s="0" t="s">
        <x:v>92</x:v>
      </x:c>
      <x:c r="D1681" s="0" t="s">
        <x:v>93</x:v>
      </x:c>
      <x:c r="E1681" s="0" t="s">
        <x:v>70</x:v>
      </x:c>
      <x:c r="F1681" s="0" t="s">
        <x:v>70</x:v>
      </x:c>
      <x:c r="G1681" s="0" t="s">
        <x:v>64</x:v>
      </x:c>
      <x:c r="H1681" s="0" t="s">
        <x:v>65</x:v>
      </x:c>
      <x:c r="I1681" s="0" t="s">
        <x:v>61</x:v>
      </x:c>
      <x:c r="J1681" s="0" t="s">
        <x:v>77</x:v>
      </x:c>
    </x:row>
    <x:row r="1682" spans="1:10">
      <x:c r="A1682" s="0" t="s">
        <x:v>122</x:v>
      </x:c>
      <x:c r="B1682" s="0" t="s">
        <x:v>123</x:v>
      </x:c>
      <x:c r="C1682" s="0" t="s">
        <x:v>92</x:v>
      </x:c>
      <x:c r="D1682" s="0" t="s">
        <x:v>93</x:v>
      </x:c>
      <x:c r="E1682" s="0" t="s">
        <x:v>71</x:v>
      </x:c>
      <x:c r="F1682" s="0" t="s">
        <x:v>71</x:v>
      </x:c>
      <x:c r="G1682" s="0" t="s">
        <x:v>54</x:v>
      </x:c>
      <x:c r="H1682" s="0" t="s">
        <x:v>55</x:v>
      </x:c>
      <x:c r="I1682" s="0" t="s">
        <x:v>56</x:v>
      </x:c>
      <x:c r="J1682" s="0" t="s">
        <x:v>77</x:v>
      </x:c>
    </x:row>
    <x:row r="1683" spans="1:10">
      <x:c r="A1683" s="0" t="s">
        <x:v>122</x:v>
      </x:c>
      <x:c r="B1683" s="0" t="s">
        <x:v>123</x:v>
      </x:c>
      <x:c r="C1683" s="0" t="s">
        <x:v>92</x:v>
      </x:c>
      <x:c r="D1683" s="0" t="s">
        <x:v>93</x:v>
      </x:c>
      <x:c r="E1683" s="0" t="s">
        <x:v>71</x:v>
      </x:c>
      <x:c r="F1683" s="0" t="s">
        <x:v>71</x:v>
      </x:c>
      <x:c r="G1683" s="0" t="s">
        <x:v>57</x:v>
      </x:c>
      <x:c r="H1683" s="0" t="s">
        <x:v>58</x:v>
      </x:c>
      <x:c r="I1683" s="0" t="s">
        <x:v>56</x:v>
      </x:c>
      <x:c r="J1683" s="0" t="s">
        <x:v>77</x:v>
      </x:c>
    </x:row>
    <x:row r="1684" spans="1:10">
      <x:c r="A1684" s="0" t="s">
        <x:v>122</x:v>
      </x:c>
      <x:c r="B1684" s="0" t="s">
        <x:v>123</x:v>
      </x:c>
      <x:c r="C1684" s="0" t="s">
        <x:v>92</x:v>
      </x:c>
      <x:c r="D1684" s="0" t="s">
        <x:v>93</x:v>
      </x:c>
      <x:c r="E1684" s="0" t="s">
        <x:v>71</x:v>
      </x:c>
      <x:c r="F1684" s="0" t="s">
        <x:v>71</x:v>
      </x:c>
      <x:c r="G1684" s="0" t="s">
        <x:v>59</x:v>
      </x:c>
      <x:c r="H1684" s="0" t="s">
        <x:v>60</x:v>
      </x:c>
      <x:c r="I1684" s="0" t="s">
        <x:v>61</x:v>
      </x:c>
      <x:c r="J1684" s="0" t="s">
        <x:v>77</x:v>
      </x:c>
    </x:row>
    <x:row r="1685" spans="1:10">
      <x:c r="A1685" s="0" t="s">
        <x:v>122</x:v>
      </x:c>
      <x:c r="B1685" s="0" t="s">
        <x:v>123</x:v>
      </x:c>
      <x:c r="C1685" s="0" t="s">
        <x:v>92</x:v>
      </x:c>
      <x:c r="D1685" s="0" t="s">
        <x:v>93</x:v>
      </x:c>
      <x:c r="E1685" s="0" t="s">
        <x:v>71</x:v>
      </x:c>
      <x:c r="F1685" s="0" t="s">
        <x:v>71</x:v>
      </x:c>
      <x:c r="G1685" s="0" t="s">
        <x:v>62</x:v>
      </x:c>
      <x:c r="H1685" s="0" t="s">
        <x:v>63</x:v>
      </x:c>
      <x:c r="I1685" s="0" t="s">
        <x:v>61</x:v>
      </x:c>
      <x:c r="J1685" s="0" t="s">
        <x:v>77</x:v>
      </x:c>
    </x:row>
    <x:row r="1686" spans="1:10">
      <x:c r="A1686" s="0" t="s">
        <x:v>122</x:v>
      </x:c>
      <x:c r="B1686" s="0" t="s">
        <x:v>123</x:v>
      </x:c>
      <x:c r="C1686" s="0" t="s">
        <x:v>92</x:v>
      </x:c>
      <x:c r="D1686" s="0" t="s">
        <x:v>93</x:v>
      </x:c>
      <x:c r="E1686" s="0" t="s">
        <x:v>71</x:v>
      </x:c>
      <x:c r="F1686" s="0" t="s">
        <x:v>71</x:v>
      </x:c>
      <x:c r="G1686" s="0" t="s">
        <x:v>64</x:v>
      </x:c>
      <x:c r="H1686" s="0" t="s">
        <x:v>65</x:v>
      </x:c>
      <x:c r="I1686" s="0" t="s">
        <x:v>61</x:v>
      </x:c>
      <x:c r="J1686" s="0" t="s">
        <x:v>77</x:v>
      </x:c>
    </x:row>
    <x:row r="1687" spans="1:10">
      <x:c r="A1687" s="0" t="s">
        <x:v>122</x:v>
      </x:c>
      <x:c r="B1687" s="0" t="s">
        <x:v>123</x:v>
      </x:c>
      <x:c r="C1687" s="0" t="s">
        <x:v>92</x:v>
      </x:c>
      <x:c r="D1687" s="0" t="s">
        <x:v>93</x:v>
      </x:c>
      <x:c r="E1687" s="0" t="s">
        <x:v>72</x:v>
      </x:c>
      <x:c r="F1687" s="0" t="s">
        <x:v>72</x:v>
      </x:c>
      <x:c r="G1687" s="0" t="s">
        <x:v>54</x:v>
      </x:c>
      <x:c r="H1687" s="0" t="s">
        <x:v>55</x:v>
      </x:c>
      <x:c r="I1687" s="0" t="s">
        <x:v>56</x:v>
      </x:c>
      <x:c r="J1687" s="0" t="s">
        <x:v>77</x:v>
      </x:c>
    </x:row>
    <x:row r="1688" spans="1:10">
      <x:c r="A1688" s="0" t="s">
        <x:v>122</x:v>
      </x:c>
      <x:c r="B1688" s="0" t="s">
        <x:v>123</x:v>
      </x:c>
      <x:c r="C1688" s="0" t="s">
        <x:v>92</x:v>
      </x:c>
      <x:c r="D1688" s="0" t="s">
        <x:v>93</x:v>
      </x:c>
      <x:c r="E1688" s="0" t="s">
        <x:v>72</x:v>
      </x:c>
      <x:c r="F1688" s="0" t="s">
        <x:v>72</x:v>
      </x:c>
      <x:c r="G1688" s="0" t="s">
        <x:v>57</x:v>
      </x:c>
      <x:c r="H1688" s="0" t="s">
        <x:v>58</x:v>
      </x:c>
      <x:c r="I1688" s="0" t="s">
        <x:v>56</x:v>
      </x:c>
      <x:c r="J1688" s="0" t="s">
        <x:v>77</x:v>
      </x:c>
    </x:row>
    <x:row r="1689" spans="1:10">
      <x:c r="A1689" s="0" t="s">
        <x:v>122</x:v>
      </x:c>
      <x:c r="B1689" s="0" t="s">
        <x:v>123</x:v>
      </x:c>
      <x:c r="C1689" s="0" t="s">
        <x:v>92</x:v>
      </x:c>
      <x:c r="D1689" s="0" t="s">
        <x:v>93</x:v>
      </x:c>
      <x:c r="E1689" s="0" t="s">
        <x:v>72</x:v>
      </x:c>
      <x:c r="F1689" s="0" t="s">
        <x:v>72</x:v>
      </x:c>
      <x:c r="G1689" s="0" t="s">
        <x:v>59</x:v>
      </x:c>
      <x:c r="H1689" s="0" t="s">
        <x:v>60</x:v>
      </x:c>
      <x:c r="I1689" s="0" t="s">
        <x:v>61</x:v>
      </x:c>
      <x:c r="J1689" s="0" t="s">
        <x:v>77</x:v>
      </x:c>
    </x:row>
    <x:row r="1690" spans="1:10">
      <x:c r="A1690" s="0" t="s">
        <x:v>122</x:v>
      </x:c>
      <x:c r="B1690" s="0" t="s">
        <x:v>123</x:v>
      </x:c>
      <x:c r="C1690" s="0" t="s">
        <x:v>92</x:v>
      </x:c>
      <x:c r="D1690" s="0" t="s">
        <x:v>93</x:v>
      </x:c>
      <x:c r="E1690" s="0" t="s">
        <x:v>72</x:v>
      </x:c>
      <x:c r="F1690" s="0" t="s">
        <x:v>72</x:v>
      </x:c>
      <x:c r="G1690" s="0" t="s">
        <x:v>62</x:v>
      </x:c>
      <x:c r="H1690" s="0" t="s">
        <x:v>63</x:v>
      </x:c>
      <x:c r="I1690" s="0" t="s">
        <x:v>61</x:v>
      </x:c>
      <x:c r="J1690" s="0" t="s">
        <x:v>77</x:v>
      </x:c>
    </x:row>
    <x:row r="1691" spans="1:10">
      <x:c r="A1691" s="0" t="s">
        <x:v>122</x:v>
      </x:c>
      <x:c r="B1691" s="0" t="s">
        <x:v>123</x:v>
      </x:c>
      <x:c r="C1691" s="0" t="s">
        <x:v>92</x:v>
      </x:c>
      <x:c r="D1691" s="0" t="s">
        <x:v>93</x:v>
      </x:c>
      <x:c r="E1691" s="0" t="s">
        <x:v>72</x:v>
      </x:c>
      <x:c r="F1691" s="0" t="s">
        <x:v>72</x:v>
      </x:c>
      <x:c r="G1691" s="0" t="s">
        <x:v>64</x:v>
      </x:c>
      <x:c r="H1691" s="0" t="s">
        <x:v>65</x:v>
      </x:c>
      <x:c r="I1691" s="0" t="s">
        <x:v>61</x:v>
      </x:c>
      <x:c r="J1691" s="0" t="s">
        <x:v>77</x:v>
      </x:c>
    </x:row>
    <x:row r="1692" spans="1:10">
      <x:c r="A1692" s="0" t="s">
        <x:v>122</x:v>
      </x:c>
      <x:c r="B1692" s="0" t="s">
        <x:v>123</x:v>
      </x:c>
      <x:c r="C1692" s="0" t="s">
        <x:v>92</x:v>
      </x:c>
      <x:c r="D1692" s="0" t="s">
        <x:v>93</x:v>
      </x:c>
      <x:c r="E1692" s="0" t="s">
        <x:v>73</x:v>
      </x:c>
      <x:c r="F1692" s="0" t="s">
        <x:v>73</x:v>
      </x:c>
      <x:c r="G1692" s="0" t="s">
        <x:v>54</x:v>
      </x:c>
      <x:c r="H1692" s="0" t="s">
        <x:v>55</x:v>
      </x:c>
      <x:c r="I1692" s="0" t="s">
        <x:v>56</x:v>
      </x:c>
      <x:c r="J1692" s="0" t="s">
        <x:v>77</x:v>
      </x:c>
    </x:row>
    <x:row r="1693" spans="1:10">
      <x:c r="A1693" s="0" t="s">
        <x:v>122</x:v>
      </x:c>
      <x:c r="B1693" s="0" t="s">
        <x:v>123</x:v>
      </x:c>
      <x:c r="C1693" s="0" t="s">
        <x:v>92</x:v>
      </x:c>
      <x:c r="D1693" s="0" t="s">
        <x:v>93</x:v>
      </x:c>
      <x:c r="E1693" s="0" t="s">
        <x:v>73</x:v>
      </x:c>
      <x:c r="F1693" s="0" t="s">
        <x:v>73</x:v>
      </x:c>
      <x:c r="G1693" s="0" t="s">
        <x:v>57</x:v>
      </x:c>
      <x:c r="H1693" s="0" t="s">
        <x:v>58</x:v>
      </x:c>
      <x:c r="I1693" s="0" t="s">
        <x:v>56</x:v>
      </x:c>
      <x:c r="J1693" s="0" t="s">
        <x:v>77</x:v>
      </x:c>
    </x:row>
    <x:row r="1694" spans="1:10">
      <x:c r="A1694" s="0" t="s">
        <x:v>122</x:v>
      </x:c>
      <x:c r="B1694" s="0" t="s">
        <x:v>123</x:v>
      </x:c>
      <x:c r="C1694" s="0" t="s">
        <x:v>92</x:v>
      </x:c>
      <x:c r="D1694" s="0" t="s">
        <x:v>93</x:v>
      </x:c>
      <x:c r="E1694" s="0" t="s">
        <x:v>73</x:v>
      </x:c>
      <x:c r="F1694" s="0" t="s">
        <x:v>73</x:v>
      </x:c>
      <x:c r="G1694" s="0" t="s">
        <x:v>59</x:v>
      </x:c>
      <x:c r="H1694" s="0" t="s">
        <x:v>60</x:v>
      </x:c>
      <x:c r="I1694" s="0" t="s">
        <x:v>61</x:v>
      </x:c>
      <x:c r="J1694" s="0" t="s">
        <x:v>77</x:v>
      </x:c>
    </x:row>
    <x:row r="1695" spans="1:10">
      <x:c r="A1695" s="0" t="s">
        <x:v>122</x:v>
      </x:c>
      <x:c r="B1695" s="0" t="s">
        <x:v>123</x:v>
      </x:c>
      <x:c r="C1695" s="0" t="s">
        <x:v>92</x:v>
      </x:c>
      <x:c r="D1695" s="0" t="s">
        <x:v>93</x:v>
      </x:c>
      <x:c r="E1695" s="0" t="s">
        <x:v>73</x:v>
      </x:c>
      <x:c r="F1695" s="0" t="s">
        <x:v>73</x:v>
      </x:c>
      <x:c r="G1695" s="0" t="s">
        <x:v>62</x:v>
      </x:c>
      <x:c r="H1695" s="0" t="s">
        <x:v>63</x:v>
      </x:c>
      <x:c r="I1695" s="0" t="s">
        <x:v>61</x:v>
      </x:c>
      <x:c r="J1695" s="0" t="s">
        <x:v>77</x:v>
      </x:c>
    </x:row>
    <x:row r="1696" spans="1:10">
      <x:c r="A1696" s="0" t="s">
        <x:v>122</x:v>
      </x:c>
      <x:c r="B1696" s="0" t="s">
        <x:v>123</x:v>
      </x:c>
      <x:c r="C1696" s="0" t="s">
        <x:v>92</x:v>
      </x:c>
      <x:c r="D1696" s="0" t="s">
        <x:v>93</x:v>
      </x:c>
      <x:c r="E1696" s="0" t="s">
        <x:v>73</x:v>
      </x:c>
      <x:c r="F1696" s="0" t="s">
        <x:v>73</x:v>
      </x:c>
      <x:c r="G1696" s="0" t="s">
        <x:v>64</x:v>
      </x:c>
      <x:c r="H1696" s="0" t="s">
        <x:v>65</x:v>
      </x:c>
      <x:c r="I1696" s="0" t="s">
        <x:v>61</x:v>
      </x:c>
      <x:c r="J1696" s="0" t="s">
        <x:v>77</x:v>
      </x:c>
    </x:row>
    <x:row r="1697" spans="1:10">
      <x:c r="A1697" s="0" t="s">
        <x:v>122</x:v>
      </x:c>
      <x:c r="B1697" s="0" t="s">
        <x:v>123</x:v>
      </x:c>
      <x:c r="C1697" s="0" t="s">
        <x:v>92</x:v>
      </x:c>
      <x:c r="D1697" s="0" t="s">
        <x:v>93</x:v>
      </x:c>
      <x:c r="E1697" s="0" t="s">
        <x:v>74</x:v>
      </x:c>
      <x:c r="F1697" s="0" t="s">
        <x:v>74</x:v>
      </x:c>
      <x:c r="G1697" s="0" t="s">
        <x:v>54</x:v>
      </x:c>
      <x:c r="H1697" s="0" t="s">
        <x:v>55</x:v>
      </x:c>
      <x:c r="I1697" s="0" t="s">
        <x:v>56</x:v>
      </x:c>
      <x:c r="J1697" s="0" t="s">
        <x:v>77</x:v>
      </x:c>
    </x:row>
    <x:row r="1698" spans="1:10">
      <x:c r="A1698" s="0" t="s">
        <x:v>122</x:v>
      </x:c>
      <x:c r="B1698" s="0" t="s">
        <x:v>123</x:v>
      </x:c>
      <x:c r="C1698" s="0" t="s">
        <x:v>92</x:v>
      </x:c>
      <x:c r="D1698" s="0" t="s">
        <x:v>93</x:v>
      </x:c>
      <x:c r="E1698" s="0" t="s">
        <x:v>74</x:v>
      </x:c>
      <x:c r="F1698" s="0" t="s">
        <x:v>74</x:v>
      </x:c>
      <x:c r="G1698" s="0" t="s">
        <x:v>57</x:v>
      </x:c>
      <x:c r="H1698" s="0" t="s">
        <x:v>58</x:v>
      </x:c>
      <x:c r="I1698" s="0" t="s">
        <x:v>56</x:v>
      </x:c>
      <x:c r="J1698" s="0" t="s">
        <x:v>77</x:v>
      </x:c>
    </x:row>
    <x:row r="1699" spans="1:10">
      <x:c r="A1699" s="0" t="s">
        <x:v>122</x:v>
      </x:c>
      <x:c r="B1699" s="0" t="s">
        <x:v>123</x:v>
      </x:c>
      <x:c r="C1699" s="0" t="s">
        <x:v>92</x:v>
      </x:c>
      <x:c r="D1699" s="0" t="s">
        <x:v>93</x:v>
      </x:c>
      <x:c r="E1699" s="0" t="s">
        <x:v>74</x:v>
      </x:c>
      <x:c r="F1699" s="0" t="s">
        <x:v>74</x:v>
      </x:c>
      <x:c r="G1699" s="0" t="s">
        <x:v>59</x:v>
      </x:c>
      <x:c r="H1699" s="0" t="s">
        <x:v>60</x:v>
      </x:c>
      <x:c r="I1699" s="0" t="s">
        <x:v>61</x:v>
      </x:c>
      <x:c r="J1699" s="0" t="s">
        <x:v>77</x:v>
      </x:c>
    </x:row>
    <x:row r="1700" spans="1:10">
      <x:c r="A1700" s="0" t="s">
        <x:v>122</x:v>
      </x:c>
      <x:c r="B1700" s="0" t="s">
        <x:v>123</x:v>
      </x:c>
      <x:c r="C1700" s="0" t="s">
        <x:v>92</x:v>
      </x:c>
      <x:c r="D1700" s="0" t="s">
        <x:v>93</x:v>
      </x:c>
      <x:c r="E1700" s="0" t="s">
        <x:v>74</x:v>
      </x:c>
      <x:c r="F1700" s="0" t="s">
        <x:v>74</x:v>
      </x:c>
      <x:c r="G1700" s="0" t="s">
        <x:v>62</x:v>
      </x:c>
      <x:c r="H1700" s="0" t="s">
        <x:v>63</x:v>
      </x:c>
      <x:c r="I1700" s="0" t="s">
        <x:v>61</x:v>
      </x:c>
      <x:c r="J1700" s="0" t="s">
        <x:v>77</x:v>
      </x:c>
    </x:row>
    <x:row r="1701" spans="1:10">
      <x:c r="A1701" s="0" t="s">
        <x:v>122</x:v>
      </x:c>
      <x:c r="B1701" s="0" t="s">
        <x:v>123</x:v>
      </x:c>
      <x:c r="C1701" s="0" t="s">
        <x:v>92</x:v>
      </x:c>
      <x:c r="D1701" s="0" t="s">
        <x:v>93</x:v>
      </x:c>
      <x:c r="E1701" s="0" t="s">
        <x:v>74</x:v>
      </x:c>
      <x:c r="F1701" s="0" t="s">
        <x:v>74</x:v>
      </x:c>
      <x:c r="G1701" s="0" t="s">
        <x:v>64</x:v>
      </x:c>
      <x:c r="H1701" s="0" t="s">
        <x:v>65</x:v>
      </x:c>
      <x:c r="I1701" s="0" t="s">
        <x:v>61</x:v>
      </x:c>
      <x:c r="J1701" s="0" t="s">
        <x:v>77</x:v>
      </x:c>
    </x:row>
    <x:row r="1702" spans="1:10">
      <x:c r="A1702" s="0" t="s">
        <x:v>122</x:v>
      </x:c>
      <x:c r="B1702" s="0" t="s">
        <x:v>123</x:v>
      </x:c>
      <x:c r="C1702" s="0" t="s">
        <x:v>94</x:v>
      </x:c>
      <x:c r="D1702" s="0" t="s">
        <x:v>95</x:v>
      </x:c>
      <x:c r="E1702" s="0" t="s">
        <x:v>53</x:v>
      </x:c>
      <x:c r="F1702" s="0" t="s">
        <x:v>53</x:v>
      </x:c>
      <x:c r="G1702" s="0" t="s">
        <x:v>54</x:v>
      </x:c>
      <x:c r="H1702" s="0" t="s">
        <x:v>55</x:v>
      </x:c>
      <x:c r="I1702" s="0" t="s">
        <x:v>56</x:v>
      </x:c>
      <x:c r="J1702" s="0">
        <x:v>247</x:v>
      </x:c>
    </x:row>
    <x:row r="1703" spans="1:10">
      <x:c r="A1703" s="0" t="s">
        <x:v>122</x:v>
      </x:c>
      <x:c r="B1703" s="0" t="s">
        <x:v>123</x:v>
      </x:c>
      <x:c r="C1703" s="0" t="s">
        <x:v>94</x:v>
      </x:c>
      <x:c r="D1703" s="0" t="s">
        <x:v>95</x:v>
      </x:c>
      <x:c r="E1703" s="0" t="s">
        <x:v>53</x:v>
      </x:c>
      <x:c r="F1703" s="0" t="s">
        <x:v>53</x:v>
      </x:c>
      <x:c r="G1703" s="0" t="s">
        <x:v>57</x:v>
      </x:c>
      <x:c r="H1703" s="0" t="s">
        <x:v>58</x:v>
      </x:c>
      <x:c r="I1703" s="0" t="s">
        <x:v>56</x:v>
      </x:c>
      <x:c r="J1703" s="0">
        <x:v>2605</x:v>
      </x:c>
    </x:row>
    <x:row r="1704" spans="1:10">
      <x:c r="A1704" s="0" t="s">
        <x:v>122</x:v>
      </x:c>
      <x:c r="B1704" s="0" t="s">
        <x:v>123</x:v>
      </x:c>
      <x:c r="C1704" s="0" t="s">
        <x:v>94</x:v>
      </x:c>
      <x:c r="D1704" s="0" t="s">
        <x:v>95</x:v>
      </x:c>
      <x:c r="E1704" s="0" t="s">
        <x:v>53</x:v>
      </x:c>
      <x:c r="F1704" s="0" t="s">
        <x:v>53</x:v>
      </x:c>
      <x:c r="G1704" s="0" t="s">
        <x:v>59</x:v>
      </x:c>
      <x:c r="H1704" s="0" t="s">
        <x:v>60</x:v>
      </x:c>
      <x:c r="I1704" s="0" t="s">
        <x:v>61</x:v>
      </x:c>
      <x:c r="J1704" s="0">
        <x:v>775635</x:v>
      </x:c>
    </x:row>
    <x:row r="1705" spans="1:10">
      <x:c r="A1705" s="0" t="s">
        <x:v>122</x:v>
      </x:c>
      <x:c r="B1705" s="0" t="s">
        <x:v>123</x:v>
      </x:c>
      <x:c r="C1705" s="0" t="s">
        <x:v>94</x:v>
      </x:c>
      <x:c r="D1705" s="0" t="s">
        <x:v>95</x:v>
      </x:c>
      <x:c r="E1705" s="0" t="s">
        <x:v>53</x:v>
      </x:c>
      <x:c r="F1705" s="0" t="s">
        <x:v>53</x:v>
      </x:c>
      <x:c r="G1705" s="0" t="s">
        <x:v>62</x:v>
      </x:c>
      <x:c r="H1705" s="0" t="s">
        <x:v>63</x:v>
      </x:c>
      <x:c r="I1705" s="0" t="s">
        <x:v>61</x:v>
      </x:c>
      <x:c r="J1705" s="0">
        <x:v>327024</x:v>
      </x:c>
    </x:row>
    <x:row r="1706" spans="1:10">
      <x:c r="A1706" s="0" t="s">
        <x:v>122</x:v>
      </x:c>
      <x:c r="B1706" s="0" t="s">
        <x:v>123</x:v>
      </x:c>
      <x:c r="C1706" s="0" t="s">
        <x:v>94</x:v>
      </x:c>
      <x:c r="D1706" s="0" t="s">
        <x:v>95</x:v>
      </x:c>
      <x:c r="E1706" s="0" t="s">
        <x:v>53</x:v>
      </x:c>
      <x:c r="F1706" s="0" t="s">
        <x:v>53</x:v>
      </x:c>
      <x:c r="G1706" s="0" t="s">
        <x:v>64</x:v>
      </x:c>
      <x:c r="H1706" s="0" t="s">
        <x:v>65</x:v>
      </x:c>
      <x:c r="I1706" s="0" t="s">
        <x:v>61</x:v>
      </x:c>
      <x:c r="J1706" s="0">
        <x:v>109172</x:v>
      </x:c>
    </x:row>
    <x:row r="1707" spans="1:10">
      <x:c r="A1707" s="0" t="s">
        <x:v>122</x:v>
      </x:c>
      <x:c r="B1707" s="0" t="s">
        <x:v>123</x:v>
      </x:c>
      <x:c r="C1707" s="0" t="s">
        <x:v>94</x:v>
      </x:c>
      <x:c r="D1707" s="0" t="s">
        <x:v>95</x:v>
      </x:c>
      <x:c r="E1707" s="0" t="s">
        <x:v>66</x:v>
      </x:c>
      <x:c r="F1707" s="0" t="s">
        <x:v>66</x:v>
      </x:c>
      <x:c r="G1707" s="0" t="s">
        <x:v>54</x:v>
      </x:c>
      <x:c r="H1707" s="0" t="s">
        <x:v>55</x:v>
      </x:c>
      <x:c r="I1707" s="0" t="s">
        <x:v>56</x:v>
      </x:c>
      <x:c r="J1707" s="0">
        <x:v>266</x:v>
      </x:c>
    </x:row>
    <x:row r="1708" spans="1:10">
      <x:c r="A1708" s="0" t="s">
        <x:v>122</x:v>
      </x:c>
      <x:c r="B1708" s="0" t="s">
        <x:v>123</x:v>
      </x:c>
      <x:c r="C1708" s="0" t="s">
        <x:v>94</x:v>
      </x:c>
      <x:c r="D1708" s="0" t="s">
        <x:v>95</x:v>
      </x:c>
      <x:c r="E1708" s="0" t="s">
        <x:v>66</x:v>
      </x:c>
      <x:c r="F1708" s="0" t="s">
        <x:v>66</x:v>
      </x:c>
      <x:c r="G1708" s="0" t="s">
        <x:v>57</x:v>
      </x:c>
      <x:c r="H1708" s="0" t="s">
        <x:v>58</x:v>
      </x:c>
      <x:c r="I1708" s="0" t="s">
        <x:v>56</x:v>
      </x:c>
      <x:c r="J1708" s="0">
        <x:v>2742</x:v>
      </x:c>
    </x:row>
    <x:row r="1709" spans="1:10">
      <x:c r="A1709" s="0" t="s">
        <x:v>122</x:v>
      </x:c>
      <x:c r="B1709" s="0" t="s">
        <x:v>123</x:v>
      </x:c>
      <x:c r="C1709" s="0" t="s">
        <x:v>94</x:v>
      </x:c>
      <x:c r="D1709" s="0" t="s">
        <x:v>95</x:v>
      </x:c>
      <x:c r="E1709" s="0" t="s">
        <x:v>66</x:v>
      </x:c>
      <x:c r="F1709" s="0" t="s">
        <x:v>66</x:v>
      </x:c>
      <x:c r="G1709" s="0" t="s">
        <x:v>59</x:v>
      </x:c>
      <x:c r="H1709" s="0" t="s">
        <x:v>60</x:v>
      </x:c>
      <x:c r="I1709" s="0" t="s">
        <x:v>61</x:v>
      </x:c>
      <x:c r="J1709" s="0">
        <x:v>877758</x:v>
      </x:c>
    </x:row>
    <x:row r="1710" spans="1:10">
      <x:c r="A1710" s="0" t="s">
        <x:v>122</x:v>
      </x:c>
      <x:c r="B1710" s="0" t="s">
        <x:v>123</x:v>
      </x:c>
      <x:c r="C1710" s="0" t="s">
        <x:v>94</x:v>
      </x:c>
      <x:c r="D1710" s="0" t="s">
        <x:v>95</x:v>
      </x:c>
      <x:c r="E1710" s="0" t="s">
        <x:v>66</x:v>
      </x:c>
      <x:c r="F1710" s="0" t="s">
        <x:v>66</x:v>
      </x:c>
      <x:c r="G1710" s="0" t="s">
        <x:v>62</x:v>
      </x:c>
      <x:c r="H1710" s="0" t="s">
        <x:v>63</x:v>
      </x:c>
      <x:c r="I1710" s="0" t="s">
        <x:v>61</x:v>
      </x:c>
      <x:c r="J1710" s="0">
        <x:v>388247</x:v>
      </x:c>
    </x:row>
    <x:row r="1711" spans="1:10">
      <x:c r="A1711" s="0" t="s">
        <x:v>122</x:v>
      </x:c>
      <x:c r="B1711" s="0" t="s">
        <x:v>123</x:v>
      </x:c>
      <x:c r="C1711" s="0" t="s">
        <x:v>94</x:v>
      </x:c>
      <x:c r="D1711" s="0" t="s">
        <x:v>95</x:v>
      </x:c>
      <x:c r="E1711" s="0" t="s">
        <x:v>66</x:v>
      </x:c>
      <x:c r="F1711" s="0" t="s">
        <x:v>66</x:v>
      </x:c>
      <x:c r="G1711" s="0" t="s">
        <x:v>64</x:v>
      </x:c>
      <x:c r="H1711" s="0" t="s">
        <x:v>65</x:v>
      </x:c>
      <x:c r="I1711" s="0" t="s">
        <x:v>61</x:v>
      </x:c>
      <x:c r="J1711" s="0">
        <x:v>103471</x:v>
      </x:c>
    </x:row>
    <x:row r="1712" spans="1:10">
      <x:c r="A1712" s="0" t="s">
        <x:v>122</x:v>
      </x:c>
      <x:c r="B1712" s="0" t="s">
        <x:v>123</x:v>
      </x:c>
      <x:c r="C1712" s="0" t="s">
        <x:v>94</x:v>
      </x:c>
      <x:c r="D1712" s="0" t="s">
        <x:v>95</x:v>
      </x:c>
      <x:c r="E1712" s="0" t="s">
        <x:v>67</x:v>
      </x:c>
      <x:c r="F1712" s="0" t="s">
        <x:v>67</x:v>
      </x:c>
      <x:c r="G1712" s="0" t="s">
        <x:v>54</x:v>
      </x:c>
      <x:c r="H1712" s="0" t="s">
        <x:v>55</x:v>
      </x:c>
      <x:c r="I1712" s="0" t="s">
        <x:v>56</x:v>
      </x:c>
      <x:c r="J1712" s="0">
        <x:v>262</x:v>
      </x:c>
    </x:row>
    <x:row r="1713" spans="1:10">
      <x:c r="A1713" s="0" t="s">
        <x:v>122</x:v>
      </x:c>
      <x:c r="B1713" s="0" t="s">
        <x:v>123</x:v>
      </x:c>
      <x:c r="C1713" s="0" t="s">
        <x:v>94</x:v>
      </x:c>
      <x:c r="D1713" s="0" t="s">
        <x:v>95</x:v>
      </x:c>
      <x:c r="E1713" s="0" t="s">
        <x:v>67</x:v>
      </x:c>
      <x:c r="F1713" s="0" t="s">
        <x:v>67</x:v>
      </x:c>
      <x:c r="G1713" s="0" t="s">
        <x:v>57</x:v>
      </x:c>
      <x:c r="H1713" s="0" t="s">
        <x:v>58</x:v>
      </x:c>
      <x:c r="I1713" s="0" t="s">
        <x:v>56</x:v>
      </x:c>
      <x:c r="J1713" s="0">
        <x:v>2130</x:v>
      </x:c>
    </x:row>
    <x:row r="1714" spans="1:10">
      <x:c r="A1714" s="0" t="s">
        <x:v>122</x:v>
      </x:c>
      <x:c r="B1714" s="0" t="s">
        <x:v>123</x:v>
      </x:c>
      <x:c r="C1714" s="0" t="s">
        <x:v>94</x:v>
      </x:c>
      <x:c r="D1714" s="0" t="s">
        <x:v>95</x:v>
      </x:c>
      <x:c r="E1714" s="0" t="s">
        <x:v>67</x:v>
      </x:c>
      <x:c r="F1714" s="0" t="s">
        <x:v>67</x:v>
      </x:c>
      <x:c r="G1714" s="0" t="s">
        <x:v>59</x:v>
      </x:c>
      <x:c r="H1714" s="0" t="s">
        <x:v>60</x:v>
      </x:c>
      <x:c r="I1714" s="0" t="s">
        <x:v>61</x:v>
      </x:c>
      <x:c r="J1714" s="0">
        <x:v>1072113</x:v>
      </x:c>
    </x:row>
    <x:row r="1715" spans="1:10">
      <x:c r="A1715" s="0" t="s">
        <x:v>122</x:v>
      </x:c>
      <x:c r="B1715" s="0" t="s">
        <x:v>123</x:v>
      </x:c>
      <x:c r="C1715" s="0" t="s">
        <x:v>94</x:v>
      </x:c>
      <x:c r="D1715" s="0" t="s">
        <x:v>95</x:v>
      </x:c>
      <x:c r="E1715" s="0" t="s">
        <x:v>67</x:v>
      </x:c>
      <x:c r="F1715" s="0" t="s">
        <x:v>67</x:v>
      </x:c>
      <x:c r="G1715" s="0" t="s">
        <x:v>62</x:v>
      </x:c>
      <x:c r="H1715" s="0" t="s">
        <x:v>63</x:v>
      </x:c>
      <x:c r="I1715" s="0" t="s">
        <x:v>61</x:v>
      </x:c>
      <x:c r="J1715" s="0">
        <x:v>479724</x:v>
      </x:c>
    </x:row>
    <x:row r="1716" spans="1:10">
      <x:c r="A1716" s="0" t="s">
        <x:v>122</x:v>
      </x:c>
      <x:c r="B1716" s="0" t="s">
        <x:v>123</x:v>
      </x:c>
      <x:c r="C1716" s="0" t="s">
        <x:v>94</x:v>
      </x:c>
      <x:c r="D1716" s="0" t="s">
        <x:v>95</x:v>
      </x:c>
      <x:c r="E1716" s="0" t="s">
        <x:v>67</x:v>
      </x:c>
      <x:c r="F1716" s="0" t="s">
        <x:v>67</x:v>
      </x:c>
      <x:c r="G1716" s="0" t="s">
        <x:v>64</x:v>
      </x:c>
      <x:c r="H1716" s="0" t="s">
        <x:v>65</x:v>
      </x:c>
      <x:c r="I1716" s="0" t="s">
        <x:v>61</x:v>
      </x:c>
      <x:c r="J1716" s="0">
        <x:v>94761</x:v>
      </x:c>
    </x:row>
    <x:row r="1717" spans="1:10">
      <x:c r="A1717" s="0" t="s">
        <x:v>122</x:v>
      </x:c>
      <x:c r="B1717" s="0" t="s">
        <x:v>123</x:v>
      </x:c>
      <x:c r="C1717" s="0" t="s">
        <x:v>94</x:v>
      </x:c>
      <x:c r="D1717" s="0" t="s">
        <x:v>95</x:v>
      </x:c>
      <x:c r="E1717" s="0" t="s">
        <x:v>68</x:v>
      </x:c>
      <x:c r="F1717" s="0" t="s">
        <x:v>68</x:v>
      </x:c>
      <x:c r="G1717" s="0" t="s">
        <x:v>54</x:v>
      </x:c>
      <x:c r="H1717" s="0" t="s">
        <x:v>55</x:v>
      </x:c>
      <x:c r="I1717" s="0" t="s">
        <x:v>56</x:v>
      </x:c>
      <x:c r="J1717" s="0">
        <x:v>265</x:v>
      </x:c>
    </x:row>
    <x:row r="1718" spans="1:10">
      <x:c r="A1718" s="0" t="s">
        <x:v>122</x:v>
      </x:c>
      <x:c r="B1718" s="0" t="s">
        <x:v>123</x:v>
      </x:c>
      <x:c r="C1718" s="0" t="s">
        <x:v>94</x:v>
      </x:c>
      <x:c r="D1718" s="0" t="s">
        <x:v>95</x:v>
      </x:c>
      <x:c r="E1718" s="0" t="s">
        <x:v>68</x:v>
      </x:c>
      <x:c r="F1718" s="0" t="s">
        <x:v>68</x:v>
      </x:c>
      <x:c r="G1718" s="0" t="s">
        <x:v>57</x:v>
      </x:c>
      <x:c r="H1718" s="0" t="s">
        <x:v>58</x:v>
      </x:c>
      <x:c r="I1718" s="0" t="s">
        <x:v>56</x:v>
      </x:c>
      <x:c r="J1718" s="0">
        <x:v>2692</x:v>
      </x:c>
    </x:row>
    <x:row r="1719" spans="1:10">
      <x:c r="A1719" s="0" t="s">
        <x:v>122</x:v>
      </x:c>
      <x:c r="B1719" s="0" t="s">
        <x:v>123</x:v>
      </x:c>
      <x:c r="C1719" s="0" t="s">
        <x:v>94</x:v>
      </x:c>
      <x:c r="D1719" s="0" t="s">
        <x:v>95</x:v>
      </x:c>
      <x:c r="E1719" s="0" t="s">
        <x:v>68</x:v>
      </x:c>
      <x:c r="F1719" s="0" t="s">
        <x:v>68</x:v>
      </x:c>
      <x:c r="G1719" s="0" t="s">
        <x:v>59</x:v>
      </x:c>
      <x:c r="H1719" s="0" t="s">
        <x:v>60</x:v>
      </x:c>
      <x:c r="I1719" s="0" t="s">
        <x:v>61</x:v>
      </x:c>
      <x:c r="J1719" s="0">
        <x:v>1269842</x:v>
      </x:c>
    </x:row>
    <x:row r="1720" spans="1:10">
      <x:c r="A1720" s="0" t="s">
        <x:v>122</x:v>
      </x:c>
      <x:c r="B1720" s="0" t="s">
        <x:v>123</x:v>
      </x:c>
      <x:c r="C1720" s="0" t="s">
        <x:v>94</x:v>
      </x:c>
      <x:c r="D1720" s="0" t="s">
        <x:v>95</x:v>
      </x:c>
      <x:c r="E1720" s="0" t="s">
        <x:v>68</x:v>
      </x:c>
      <x:c r="F1720" s="0" t="s">
        <x:v>68</x:v>
      </x:c>
      <x:c r="G1720" s="0" t="s">
        <x:v>62</x:v>
      </x:c>
      <x:c r="H1720" s="0" t="s">
        <x:v>63</x:v>
      </x:c>
      <x:c r="I1720" s="0" t="s">
        <x:v>61</x:v>
      </x:c>
      <x:c r="J1720" s="0">
        <x:v>598024</x:v>
      </x:c>
    </x:row>
    <x:row r="1721" spans="1:10">
      <x:c r="A1721" s="0" t="s">
        <x:v>122</x:v>
      </x:c>
      <x:c r="B1721" s="0" t="s">
        <x:v>123</x:v>
      </x:c>
      <x:c r="C1721" s="0" t="s">
        <x:v>94</x:v>
      </x:c>
      <x:c r="D1721" s="0" t="s">
        <x:v>95</x:v>
      </x:c>
      <x:c r="E1721" s="0" t="s">
        <x:v>68</x:v>
      </x:c>
      <x:c r="F1721" s="0" t="s">
        <x:v>68</x:v>
      </x:c>
      <x:c r="G1721" s="0" t="s">
        <x:v>64</x:v>
      </x:c>
      <x:c r="H1721" s="0" t="s">
        <x:v>65</x:v>
      </x:c>
      <x:c r="I1721" s="0" t="s">
        <x:v>61</x:v>
      </x:c>
      <x:c r="J1721" s="0">
        <x:v>130022</x:v>
      </x:c>
    </x:row>
    <x:row r="1722" spans="1:10">
      <x:c r="A1722" s="0" t="s">
        <x:v>122</x:v>
      </x:c>
      <x:c r="B1722" s="0" t="s">
        <x:v>123</x:v>
      </x:c>
      <x:c r="C1722" s="0" t="s">
        <x:v>94</x:v>
      </x:c>
      <x:c r="D1722" s="0" t="s">
        <x:v>95</x:v>
      </x:c>
      <x:c r="E1722" s="0" t="s">
        <x:v>69</x:v>
      </x:c>
      <x:c r="F1722" s="0" t="s">
        <x:v>69</x:v>
      </x:c>
      <x:c r="G1722" s="0" t="s">
        <x:v>54</x:v>
      </x:c>
      <x:c r="H1722" s="0" t="s">
        <x:v>55</x:v>
      </x:c>
      <x:c r="I1722" s="0" t="s">
        <x:v>56</x:v>
      </x:c>
      <x:c r="J1722" s="0">
        <x:v>258</x:v>
      </x:c>
    </x:row>
    <x:row r="1723" spans="1:10">
      <x:c r="A1723" s="0" t="s">
        <x:v>122</x:v>
      </x:c>
      <x:c r="B1723" s="0" t="s">
        <x:v>123</x:v>
      </x:c>
      <x:c r="C1723" s="0" t="s">
        <x:v>94</x:v>
      </x:c>
      <x:c r="D1723" s="0" t="s">
        <x:v>95</x:v>
      </x:c>
      <x:c r="E1723" s="0" t="s">
        <x:v>69</x:v>
      </x:c>
      <x:c r="F1723" s="0" t="s">
        <x:v>69</x:v>
      </x:c>
      <x:c r="G1723" s="0" t="s">
        <x:v>57</x:v>
      </x:c>
      <x:c r="H1723" s="0" t="s">
        <x:v>58</x:v>
      </x:c>
      <x:c r="I1723" s="0" t="s">
        <x:v>56</x:v>
      </x:c>
      <x:c r="J1723" s="0">
        <x:v>3000</x:v>
      </x:c>
    </x:row>
    <x:row r="1724" spans="1:10">
      <x:c r="A1724" s="0" t="s">
        <x:v>122</x:v>
      </x:c>
      <x:c r="B1724" s="0" t="s">
        <x:v>123</x:v>
      </x:c>
      <x:c r="C1724" s="0" t="s">
        <x:v>94</x:v>
      </x:c>
      <x:c r="D1724" s="0" t="s">
        <x:v>95</x:v>
      </x:c>
      <x:c r="E1724" s="0" t="s">
        <x:v>69</x:v>
      </x:c>
      <x:c r="F1724" s="0" t="s">
        <x:v>69</x:v>
      </x:c>
      <x:c r="G1724" s="0" t="s">
        <x:v>59</x:v>
      </x:c>
      <x:c r="H1724" s="0" t="s">
        <x:v>60</x:v>
      </x:c>
      <x:c r="I1724" s="0" t="s">
        <x:v>61</x:v>
      </x:c>
      <x:c r="J1724" s="0">
        <x:v>1313101</x:v>
      </x:c>
    </x:row>
    <x:row r="1725" spans="1:10">
      <x:c r="A1725" s="0" t="s">
        <x:v>122</x:v>
      </x:c>
      <x:c r="B1725" s="0" t="s">
        <x:v>123</x:v>
      </x:c>
      <x:c r="C1725" s="0" t="s">
        <x:v>94</x:v>
      </x:c>
      <x:c r="D1725" s="0" t="s">
        <x:v>95</x:v>
      </x:c>
      <x:c r="E1725" s="0" t="s">
        <x:v>69</x:v>
      </x:c>
      <x:c r="F1725" s="0" t="s">
        <x:v>69</x:v>
      </x:c>
      <x:c r="G1725" s="0" t="s">
        <x:v>62</x:v>
      </x:c>
      <x:c r="H1725" s="0" t="s">
        <x:v>63</x:v>
      </x:c>
      <x:c r="I1725" s="0" t="s">
        <x:v>61</x:v>
      </x:c>
      <x:c r="J1725" s="0">
        <x:v>472325</x:v>
      </x:c>
    </x:row>
    <x:row r="1726" spans="1:10">
      <x:c r="A1726" s="0" t="s">
        <x:v>122</x:v>
      </x:c>
      <x:c r="B1726" s="0" t="s">
        <x:v>123</x:v>
      </x:c>
      <x:c r="C1726" s="0" t="s">
        <x:v>94</x:v>
      </x:c>
      <x:c r="D1726" s="0" t="s">
        <x:v>95</x:v>
      </x:c>
      <x:c r="E1726" s="0" t="s">
        <x:v>69</x:v>
      </x:c>
      <x:c r="F1726" s="0" t="s">
        <x:v>69</x:v>
      </x:c>
      <x:c r="G1726" s="0" t="s">
        <x:v>64</x:v>
      </x:c>
      <x:c r="H1726" s="0" t="s">
        <x:v>65</x:v>
      </x:c>
      <x:c r="I1726" s="0" t="s">
        <x:v>61</x:v>
      </x:c>
      <x:c r="J1726" s="0">
        <x:v>135436</x:v>
      </x:c>
    </x:row>
    <x:row r="1727" spans="1:10">
      <x:c r="A1727" s="0" t="s">
        <x:v>122</x:v>
      </x:c>
      <x:c r="B1727" s="0" t="s">
        <x:v>123</x:v>
      </x:c>
      <x:c r="C1727" s="0" t="s">
        <x:v>94</x:v>
      </x:c>
      <x:c r="D1727" s="0" t="s">
        <x:v>95</x:v>
      </x:c>
      <x:c r="E1727" s="0" t="s">
        <x:v>70</x:v>
      </x:c>
      <x:c r="F1727" s="0" t="s">
        <x:v>70</x:v>
      </x:c>
      <x:c r="G1727" s="0" t="s">
        <x:v>54</x:v>
      </x:c>
      <x:c r="H1727" s="0" t="s">
        <x:v>55</x:v>
      </x:c>
      <x:c r="I1727" s="0" t="s">
        <x:v>56</x:v>
      </x:c>
      <x:c r="J1727" s="0">
        <x:v>262</x:v>
      </x:c>
    </x:row>
    <x:row r="1728" spans="1:10">
      <x:c r="A1728" s="0" t="s">
        <x:v>122</x:v>
      </x:c>
      <x:c r="B1728" s="0" t="s">
        <x:v>123</x:v>
      </x:c>
      <x:c r="C1728" s="0" t="s">
        <x:v>94</x:v>
      </x:c>
      <x:c r="D1728" s="0" t="s">
        <x:v>95</x:v>
      </x:c>
      <x:c r="E1728" s="0" t="s">
        <x:v>70</x:v>
      </x:c>
      <x:c r="F1728" s="0" t="s">
        <x:v>70</x:v>
      </x:c>
      <x:c r="G1728" s="0" t="s">
        <x:v>57</x:v>
      </x:c>
      <x:c r="H1728" s="0" t="s">
        <x:v>58</x:v>
      </x:c>
      <x:c r="I1728" s="0" t="s">
        <x:v>56</x:v>
      </x:c>
      <x:c r="J1728" s="0">
        <x:v>2633</x:v>
      </x:c>
    </x:row>
    <x:row r="1729" spans="1:10">
      <x:c r="A1729" s="0" t="s">
        <x:v>122</x:v>
      </x:c>
      <x:c r="B1729" s="0" t="s">
        <x:v>123</x:v>
      </x:c>
      <x:c r="C1729" s="0" t="s">
        <x:v>94</x:v>
      </x:c>
      <x:c r="D1729" s="0" t="s">
        <x:v>95</x:v>
      </x:c>
      <x:c r="E1729" s="0" t="s">
        <x:v>70</x:v>
      </x:c>
      <x:c r="F1729" s="0" t="s">
        <x:v>70</x:v>
      </x:c>
      <x:c r="G1729" s="0" t="s">
        <x:v>59</x:v>
      </x:c>
      <x:c r="H1729" s="0" t="s">
        <x:v>60</x:v>
      </x:c>
      <x:c r="I1729" s="0" t="s">
        <x:v>61</x:v>
      </x:c>
      <x:c r="J1729" s="0">
        <x:v>1078999</x:v>
      </x:c>
    </x:row>
    <x:row r="1730" spans="1:10">
      <x:c r="A1730" s="0" t="s">
        <x:v>122</x:v>
      </x:c>
      <x:c r="B1730" s="0" t="s">
        <x:v>123</x:v>
      </x:c>
      <x:c r="C1730" s="0" t="s">
        <x:v>94</x:v>
      </x:c>
      <x:c r="D1730" s="0" t="s">
        <x:v>95</x:v>
      </x:c>
      <x:c r="E1730" s="0" t="s">
        <x:v>70</x:v>
      </x:c>
      <x:c r="F1730" s="0" t="s">
        <x:v>70</x:v>
      </x:c>
      <x:c r="G1730" s="0" t="s">
        <x:v>62</x:v>
      </x:c>
      <x:c r="H1730" s="0" t="s">
        <x:v>63</x:v>
      </x:c>
      <x:c r="I1730" s="0" t="s">
        <x:v>61</x:v>
      </x:c>
      <x:c r="J1730" s="0">
        <x:v>474595</x:v>
      </x:c>
    </x:row>
    <x:row r="1731" spans="1:10">
      <x:c r="A1731" s="0" t="s">
        <x:v>122</x:v>
      </x:c>
      <x:c r="B1731" s="0" t="s">
        <x:v>123</x:v>
      </x:c>
      <x:c r="C1731" s="0" t="s">
        <x:v>94</x:v>
      </x:c>
      <x:c r="D1731" s="0" t="s">
        <x:v>95</x:v>
      </x:c>
      <x:c r="E1731" s="0" t="s">
        <x:v>70</x:v>
      </x:c>
      <x:c r="F1731" s="0" t="s">
        <x:v>70</x:v>
      </x:c>
      <x:c r="G1731" s="0" t="s">
        <x:v>64</x:v>
      </x:c>
      <x:c r="H1731" s="0" t="s">
        <x:v>65</x:v>
      </x:c>
      <x:c r="I1731" s="0" t="s">
        <x:v>61</x:v>
      </x:c>
      <x:c r="J1731" s="0">
        <x:v>141981</x:v>
      </x:c>
    </x:row>
    <x:row r="1732" spans="1:10">
      <x:c r="A1732" s="0" t="s">
        <x:v>122</x:v>
      </x:c>
      <x:c r="B1732" s="0" t="s">
        <x:v>123</x:v>
      </x:c>
      <x:c r="C1732" s="0" t="s">
        <x:v>94</x:v>
      </x:c>
      <x:c r="D1732" s="0" t="s">
        <x:v>95</x:v>
      </x:c>
      <x:c r="E1732" s="0" t="s">
        <x:v>71</x:v>
      </x:c>
      <x:c r="F1732" s="0" t="s">
        <x:v>71</x:v>
      </x:c>
      <x:c r="G1732" s="0" t="s">
        <x:v>54</x:v>
      </x:c>
      <x:c r="H1732" s="0" t="s">
        <x:v>55</x:v>
      </x:c>
      <x:c r="I1732" s="0" t="s">
        <x:v>56</x:v>
      </x:c>
      <x:c r="J1732" s="0">
        <x:v>258</x:v>
      </x:c>
    </x:row>
    <x:row r="1733" spans="1:10">
      <x:c r="A1733" s="0" t="s">
        <x:v>122</x:v>
      </x:c>
      <x:c r="B1733" s="0" t="s">
        <x:v>123</x:v>
      </x:c>
      <x:c r="C1733" s="0" t="s">
        <x:v>94</x:v>
      </x:c>
      <x:c r="D1733" s="0" t="s">
        <x:v>95</x:v>
      </x:c>
      <x:c r="E1733" s="0" t="s">
        <x:v>71</x:v>
      </x:c>
      <x:c r="F1733" s="0" t="s">
        <x:v>71</x:v>
      </x:c>
      <x:c r="G1733" s="0" t="s">
        <x:v>57</x:v>
      </x:c>
      <x:c r="H1733" s="0" t="s">
        <x:v>58</x:v>
      </x:c>
      <x:c r="I1733" s="0" t="s">
        <x:v>56</x:v>
      </x:c>
      <x:c r="J1733" s="0">
        <x:v>2663</x:v>
      </x:c>
    </x:row>
    <x:row r="1734" spans="1:10">
      <x:c r="A1734" s="0" t="s">
        <x:v>122</x:v>
      </x:c>
      <x:c r="B1734" s="0" t="s">
        <x:v>123</x:v>
      </x:c>
      <x:c r="C1734" s="0" t="s">
        <x:v>94</x:v>
      </x:c>
      <x:c r="D1734" s="0" t="s">
        <x:v>95</x:v>
      </x:c>
      <x:c r="E1734" s="0" t="s">
        <x:v>71</x:v>
      </x:c>
      <x:c r="F1734" s="0" t="s">
        <x:v>71</x:v>
      </x:c>
      <x:c r="G1734" s="0" t="s">
        <x:v>59</x:v>
      </x:c>
      <x:c r="H1734" s="0" t="s">
        <x:v>60</x:v>
      </x:c>
      <x:c r="I1734" s="0" t="s">
        <x:v>61</x:v>
      </x:c>
      <x:c r="J1734" s="0">
        <x:v>912929</x:v>
      </x:c>
    </x:row>
    <x:row r="1735" spans="1:10">
      <x:c r="A1735" s="0" t="s">
        <x:v>122</x:v>
      </x:c>
      <x:c r="B1735" s="0" t="s">
        <x:v>123</x:v>
      </x:c>
      <x:c r="C1735" s="0" t="s">
        <x:v>94</x:v>
      </x:c>
      <x:c r="D1735" s="0" t="s">
        <x:v>95</x:v>
      </x:c>
      <x:c r="E1735" s="0" t="s">
        <x:v>71</x:v>
      </x:c>
      <x:c r="F1735" s="0" t="s">
        <x:v>71</x:v>
      </x:c>
      <x:c r="G1735" s="0" t="s">
        <x:v>62</x:v>
      </x:c>
      <x:c r="H1735" s="0" t="s">
        <x:v>63</x:v>
      </x:c>
      <x:c r="I1735" s="0" t="s">
        <x:v>61</x:v>
      </x:c>
      <x:c r="J1735" s="0">
        <x:v>421073</x:v>
      </x:c>
    </x:row>
    <x:row r="1736" spans="1:10">
      <x:c r="A1736" s="0" t="s">
        <x:v>122</x:v>
      </x:c>
      <x:c r="B1736" s="0" t="s">
        <x:v>123</x:v>
      </x:c>
      <x:c r="C1736" s="0" t="s">
        <x:v>94</x:v>
      </x:c>
      <x:c r="D1736" s="0" t="s">
        <x:v>95</x:v>
      </x:c>
      <x:c r="E1736" s="0" t="s">
        <x:v>71</x:v>
      </x:c>
      <x:c r="F1736" s="0" t="s">
        <x:v>71</x:v>
      </x:c>
      <x:c r="G1736" s="0" t="s">
        <x:v>64</x:v>
      </x:c>
      <x:c r="H1736" s="0" t="s">
        <x:v>65</x:v>
      </x:c>
      <x:c r="I1736" s="0" t="s">
        <x:v>61</x:v>
      </x:c>
      <x:c r="J1736" s="0">
        <x:v>140416</x:v>
      </x:c>
    </x:row>
    <x:row r="1737" spans="1:10">
      <x:c r="A1737" s="0" t="s">
        <x:v>122</x:v>
      </x:c>
      <x:c r="B1737" s="0" t="s">
        <x:v>123</x:v>
      </x:c>
      <x:c r="C1737" s="0" t="s">
        <x:v>94</x:v>
      </x:c>
      <x:c r="D1737" s="0" t="s">
        <x:v>95</x:v>
      </x:c>
      <x:c r="E1737" s="0" t="s">
        <x:v>72</x:v>
      </x:c>
      <x:c r="F1737" s="0" t="s">
        <x:v>72</x:v>
      </x:c>
      <x:c r="G1737" s="0" t="s">
        <x:v>54</x:v>
      </x:c>
      <x:c r="H1737" s="0" t="s">
        <x:v>55</x:v>
      </x:c>
      <x:c r="I1737" s="0" t="s">
        <x:v>56</x:v>
      </x:c>
      <x:c r="J1737" s="0" t="s">
        <x:v>77</x:v>
      </x:c>
    </x:row>
    <x:row r="1738" spans="1:10">
      <x:c r="A1738" s="0" t="s">
        <x:v>122</x:v>
      </x:c>
      <x:c r="B1738" s="0" t="s">
        <x:v>123</x:v>
      </x:c>
      <x:c r="C1738" s="0" t="s">
        <x:v>94</x:v>
      </x:c>
      <x:c r="D1738" s="0" t="s">
        <x:v>95</x:v>
      </x:c>
      <x:c r="E1738" s="0" t="s">
        <x:v>72</x:v>
      </x:c>
      <x:c r="F1738" s="0" t="s">
        <x:v>72</x:v>
      </x:c>
      <x:c r="G1738" s="0" t="s">
        <x:v>57</x:v>
      </x:c>
      <x:c r="H1738" s="0" t="s">
        <x:v>58</x:v>
      </x:c>
      <x:c r="I1738" s="0" t="s">
        <x:v>56</x:v>
      </x:c>
      <x:c r="J1738" s="0" t="s">
        <x:v>77</x:v>
      </x:c>
    </x:row>
    <x:row r="1739" spans="1:10">
      <x:c r="A1739" s="0" t="s">
        <x:v>122</x:v>
      </x:c>
      <x:c r="B1739" s="0" t="s">
        <x:v>123</x:v>
      </x:c>
      <x:c r="C1739" s="0" t="s">
        <x:v>94</x:v>
      </x:c>
      <x:c r="D1739" s="0" t="s">
        <x:v>95</x:v>
      </x:c>
      <x:c r="E1739" s="0" t="s">
        <x:v>72</x:v>
      </x:c>
      <x:c r="F1739" s="0" t="s">
        <x:v>72</x:v>
      </x:c>
      <x:c r="G1739" s="0" t="s">
        <x:v>59</x:v>
      </x:c>
      <x:c r="H1739" s="0" t="s">
        <x:v>60</x:v>
      </x:c>
      <x:c r="I1739" s="0" t="s">
        <x:v>61</x:v>
      </x:c>
      <x:c r="J1739" s="0" t="s">
        <x:v>77</x:v>
      </x:c>
    </x:row>
    <x:row r="1740" spans="1:10">
      <x:c r="A1740" s="0" t="s">
        <x:v>122</x:v>
      </x:c>
      <x:c r="B1740" s="0" t="s">
        <x:v>123</x:v>
      </x:c>
      <x:c r="C1740" s="0" t="s">
        <x:v>94</x:v>
      </x:c>
      <x:c r="D1740" s="0" t="s">
        <x:v>95</x:v>
      </x:c>
      <x:c r="E1740" s="0" t="s">
        <x:v>72</x:v>
      </x:c>
      <x:c r="F1740" s="0" t="s">
        <x:v>72</x:v>
      </x:c>
      <x:c r="G1740" s="0" t="s">
        <x:v>62</x:v>
      </x:c>
      <x:c r="H1740" s="0" t="s">
        <x:v>63</x:v>
      </x:c>
      <x:c r="I1740" s="0" t="s">
        <x:v>61</x:v>
      </x:c>
      <x:c r="J1740" s="0" t="s">
        <x:v>77</x:v>
      </x:c>
    </x:row>
    <x:row r="1741" spans="1:10">
      <x:c r="A1741" s="0" t="s">
        <x:v>122</x:v>
      </x:c>
      <x:c r="B1741" s="0" t="s">
        <x:v>123</x:v>
      </x:c>
      <x:c r="C1741" s="0" t="s">
        <x:v>94</x:v>
      </x:c>
      <x:c r="D1741" s="0" t="s">
        <x:v>95</x:v>
      </x:c>
      <x:c r="E1741" s="0" t="s">
        <x:v>72</x:v>
      </x:c>
      <x:c r="F1741" s="0" t="s">
        <x:v>72</x:v>
      </x:c>
      <x:c r="G1741" s="0" t="s">
        <x:v>64</x:v>
      </x:c>
      <x:c r="H1741" s="0" t="s">
        <x:v>65</x:v>
      </x:c>
      <x:c r="I1741" s="0" t="s">
        <x:v>61</x:v>
      </x:c>
      <x:c r="J1741" s="0" t="s">
        <x:v>77</x:v>
      </x:c>
    </x:row>
    <x:row r="1742" spans="1:10">
      <x:c r="A1742" s="0" t="s">
        <x:v>122</x:v>
      </x:c>
      <x:c r="B1742" s="0" t="s">
        <x:v>123</x:v>
      </x:c>
      <x:c r="C1742" s="0" t="s">
        <x:v>94</x:v>
      </x:c>
      <x:c r="D1742" s="0" t="s">
        <x:v>95</x:v>
      </x:c>
      <x:c r="E1742" s="0" t="s">
        <x:v>73</x:v>
      </x:c>
      <x:c r="F1742" s="0" t="s">
        <x:v>73</x:v>
      </x:c>
      <x:c r="G1742" s="0" t="s">
        <x:v>54</x:v>
      </x:c>
      <x:c r="H1742" s="0" t="s">
        <x:v>55</x:v>
      </x:c>
      <x:c r="I1742" s="0" t="s">
        <x:v>56</x:v>
      </x:c>
      <x:c r="J1742" s="0" t="s">
        <x:v>77</x:v>
      </x:c>
    </x:row>
    <x:row r="1743" spans="1:10">
      <x:c r="A1743" s="0" t="s">
        <x:v>122</x:v>
      </x:c>
      <x:c r="B1743" s="0" t="s">
        <x:v>123</x:v>
      </x:c>
      <x:c r="C1743" s="0" t="s">
        <x:v>94</x:v>
      </x:c>
      <x:c r="D1743" s="0" t="s">
        <x:v>95</x:v>
      </x:c>
      <x:c r="E1743" s="0" t="s">
        <x:v>73</x:v>
      </x:c>
      <x:c r="F1743" s="0" t="s">
        <x:v>73</x:v>
      </x:c>
      <x:c r="G1743" s="0" t="s">
        <x:v>57</x:v>
      </x:c>
      <x:c r="H1743" s="0" t="s">
        <x:v>58</x:v>
      </x:c>
      <x:c r="I1743" s="0" t="s">
        <x:v>56</x:v>
      </x:c>
      <x:c r="J1743" s="0" t="s">
        <x:v>77</x:v>
      </x:c>
    </x:row>
    <x:row r="1744" spans="1:10">
      <x:c r="A1744" s="0" t="s">
        <x:v>122</x:v>
      </x:c>
      <x:c r="B1744" s="0" t="s">
        <x:v>123</x:v>
      </x:c>
      <x:c r="C1744" s="0" t="s">
        <x:v>94</x:v>
      </x:c>
      <x:c r="D1744" s="0" t="s">
        <x:v>95</x:v>
      </x:c>
      <x:c r="E1744" s="0" t="s">
        <x:v>73</x:v>
      </x:c>
      <x:c r="F1744" s="0" t="s">
        <x:v>73</x:v>
      </x:c>
      <x:c r="G1744" s="0" t="s">
        <x:v>59</x:v>
      </x:c>
      <x:c r="H1744" s="0" t="s">
        <x:v>60</x:v>
      </x:c>
      <x:c r="I1744" s="0" t="s">
        <x:v>61</x:v>
      </x:c>
      <x:c r="J1744" s="0" t="s">
        <x:v>77</x:v>
      </x:c>
    </x:row>
    <x:row r="1745" spans="1:10">
      <x:c r="A1745" s="0" t="s">
        <x:v>122</x:v>
      </x:c>
      <x:c r="B1745" s="0" t="s">
        <x:v>123</x:v>
      </x:c>
      <x:c r="C1745" s="0" t="s">
        <x:v>94</x:v>
      </x:c>
      <x:c r="D1745" s="0" t="s">
        <x:v>95</x:v>
      </x:c>
      <x:c r="E1745" s="0" t="s">
        <x:v>73</x:v>
      </x:c>
      <x:c r="F1745" s="0" t="s">
        <x:v>73</x:v>
      </x:c>
      <x:c r="G1745" s="0" t="s">
        <x:v>62</x:v>
      </x:c>
      <x:c r="H1745" s="0" t="s">
        <x:v>63</x:v>
      </x:c>
      <x:c r="I1745" s="0" t="s">
        <x:v>61</x:v>
      </x:c>
      <x:c r="J1745" s="0" t="s">
        <x:v>77</x:v>
      </x:c>
    </x:row>
    <x:row r="1746" spans="1:10">
      <x:c r="A1746" s="0" t="s">
        <x:v>122</x:v>
      </x:c>
      <x:c r="B1746" s="0" t="s">
        <x:v>123</x:v>
      </x:c>
      <x:c r="C1746" s="0" t="s">
        <x:v>94</x:v>
      </x:c>
      <x:c r="D1746" s="0" t="s">
        <x:v>95</x:v>
      </x:c>
      <x:c r="E1746" s="0" t="s">
        <x:v>73</x:v>
      </x:c>
      <x:c r="F1746" s="0" t="s">
        <x:v>73</x:v>
      </x:c>
      <x:c r="G1746" s="0" t="s">
        <x:v>64</x:v>
      </x:c>
      <x:c r="H1746" s="0" t="s">
        <x:v>65</x:v>
      </x:c>
      <x:c r="I1746" s="0" t="s">
        <x:v>61</x:v>
      </x:c>
      <x:c r="J1746" s="0" t="s">
        <x:v>77</x:v>
      </x:c>
    </x:row>
    <x:row r="1747" spans="1:10">
      <x:c r="A1747" s="0" t="s">
        <x:v>122</x:v>
      </x:c>
      <x:c r="B1747" s="0" t="s">
        <x:v>123</x:v>
      </x:c>
      <x:c r="C1747" s="0" t="s">
        <x:v>94</x:v>
      </x:c>
      <x:c r="D1747" s="0" t="s">
        <x:v>95</x:v>
      </x:c>
      <x:c r="E1747" s="0" t="s">
        <x:v>74</x:v>
      </x:c>
      <x:c r="F1747" s="0" t="s">
        <x:v>74</x:v>
      </x:c>
      <x:c r="G1747" s="0" t="s">
        <x:v>54</x:v>
      </x:c>
      <x:c r="H1747" s="0" t="s">
        <x:v>55</x:v>
      </x:c>
      <x:c r="I1747" s="0" t="s">
        <x:v>56</x:v>
      </x:c>
      <x:c r="J1747" s="0" t="s">
        <x:v>77</x:v>
      </x:c>
    </x:row>
    <x:row r="1748" spans="1:10">
      <x:c r="A1748" s="0" t="s">
        <x:v>122</x:v>
      </x:c>
      <x:c r="B1748" s="0" t="s">
        <x:v>123</x:v>
      </x:c>
      <x:c r="C1748" s="0" t="s">
        <x:v>94</x:v>
      </x:c>
      <x:c r="D1748" s="0" t="s">
        <x:v>95</x:v>
      </x:c>
      <x:c r="E1748" s="0" t="s">
        <x:v>74</x:v>
      </x:c>
      <x:c r="F1748" s="0" t="s">
        <x:v>74</x:v>
      </x:c>
      <x:c r="G1748" s="0" t="s">
        <x:v>57</x:v>
      </x:c>
      <x:c r="H1748" s="0" t="s">
        <x:v>58</x:v>
      </x:c>
      <x:c r="I1748" s="0" t="s">
        <x:v>56</x:v>
      </x:c>
      <x:c r="J1748" s="0" t="s">
        <x:v>77</x:v>
      </x:c>
    </x:row>
    <x:row r="1749" spans="1:10">
      <x:c r="A1749" s="0" t="s">
        <x:v>122</x:v>
      </x:c>
      <x:c r="B1749" s="0" t="s">
        <x:v>123</x:v>
      </x:c>
      <x:c r="C1749" s="0" t="s">
        <x:v>94</x:v>
      </x:c>
      <x:c r="D1749" s="0" t="s">
        <x:v>95</x:v>
      </x:c>
      <x:c r="E1749" s="0" t="s">
        <x:v>74</x:v>
      </x:c>
      <x:c r="F1749" s="0" t="s">
        <x:v>74</x:v>
      </x:c>
      <x:c r="G1749" s="0" t="s">
        <x:v>59</x:v>
      </x:c>
      <x:c r="H1749" s="0" t="s">
        <x:v>60</x:v>
      </x:c>
      <x:c r="I1749" s="0" t="s">
        <x:v>61</x:v>
      </x:c>
      <x:c r="J1749" s="0" t="s">
        <x:v>77</x:v>
      </x:c>
    </x:row>
    <x:row r="1750" spans="1:10">
      <x:c r="A1750" s="0" t="s">
        <x:v>122</x:v>
      </x:c>
      <x:c r="B1750" s="0" t="s">
        <x:v>123</x:v>
      </x:c>
      <x:c r="C1750" s="0" t="s">
        <x:v>94</x:v>
      </x:c>
      <x:c r="D1750" s="0" t="s">
        <x:v>95</x:v>
      </x:c>
      <x:c r="E1750" s="0" t="s">
        <x:v>74</x:v>
      </x:c>
      <x:c r="F1750" s="0" t="s">
        <x:v>74</x:v>
      </x:c>
      <x:c r="G1750" s="0" t="s">
        <x:v>62</x:v>
      </x:c>
      <x:c r="H1750" s="0" t="s">
        <x:v>63</x:v>
      </x:c>
      <x:c r="I1750" s="0" t="s">
        <x:v>61</x:v>
      </x:c>
      <x:c r="J1750" s="0" t="s">
        <x:v>77</x:v>
      </x:c>
    </x:row>
    <x:row r="1751" spans="1:10">
      <x:c r="A1751" s="0" t="s">
        <x:v>122</x:v>
      </x:c>
      <x:c r="B1751" s="0" t="s">
        <x:v>123</x:v>
      </x:c>
      <x:c r="C1751" s="0" t="s">
        <x:v>94</x:v>
      </x:c>
      <x:c r="D1751" s="0" t="s">
        <x:v>95</x:v>
      </x:c>
      <x:c r="E1751" s="0" t="s">
        <x:v>74</x:v>
      </x:c>
      <x:c r="F1751" s="0" t="s">
        <x:v>74</x:v>
      </x:c>
      <x:c r="G1751" s="0" t="s">
        <x:v>64</x:v>
      </x:c>
      <x:c r="H1751" s="0" t="s">
        <x:v>65</x:v>
      </x:c>
      <x:c r="I1751" s="0" t="s">
        <x:v>61</x:v>
      </x:c>
      <x:c r="J1751" s="0" t="s">
        <x:v>77</x:v>
      </x:c>
    </x:row>
    <x:row r="1752" spans="1:10">
      <x:c r="A1752" s="0" t="s">
        <x:v>122</x:v>
      </x:c>
      <x:c r="B1752" s="0" t="s">
        <x:v>123</x:v>
      </x:c>
      <x:c r="C1752" s="0" t="s">
        <x:v>96</x:v>
      </x:c>
      <x:c r="D1752" s="0" t="s">
        <x:v>97</x:v>
      </x:c>
      <x:c r="E1752" s="0" t="s">
        <x:v>53</x:v>
      </x:c>
      <x:c r="F1752" s="0" t="s">
        <x:v>53</x:v>
      </x:c>
      <x:c r="G1752" s="0" t="s">
        <x:v>54</x:v>
      </x:c>
      <x:c r="H1752" s="0" t="s">
        <x:v>55</x:v>
      </x:c>
      <x:c r="I1752" s="0" t="s">
        <x:v>56</x:v>
      </x:c>
      <x:c r="J1752" s="0">
        <x:v>82</x:v>
      </x:c>
    </x:row>
    <x:row r="1753" spans="1:10">
      <x:c r="A1753" s="0" t="s">
        <x:v>122</x:v>
      </x:c>
      <x:c r="B1753" s="0" t="s">
        <x:v>123</x:v>
      </x:c>
      <x:c r="C1753" s="0" t="s">
        <x:v>96</x:v>
      </x:c>
      <x:c r="D1753" s="0" t="s">
        <x:v>97</x:v>
      </x:c>
      <x:c r="E1753" s="0" t="s">
        <x:v>53</x:v>
      </x:c>
      <x:c r="F1753" s="0" t="s">
        <x:v>53</x:v>
      </x:c>
      <x:c r="G1753" s="0" t="s">
        <x:v>57</x:v>
      </x:c>
      <x:c r="H1753" s="0" t="s">
        <x:v>58</x:v>
      </x:c>
      <x:c r="I1753" s="0" t="s">
        <x:v>56</x:v>
      </x:c>
      <x:c r="J1753" s="0">
        <x:v>1530</x:v>
      </x:c>
    </x:row>
    <x:row r="1754" spans="1:10">
      <x:c r="A1754" s="0" t="s">
        <x:v>122</x:v>
      </x:c>
      <x:c r="B1754" s="0" t="s">
        <x:v>123</x:v>
      </x:c>
      <x:c r="C1754" s="0" t="s">
        <x:v>96</x:v>
      </x:c>
      <x:c r="D1754" s="0" t="s">
        <x:v>97</x:v>
      </x:c>
      <x:c r="E1754" s="0" t="s">
        <x:v>53</x:v>
      </x:c>
      <x:c r="F1754" s="0" t="s">
        <x:v>53</x:v>
      </x:c>
      <x:c r="G1754" s="0" t="s">
        <x:v>59</x:v>
      </x:c>
      <x:c r="H1754" s="0" t="s">
        <x:v>60</x:v>
      </x:c>
      <x:c r="I1754" s="0" t="s">
        <x:v>61</x:v>
      </x:c>
      <x:c r="J1754" s="0">
        <x:v>2978490</x:v>
      </x:c>
    </x:row>
    <x:row r="1755" spans="1:10">
      <x:c r="A1755" s="0" t="s">
        <x:v>122</x:v>
      </x:c>
      <x:c r="B1755" s="0" t="s">
        <x:v>123</x:v>
      </x:c>
      <x:c r="C1755" s="0" t="s">
        <x:v>96</x:v>
      </x:c>
      <x:c r="D1755" s="0" t="s">
        <x:v>97</x:v>
      </x:c>
      <x:c r="E1755" s="0" t="s">
        <x:v>53</x:v>
      </x:c>
      <x:c r="F1755" s="0" t="s">
        <x:v>53</x:v>
      </x:c>
      <x:c r="G1755" s="0" t="s">
        <x:v>62</x:v>
      </x:c>
      <x:c r="H1755" s="0" t="s">
        <x:v>63</x:v>
      </x:c>
      <x:c r="I1755" s="0" t="s">
        <x:v>61</x:v>
      </x:c>
      <x:c r="J1755" s="0">
        <x:v>1637130</x:v>
      </x:c>
    </x:row>
    <x:row r="1756" spans="1:10">
      <x:c r="A1756" s="0" t="s">
        <x:v>122</x:v>
      </x:c>
      <x:c r="B1756" s="0" t="s">
        <x:v>123</x:v>
      </x:c>
      <x:c r="C1756" s="0" t="s">
        <x:v>96</x:v>
      </x:c>
      <x:c r="D1756" s="0" t="s">
        <x:v>97</x:v>
      </x:c>
      <x:c r="E1756" s="0" t="s">
        <x:v>53</x:v>
      </x:c>
      <x:c r="F1756" s="0" t="s">
        <x:v>53</x:v>
      </x:c>
      <x:c r="G1756" s="0" t="s">
        <x:v>64</x:v>
      </x:c>
      <x:c r="H1756" s="0" t="s">
        <x:v>65</x:v>
      </x:c>
      <x:c r="I1756" s="0" t="s">
        <x:v>61</x:v>
      </x:c>
      <x:c r="J1756" s="0">
        <x:v>69920</x:v>
      </x:c>
    </x:row>
    <x:row r="1757" spans="1:10">
      <x:c r="A1757" s="0" t="s">
        <x:v>122</x:v>
      </x:c>
      <x:c r="B1757" s="0" t="s">
        <x:v>123</x:v>
      </x:c>
      <x:c r="C1757" s="0" t="s">
        <x:v>96</x:v>
      </x:c>
      <x:c r="D1757" s="0" t="s">
        <x:v>97</x:v>
      </x:c>
      <x:c r="E1757" s="0" t="s">
        <x:v>66</x:v>
      </x:c>
      <x:c r="F1757" s="0" t="s">
        <x:v>66</x:v>
      </x:c>
      <x:c r="G1757" s="0" t="s">
        <x:v>54</x:v>
      </x:c>
      <x:c r="H1757" s="0" t="s">
        <x:v>55</x:v>
      </x:c>
      <x:c r="I1757" s="0" t="s">
        <x:v>56</x:v>
      </x:c>
      <x:c r="J1757" s="0">
        <x:v>86</x:v>
      </x:c>
    </x:row>
    <x:row r="1758" spans="1:10">
      <x:c r="A1758" s="0" t="s">
        <x:v>122</x:v>
      </x:c>
      <x:c r="B1758" s="0" t="s">
        <x:v>123</x:v>
      </x:c>
      <x:c r="C1758" s="0" t="s">
        <x:v>96</x:v>
      </x:c>
      <x:c r="D1758" s="0" t="s">
        <x:v>97</x:v>
      </x:c>
      <x:c r="E1758" s="0" t="s">
        <x:v>66</x:v>
      </x:c>
      <x:c r="F1758" s="0" t="s">
        <x:v>66</x:v>
      </x:c>
      <x:c r="G1758" s="0" t="s">
        <x:v>57</x:v>
      </x:c>
      <x:c r="H1758" s="0" t="s">
        <x:v>58</x:v>
      </x:c>
      <x:c r="I1758" s="0" t="s">
        <x:v>56</x:v>
      </x:c>
      <x:c r="J1758" s="0">
        <x:v>1238</x:v>
      </x:c>
    </x:row>
    <x:row r="1759" spans="1:10">
      <x:c r="A1759" s="0" t="s">
        <x:v>122</x:v>
      </x:c>
      <x:c r="B1759" s="0" t="s">
        <x:v>123</x:v>
      </x:c>
      <x:c r="C1759" s="0" t="s">
        <x:v>96</x:v>
      </x:c>
      <x:c r="D1759" s="0" t="s">
        <x:v>97</x:v>
      </x:c>
      <x:c r="E1759" s="0" t="s">
        <x:v>66</x:v>
      </x:c>
      <x:c r="F1759" s="0" t="s">
        <x:v>66</x:v>
      </x:c>
      <x:c r="G1759" s="0" t="s">
        <x:v>59</x:v>
      </x:c>
      <x:c r="H1759" s="0" t="s">
        <x:v>60</x:v>
      </x:c>
      <x:c r="I1759" s="0" t="s">
        <x:v>61</x:v>
      </x:c>
      <x:c r="J1759" s="0">
        <x:v>3408512</x:v>
      </x:c>
    </x:row>
    <x:row r="1760" spans="1:10">
      <x:c r="A1760" s="0" t="s">
        <x:v>122</x:v>
      </x:c>
      <x:c r="B1760" s="0" t="s">
        <x:v>123</x:v>
      </x:c>
      <x:c r="C1760" s="0" t="s">
        <x:v>96</x:v>
      </x:c>
      <x:c r="D1760" s="0" t="s">
        <x:v>97</x:v>
      </x:c>
      <x:c r="E1760" s="0" t="s">
        <x:v>66</x:v>
      </x:c>
      <x:c r="F1760" s="0" t="s">
        <x:v>66</x:v>
      </x:c>
      <x:c r="G1760" s="0" t="s">
        <x:v>62</x:v>
      </x:c>
      <x:c r="H1760" s="0" t="s">
        <x:v>63</x:v>
      </x:c>
      <x:c r="I1760" s="0" t="s">
        <x:v>61</x:v>
      </x:c>
      <x:c r="J1760" s="0">
        <x:v>1943116</x:v>
      </x:c>
    </x:row>
    <x:row r="1761" spans="1:10">
      <x:c r="A1761" s="0" t="s">
        <x:v>122</x:v>
      </x:c>
      <x:c r="B1761" s="0" t="s">
        <x:v>123</x:v>
      </x:c>
      <x:c r="C1761" s="0" t="s">
        <x:v>96</x:v>
      </x:c>
      <x:c r="D1761" s="0" t="s">
        <x:v>97</x:v>
      </x:c>
      <x:c r="E1761" s="0" t="s">
        <x:v>66</x:v>
      </x:c>
      <x:c r="F1761" s="0" t="s">
        <x:v>66</x:v>
      </x:c>
      <x:c r="G1761" s="0" t="s">
        <x:v>64</x:v>
      </x:c>
      <x:c r="H1761" s="0" t="s">
        <x:v>65</x:v>
      </x:c>
      <x:c r="I1761" s="0" t="s">
        <x:v>61</x:v>
      </x:c>
      <x:c r="J1761" s="0">
        <x:v>64662</x:v>
      </x:c>
    </x:row>
    <x:row r="1762" spans="1:10">
      <x:c r="A1762" s="0" t="s">
        <x:v>122</x:v>
      </x:c>
      <x:c r="B1762" s="0" t="s">
        <x:v>123</x:v>
      </x:c>
      <x:c r="C1762" s="0" t="s">
        <x:v>96</x:v>
      </x:c>
      <x:c r="D1762" s="0" t="s">
        <x:v>97</x:v>
      </x:c>
      <x:c r="E1762" s="0" t="s">
        <x:v>67</x:v>
      </x:c>
      <x:c r="F1762" s="0" t="s">
        <x:v>67</x:v>
      </x:c>
      <x:c r="G1762" s="0" t="s">
        <x:v>54</x:v>
      </x:c>
      <x:c r="H1762" s="0" t="s">
        <x:v>55</x:v>
      </x:c>
      <x:c r="I1762" s="0" t="s">
        <x:v>56</x:v>
      </x:c>
      <x:c r="J1762" s="0">
        <x:v>93</x:v>
      </x:c>
    </x:row>
    <x:row r="1763" spans="1:10">
      <x:c r="A1763" s="0" t="s">
        <x:v>122</x:v>
      </x:c>
      <x:c r="B1763" s="0" t="s">
        <x:v>123</x:v>
      </x:c>
      <x:c r="C1763" s="0" t="s">
        <x:v>96</x:v>
      </x:c>
      <x:c r="D1763" s="0" t="s">
        <x:v>97</x:v>
      </x:c>
      <x:c r="E1763" s="0" t="s">
        <x:v>67</x:v>
      </x:c>
      <x:c r="F1763" s="0" t="s">
        <x:v>67</x:v>
      </x:c>
      <x:c r="G1763" s="0" t="s">
        <x:v>57</x:v>
      </x:c>
      <x:c r="H1763" s="0" t="s">
        <x:v>58</x:v>
      </x:c>
      <x:c r="I1763" s="0" t="s">
        <x:v>56</x:v>
      </x:c>
      <x:c r="J1763" s="0">
        <x:v>954</x:v>
      </x:c>
    </x:row>
    <x:row r="1764" spans="1:10">
      <x:c r="A1764" s="0" t="s">
        <x:v>122</x:v>
      </x:c>
      <x:c r="B1764" s="0" t="s">
        <x:v>123</x:v>
      </x:c>
      <x:c r="C1764" s="0" t="s">
        <x:v>96</x:v>
      </x:c>
      <x:c r="D1764" s="0" t="s">
        <x:v>97</x:v>
      </x:c>
      <x:c r="E1764" s="0" t="s">
        <x:v>67</x:v>
      </x:c>
      <x:c r="F1764" s="0" t="s">
        <x:v>67</x:v>
      </x:c>
      <x:c r="G1764" s="0" t="s">
        <x:v>59</x:v>
      </x:c>
      <x:c r="H1764" s="0" t="s">
        <x:v>60</x:v>
      </x:c>
      <x:c r="I1764" s="0" t="s">
        <x:v>61</x:v>
      </x:c>
      <x:c r="J1764" s="0">
        <x:v>3067081</x:v>
      </x:c>
    </x:row>
    <x:row r="1765" spans="1:10">
      <x:c r="A1765" s="0" t="s">
        <x:v>122</x:v>
      </x:c>
      <x:c r="B1765" s="0" t="s">
        <x:v>123</x:v>
      </x:c>
      <x:c r="C1765" s="0" t="s">
        <x:v>96</x:v>
      </x:c>
      <x:c r="D1765" s="0" t="s">
        <x:v>97</x:v>
      </x:c>
      <x:c r="E1765" s="0" t="s">
        <x:v>67</x:v>
      </x:c>
      <x:c r="F1765" s="0" t="s">
        <x:v>67</x:v>
      </x:c>
      <x:c r="G1765" s="0" t="s">
        <x:v>62</x:v>
      </x:c>
      <x:c r="H1765" s="0" t="s">
        <x:v>63</x:v>
      </x:c>
      <x:c r="I1765" s="0" t="s">
        <x:v>61</x:v>
      </x:c>
      <x:c r="J1765" s="0">
        <x:v>1678921</x:v>
      </x:c>
    </x:row>
    <x:row r="1766" spans="1:10">
      <x:c r="A1766" s="0" t="s">
        <x:v>122</x:v>
      </x:c>
      <x:c r="B1766" s="0" t="s">
        <x:v>123</x:v>
      </x:c>
      <x:c r="C1766" s="0" t="s">
        <x:v>96</x:v>
      </x:c>
      <x:c r="D1766" s="0" t="s">
        <x:v>97</x:v>
      </x:c>
      <x:c r="E1766" s="0" t="s">
        <x:v>67</x:v>
      </x:c>
      <x:c r="F1766" s="0" t="s">
        <x:v>67</x:v>
      </x:c>
      <x:c r="G1766" s="0" t="s">
        <x:v>64</x:v>
      </x:c>
      <x:c r="H1766" s="0" t="s">
        <x:v>65</x:v>
      </x:c>
      <x:c r="I1766" s="0" t="s">
        <x:v>61</x:v>
      </x:c>
      <x:c r="J1766" s="0">
        <x:v>38631</x:v>
      </x:c>
    </x:row>
    <x:row r="1767" spans="1:10">
      <x:c r="A1767" s="0" t="s">
        <x:v>122</x:v>
      </x:c>
      <x:c r="B1767" s="0" t="s">
        <x:v>123</x:v>
      </x:c>
      <x:c r="C1767" s="0" t="s">
        <x:v>96</x:v>
      </x:c>
      <x:c r="D1767" s="0" t="s">
        <x:v>97</x:v>
      </x:c>
      <x:c r="E1767" s="0" t="s">
        <x:v>68</x:v>
      </x:c>
      <x:c r="F1767" s="0" t="s">
        <x:v>68</x:v>
      </x:c>
      <x:c r="G1767" s="0" t="s">
        <x:v>54</x:v>
      </x:c>
      <x:c r="H1767" s="0" t="s">
        <x:v>55</x:v>
      </x:c>
      <x:c r="I1767" s="0" t="s">
        <x:v>56</x:v>
      </x:c>
      <x:c r="J1767" s="0">
        <x:v>93</x:v>
      </x:c>
    </x:row>
    <x:row r="1768" spans="1:10">
      <x:c r="A1768" s="0" t="s">
        <x:v>122</x:v>
      </x:c>
      <x:c r="B1768" s="0" t="s">
        <x:v>123</x:v>
      </x:c>
      <x:c r="C1768" s="0" t="s">
        <x:v>96</x:v>
      </x:c>
      <x:c r="D1768" s="0" t="s">
        <x:v>97</x:v>
      </x:c>
      <x:c r="E1768" s="0" t="s">
        <x:v>68</x:v>
      </x:c>
      <x:c r="F1768" s="0" t="s">
        <x:v>68</x:v>
      </x:c>
      <x:c r="G1768" s="0" t="s">
        <x:v>57</x:v>
      </x:c>
      <x:c r="H1768" s="0" t="s">
        <x:v>58</x:v>
      </x:c>
      <x:c r="I1768" s="0" t="s">
        <x:v>56</x:v>
      </x:c>
      <x:c r="J1768" s="0">
        <x:v>955</x:v>
      </x:c>
    </x:row>
    <x:row r="1769" spans="1:10">
      <x:c r="A1769" s="0" t="s">
        <x:v>122</x:v>
      </x:c>
      <x:c r="B1769" s="0" t="s">
        <x:v>123</x:v>
      </x:c>
      <x:c r="C1769" s="0" t="s">
        <x:v>96</x:v>
      </x:c>
      <x:c r="D1769" s="0" t="s">
        <x:v>97</x:v>
      </x:c>
      <x:c r="E1769" s="0" t="s">
        <x:v>68</x:v>
      </x:c>
      <x:c r="F1769" s="0" t="s">
        <x:v>68</x:v>
      </x:c>
      <x:c r="G1769" s="0" t="s">
        <x:v>59</x:v>
      </x:c>
      <x:c r="H1769" s="0" t="s">
        <x:v>60</x:v>
      </x:c>
      <x:c r="I1769" s="0" t="s">
        <x:v>61</x:v>
      </x:c>
      <x:c r="J1769" s="0">
        <x:v>270433</x:v>
      </x:c>
    </x:row>
    <x:row r="1770" spans="1:10">
      <x:c r="A1770" s="0" t="s">
        <x:v>122</x:v>
      </x:c>
      <x:c r="B1770" s="0" t="s">
        <x:v>123</x:v>
      </x:c>
      <x:c r="C1770" s="0" t="s">
        <x:v>96</x:v>
      </x:c>
      <x:c r="D1770" s="0" t="s">
        <x:v>97</x:v>
      </x:c>
      <x:c r="E1770" s="0" t="s">
        <x:v>68</x:v>
      </x:c>
      <x:c r="F1770" s="0" t="s">
        <x:v>68</x:v>
      </x:c>
      <x:c r="G1770" s="0" t="s">
        <x:v>62</x:v>
      </x:c>
      <x:c r="H1770" s="0" t="s">
        <x:v>63</x:v>
      </x:c>
      <x:c r="I1770" s="0" t="s">
        <x:v>61</x:v>
      </x:c>
      <x:c r="J1770" s="0">
        <x:v>174245</x:v>
      </x:c>
    </x:row>
    <x:row r="1771" spans="1:10">
      <x:c r="A1771" s="0" t="s">
        <x:v>122</x:v>
      </x:c>
      <x:c r="B1771" s="0" t="s">
        <x:v>123</x:v>
      </x:c>
      <x:c r="C1771" s="0" t="s">
        <x:v>96</x:v>
      </x:c>
      <x:c r="D1771" s="0" t="s">
        <x:v>97</x:v>
      </x:c>
      <x:c r="E1771" s="0" t="s">
        <x:v>68</x:v>
      </x:c>
      <x:c r="F1771" s="0" t="s">
        <x:v>68</x:v>
      </x:c>
      <x:c r="G1771" s="0" t="s">
        <x:v>64</x:v>
      </x:c>
      <x:c r="H1771" s="0" t="s">
        <x:v>65</x:v>
      </x:c>
      <x:c r="I1771" s="0" t="s">
        <x:v>61</x:v>
      </x:c>
      <x:c r="J1771" s="0">
        <x:v>39566</x:v>
      </x:c>
    </x:row>
    <x:row r="1772" spans="1:10">
      <x:c r="A1772" s="0" t="s">
        <x:v>122</x:v>
      </x:c>
      <x:c r="B1772" s="0" t="s">
        <x:v>123</x:v>
      </x:c>
      <x:c r="C1772" s="0" t="s">
        <x:v>96</x:v>
      </x:c>
      <x:c r="D1772" s="0" t="s">
        <x:v>97</x:v>
      </x:c>
      <x:c r="E1772" s="0" t="s">
        <x:v>69</x:v>
      </x:c>
      <x:c r="F1772" s="0" t="s">
        <x:v>69</x:v>
      </x:c>
      <x:c r="G1772" s="0" t="s">
        <x:v>54</x:v>
      </x:c>
      <x:c r="H1772" s="0" t="s">
        <x:v>55</x:v>
      </x:c>
      <x:c r="I1772" s="0" t="s">
        <x:v>56</x:v>
      </x:c>
      <x:c r="J1772" s="0">
        <x:v>97</x:v>
      </x:c>
    </x:row>
    <x:row r="1773" spans="1:10">
      <x:c r="A1773" s="0" t="s">
        <x:v>122</x:v>
      </x:c>
      <x:c r="B1773" s="0" t="s">
        <x:v>123</x:v>
      </x:c>
      <x:c r="C1773" s="0" t="s">
        <x:v>96</x:v>
      </x:c>
      <x:c r="D1773" s="0" t="s">
        <x:v>97</x:v>
      </x:c>
      <x:c r="E1773" s="0" t="s">
        <x:v>69</x:v>
      </x:c>
      <x:c r="F1773" s="0" t="s">
        <x:v>69</x:v>
      </x:c>
      <x:c r="G1773" s="0" t="s">
        <x:v>57</x:v>
      </x:c>
      <x:c r="H1773" s="0" t="s">
        <x:v>58</x:v>
      </x:c>
      <x:c r="I1773" s="0" t="s">
        <x:v>56</x:v>
      </x:c>
      <x:c r="J1773" s="0">
        <x:v>672</x:v>
      </x:c>
    </x:row>
    <x:row r="1774" spans="1:10">
      <x:c r="A1774" s="0" t="s">
        <x:v>122</x:v>
      </x:c>
      <x:c r="B1774" s="0" t="s">
        <x:v>123</x:v>
      </x:c>
      <x:c r="C1774" s="0" t="s">
        <x:v>96</x:v>
      </x:c>
      <x:c r="D1774" s="0" t="s">
        <x:v>97</x:v>
      </x:c>
      <x:c r="E1774" s="0" t="s">
        <x:v>69</x:v>
      </x:c>
      <x:c r="F1774" s="0" t="s">
        <x:v>69</x:v>
      </x:c>
      <x:c r="G1774" s="0" t="s">
        <x:v>59</x:v>
      </x:c>
      <x:c r="H1774" s="0" t="s">
        <x:v>60</x:v>
      </x:c>
      <x:c r="I1774" s="0" t="s">
        <x:v>61</x:v>
      </x:c>
      <x:c r="J1774" s="0">
        <x:v>173331</x:v>
      </x:c>
    </x:row>
    <x:row r="1775" spans="1:10">
      <x:c r="A1775" s="0" t="s">
        <x:v>122</x:v>
      </x:c>
      <x:c r="B1775" s="0" t="s">
        <x:v>123</x:v>
      </x:c>
      <x:c r="C1775" s="0" t="s">
        <x:v>96</x:v>
      </x:c>
      <x:c r="D1775" s="0" t="s">
        <x:v>97</x:v>
      </x:c>
      <x:c r="E1775" s="0" t="s">
        <x:v>69</x:v>
      </x:c>
      <x:c r="F1775" s="0" t="s">
        <x:v>69</x:v>
      </x:c>
      <x:c r="G1775" s="0" t="s">
        <x:v>62</x:v>
      </x:c>
      <x:c r="H1775" s="0" t="s">
        <x:v>63</x:v>
      </x:c>
      <x:c r="I1775" s="0" t="s">
        <x:v>61</x:v>
      </x:c>
      <x:c r="J1775" s="0">
        <x:v>106860</x:v>
      </x:c>
    </x:row>
    <x:row r="1776" spans="1:10">
      <x:c r="A1776" s="0" t="s">
        <x:v>122</x:v>
      </x:c>
      <x:c r="B1776" s="0" t="s">
        <x:v>123</x:v>
      </x:c>
      <x:c r="C1776" s="0" t="s">
        <x:v>96</x:v>
      </x:c>
      <x:c r="D1776" s="0" t="s">
        <x:v>97</x:v>
      </x:c>
      <x:c r="E1776" s="0" t="s">
        <x:v>69</x:v>
      </x:c>
      <x:c r="F1776" s="0" t="s">
        <x:v>69</x:v>
      </x:c>
      <x:c r="G1776" s="0" t="s">
        <x:v>64</x:v>
      </x:c>
      <x:c r="H1776" s="0" t="s">
        <x:v>65</x:v>
      </x:c>
      <x:c r="I1776" s="0" t="s">
        <x:v>61</x:v>
      </x:c>
      <x:c r="J1776" s="0">
        <x:v>24905</x:v>
      </x:c>
    </x:row>
    <x:row r="1777" spans="1:10">
      <x:c r="A1777" s="0" t="s">
        <x:v>122</x:v>
      </x:c>
      <x:c r="B1777" s="0" t="s">
        <x:v>123</x:v>
      </x:c>
      <x:c r="C1777" s="0" t="s">
        <x:v>96</x:v>
      </x:c>
      <x:c r="D1777" s="0" t="s">
        <x:v>97</x:v>
      </x:c>
      <x:c r="E1777" s="0" t="s">
        <x:v>70</x:v>
      </x:c>
      <x:c r="F1777" s="0" t="s">
        <x:v>70</x:v>
      </x:c>
      <x:c r="G1777" s="0" t="s">
        <x:v>54</x:v>
      </x:c>
      <x:c r="H1777" s="0" t="s">
        <x:v>55</x:v>
      </x:c>
      <x:c r="I1777" s="0" t="s">
        <x:v>56</x:v>
      </x:c>
      <x:c r="J1777" s="0">
        <x:v>99</x:v>
      </x:c>
    </x:row>
    <x:row r="1778" spans="1:10">
      <x:c r="A1778" s="0" t="s">
        <x:v>122</x:v>
      </x:c>
      <x:c r="B1778" s="0" t="s">
        <x:v>123</x:v>
      </x:c>
      <x:c r="C1778" s="0" t="s">
        <x:v>96</x:v>
      </x:c>
      <x:c r="D1778" s="0" t="s">
        <x:v>97</x:v>
      </x:c>
      <x:c r="E1778" s="0" t="s">
        <x:v>70</x:v>
      </x:c>
      <x:c r="F1778" s="0" t="s">
        <x:v>70</x:v>
      </x:c>
      <x:c r="G1778" s="0" t="s">
        <x:v>57</x:v>
      </x:c>
      <x:c r="H1778" s="0" t="s">
        <x:v>58</x:v>
      </x:c>
      <x:c r="I1778" s="0" t="s">
        <x:v>56</x:v>
      </x:c>
      <x:c r="J1778" s="0">
        <x:v>1522</x:v>
      </x:c>
    </x:row>
    <x:row r="1779" spans="1:10">
      <x:c r="A1779" s="0" t="s">
        <x:v>122</x:v>
      </x:c>
      <x:c r="B1779" s="0" t="s">
        <x:v>123</x:v>
      </x:c>
      <x:c r="C1779" s="0" t="s">
        <x:v>96</x:v>
      </x:c>
      <x:c r="D1779" s="0" t="s">
        <x:v>97</x:v>
      </x:c>
      <x:c r="E1779" s="0" t="s">
        <x:v>70</x:v>
      </x:c>
      <x:c r="F1779" s="0" t="s">
        <x:v>70</x:v>
      </x:c>
      <x:c r="G1779" s="0" t="s">
        <x:v>59</x:v>
      </x:c>
      <x:c r="H1779" s="0" t="s">
        <x:v>60</x:v>
      </x:c>
      <x:c r="I1779" s="0" t="s">
        <x:v>61</x:v>
      </x:c>
      <x:c r="J1779" s="0">
        <x:v>318504</x:v>
      </x:c>
    </x:row>
    <x:row r="1780" spans="1:10">
      <x:c r="A1780" s="0" t="s">
        <x:v>122</x:v>
      </x:c>
      <x:c r="B1780" s="0" t="s">
        <x:v>123</x:v>
      </x:c>
      <x:c r="C1780" s="0" t="s">
        <x:v>96</x:v>
      </x:c>
      <x:c r="D1780" s="0" t="s">
        <x:v>97</x:v>
      </x:c>
      <x:c r="E1780" s="0" t="s">
        <x:v>70</x:v>
      </x:c>
      <x:c r="F1780" s="0" t="s">
        <x:v>70</x:v>
      </x:c>
      <x:c r="G1780" s="0" t="s">
        <x:v>62</x:v>
      </x:c>
      <x:c r="H1780" s="0" t="s">
        <x:v>63</x:v>
      </x:c>
      <x:c r="I1780" s="0" t="s">
        <x:v>61</x:v>
      </x:c>
      <x:c r="J1780" s="0">
        <x:v>211088</x:v>
      </x:c>
    </x:row>
    <x:row r="1781" spans="1:10">
      <x:c r="A1781" s="0" t="s">
        <x:v>122</x:v>
      </x:c>
      <x:c r="B1781" s="0" t="s">
        <x:v>123</x:v>
      </x:c>
      <x:c r="C1781" s="0" t="s">
        <x:v>96</x:v>
      </x:c>
      <x:c r="D1781" s="0" t="s">
        <x:v>97</x:v>
      </x:c>
      <x:c r="E1781" s="0" t="s">
        <x:v>70</x:v>
      </x:c>
      <x:c r="F1781" s="0" t="s">
        <x:v>70</x:v>
      </x:c>
      <x:c r="G1781" s="0" t="s">
        <x:v>64</x:v>
      </x:c>
      <x:c r="H1781" s="0" t="s">
        <x:v>65</x:v>
      </x:c>
      <x:c r="I1781" s="0" t="s">
        <x:v>61</x:v>
      </x:c>
      <x:c r="J1781" s="0">
        <x:v>89958</x:v>
      </x:c>
    </x:row>
    <x:row r="1782" spans="1:10">
      <x:c r="A1782" s="0" t="s">
        <x:v>122</x:v>
      </x:c>
      <x:c r="B1782" s="0" t="s">
        <x:v>123</x:v>
      </x:c>
      <x:c r="C1782" s="0" t="s">
        <x:v>96</x:v>
      </x:c>
      <x:c r="D1782" s="0" t="s">
        <x:v>97</x:v>
      </x:c>
      <x:c r="E1782" s="0" t="s">
        <x:v>71</x:v>
      </x:c>
      <x:c r="F1782" s="0" t="s">
        <x:v>71</x:v>
      </x:c>
      <x:c r="G1782" s="0" t="s">
        <x:v>54</x:v>
      </x:c>
      <x:c r="H1782" s="0" t="s">
        <x:v>55</x:v>
      </x:c>
      <x:c r="I1782" s="0" t="s">
        <x:v>56</x:v>
      </x:c>
      <x:c r="J1782" s="0">
        <x:v>103</x:v>
      </x:c>
    </x:row>
    <x:row r="1783" spans="1:10">
      <x:c r="A1783" s="0" t="s">
        <x:v>122</x:v>
      </x:c>
      <x:c r="B1783" s="0" t="s">
        <x:v>123</x:v>
      </x:c>
      <x:c r="C1783" s="0" t="s">
        <x:v>96</x:v>
      </x:c>
      <x:c r="D1783" s="0" t="s">
        <x:v>97</x:v>
      </x:c>
      <x:c r="E1783" s="0" t="s">
        <x:v>71</x:v>
      </x:c>
      <x:c r="F1783" s="0" t="s">
        <x:v>71</x:v>
      </x:c>
      <x:c r="G1783" s="0" t="s">
        <x:v>57</x:v>
      </x:c>
      <x:c r="H1783" s="0" t="s">
        <x:v>58</x:v>
      </x:c>
      <x:c r="I1783" s="0" t="s">
        <x:v>56</x:v>
      </x:c>
      <x:c r="J1783" s="0">
        <x:v>2343</x:v>
      </x:c>
    </x:row>
    <x:row r="1784" spans="1:10">
      <x:c r="A1784" s="0" t="s">
        <x:v>122</x:v>
      </x:c>
      <x:c r="B1784" s="0" t="s">
        <x:v>123</x:v>
      </x:c>
      <x:c r="C1784" s="0" t="s">
        <x:v>96</x:v>
      </x:c>
      <x:c r="D1784" s="0" t="s">
        <x:v>97</x:v>
      </x:c>
      <x:c r="E1784" s="0" t="s">
        <x:v>71</x:v>
      </x:c>
      <x:c r="F1784" s="0" t="s">
        <x:v>71</x:v>
      </x:c>
      <x:c r="G1784" s="0" t="s">
        <x:v>59</x:v>
      </x:c>
      <x:c r="H1784" s="0" t="s">
        <x:v>60</x:v>
      </x:c>
      <x:c r="I1784" s="0" t="s">
        <x:v>61</x:v>
      </x:c>
      <x:c r="J1784" s="0">
        <x:v>1602785</x:v>
      </x:c>
    </x:row>
    <x:row r="1785" spans="1:10">
      <x:c r="A1785" s="0" t="s">
        <x:v>122</x:v>
      </x:c>
      <x:c r="B1785" s="0" t="s">
        <x:v>123</x:v>
      </x:c>
      <x:c r="C1785" s="0" t="s">
        <x:v>96</x:v>
      </x:c>
      <x:c r="D1785" s="0" t="s">
        <x:v>97</x:v>
      </x:c>
      <x:c r="E1785" s="0" t="s">
        <x:v>71</x:v>
      </x:c>
      <x:c r="F1785" s="0" t="s">
        <x:v>71</x:v>
      </x:c>
      <x:c r="G1785" s="0" t="s">
        <x:v>62</x:v>
      </x:c>
      <x:c r="H1785" s="0" t="s">
        <x:v>63</x:v>
      </x:c>
      <x:c r="I1785" s="0" t="s">
        <x:v>61</x:v>
      </x:c>
      <x:c r="J1785" s="0">
        <x:v>917877</x:v>
      </x:c>
    </x:row>
    <x:row r="1786" spans="1:10">
      <x:c r="A1786" s="0" t="s">
        <x:v>122</x:v>
      </x:c>
      <x:c r="B1786" s="0" t="s">
        <x:v>123</x:v>
      </x:c>
      <x:c r="C1786" s="0" t="s">
        <x:v>96</x:v>
      </x:c>
      <x:c r="D1786" s="0" t="s">
        <x:v>97</x:v>
      </x:c>
      <x:c r="E1786" s="0" t="s">
        <x:v>71</x:v>
      </x:c>
      <x:c r="F1786" s="0" t="s">
        <x:v>71</x:v>
      </x:c>
      <x:c r="G1786" s="0" t="s">
        <x:v>64</x:v>
      </x:c>
      <x:c r="H1786" s="0" t="s">
        <x:v>65</x:v>
      </x:c>
      <x:c r="I1786" s="0" t="s">
        <x:v>61</x:v>
      </x:c>
      <x:c r="J1786" s="0">
        <x:v>141626</x:v>
      </x:c>
    </x:row>
    <x:row r="1787" spans="1:10">
      <x:c r="A1787" s="0" t="s">
        <x:v>122</x:v>
      </x:c>
      <x:c r="B1787" s="0" t="s">
        <x:v>123</x:v>
      </x:c>
      <x:c r="C1787" s="0" t="s">
        <x:v>96</x:v>
      </x:c>
      <x:c r="D1787" s="0" t="s">
        <x:v>97</x:v>
      </x:c>
      <x:c r="E1787" s="0" t="s">
        <x:v>72</x:v>
      </x:c>
      <x:c r="F1787" s="0" t="s">
        <x:v>72</x:v>
      </x:c>
      <x:c r="G1787" s="0" t="s">
        <x:v>54</x:v>
      </x:c>
      <x:c r="H1787" s="0" t="s">
        <x:v>55</x:v>
      </x:c>
      <x:c r="I1787" s="0" t="s">
        <x:v>56</x:v>
      </x:c>
      <x:c r="J1787" s="0" t="s">
        <x:v>77</x:v>
      </x:c>
    </x:row>
    <x:row r="1788" spans="1:10">
      <x:c r="A1788" s="0" t="s">
        <x:v>122</x:v>
      </x:c>
      <x:c r="B1788" s="0" t="s">
        <x:v>123</x:v>
      </x:c>
      <x:c r="C1788" s="0" t="s">
        <x:v>96</x:v>
      </x:c>
      <x:c r="D1788" s="0" t="s">
        <x:v>97</x:v>
      </x:c>
      <x:c r="E1788" s="0" t="s">
        <x:v>72</x:v>
      </x:c>
      <x:c r="F1788" s="0" t="s">
        <x:v>72</x:v>
      </x:c>
      <x:c r="G1788" s="0" t="s">
        <x:v>57</x:v>
      </x:c>
      <x:c r="H1788" s="0" t="s">
        <x:v>58</x:v>
      </x:c>
      <x:c r="I1788" s="0" t="s">
        <x:v>56</x:v>
      </x:c>
      <x:c r="J1788" s="0" t="s">
        <x:v>77</x:v>
      </x:c>
    </x:row>
    <x:row r="1789" spans="1:10">
      <x:c r="A1789" s="0" t="s">
        <x:v>122</x:v>
      </x:c>
      <x:c r="B1789" s="0" t="s">
        <x:v>123</x:v>
      </x:c>
      <x:c r="C1789" s="0" t="s">
        <x:v>96</x:v>
      </x:c>
      <x:c r="D1789" s="0" t="s">
        <x:v>97</x:v>
      </x:c>
      <x:c r="E1789" s="0" t="s">
        <x:v>72</x:v>
      </x:c>
      <x:c r="F1789" s="0" t="s">
        <x:v>72</x:v>
      </x:c>
      <x:c r="G1789" s="0" t="s">
        <x:v>59</x:v>
      </x:c>
      <x:c r="H1789" s="0" t="s">
        <x:v>60</x:v>
      </x:c>
      <x:c r="I1789" s="0" t="s">
        <x:v>61</x:v>
      </x:c>
      <x:c r="J1789" s="0" t="s">
        <x:v>77</x:v>
      </x:c>
    </x:row>
    <x:row r="1790" spans="1:10">
      <x:c r="A1790" s="0" t="s">
        <x:v>122</x:v>
      </x:c>
      <x:c r="B1790" s="0" t="s">
        <x:v>123</x:v>
      </x:c>
      <x:c r="C1790" s="0" t="s">
        <x:v>96</x:v>
      </x:c>
      <x:c r="D1790" s="0" t="s">
        <x:v>97</x:v>
      </x:c>
      <x:c r="E1790" s="0" t="s">
        <x:v>72</x:v>
      </x:c>
      <x:c r="F1790" s="0" t="s">
        <x:v>72</x:v>
      </x:c>
      <x:c r="G1790" s="0" t="s">
        <x:v>62</x:v>
      </x:c>
      <x:c r="H1790" s="0" t="s">
        <x:v>63</x:v>
      </x:c>
      <x:c r="I1790" s="0" t="s">
        <x:v>61</x:v>
      </x:c>
      <x:c r="J1790" s="0" t="s">
        <x:v>77</x:v>
      </x:c>
    </x:row>
    <x:row r="1791" spans="1:10">
      <x:c r="A1791" s="0" t="s">
        <x:v>122</x:v>
      </x:c>
      <x:c r="B1791" s="0" t="s">
        <x:v>123</x:v>
      </x:c>
      <x:c r="C1791" s="0" t="s">
        <x:v>96</x:v>
      </x:c>
      <x:c r="D1791" s="0" t="s">
        <x:v>97</x:v>
      </x:c>
      <x:c r="E1791" s="0" t="s">
        <x:v>72</x:v>
      </x:c>
      <x:c r="F1791" s="0" t="s">
        <x:v>72</x:v>
      </x:c>
      <x:c r="G1791" s="0" t="s">
        <x:v>64</x:v>
      </x:c>
      <x:c r="H1791" s="0" t="s">
        <x:v>65</x:v>
      </x:c>
      <x:c r="I1791" s="0" t="s">
        <x:v>61</x:v>
      </x:c>
      <x:c r="J1791" s="0" t="s">
        <x:v>77</x:v>
      </x:c>
    </x:row>
    <x:row r="1792" spans="1:10">
      <x:c r="A1792" s="0" t="s">
        <x:v>122</x:v>
      </x:c>
      <x:c r="B1792" s="0" t="s">
        <x:v>123</x:v>
      </x:c>
      <x:c r="C1792" s="0" t="s">
        <x:v>96</x:v>
      </x:c>
      <x:c r="D1792" s="0" t="s">
        <x:v>97</x:v>
      </x:c>
      <x:c r="E1792" s="0" t="s">
        <x:v>73</x:v>
      </x:c>
      <x:c r="F1792" s="0" t="s">
        <x:v>73</x:v>
      </x:c>
      <x:c r="G1792" s="0" t="s">
        <x:v>54</x:v>
      </x:c>
      <x:c r="H1792" s="0" t="s">
        <x:v>55</x:v>
      </x:c>
      <x:c r="I1792" s="0" t="s">
        <x:v>56</x:v>
      </x:c>
      <x:c r="J1792" s="0" t="s">
        <x:v>77</x:v>
      </x:c>
    </x:row>
    <x:row r="1793" spans="1:10">
      <x:c r="A1793" s="0" t="s">
        <x:v>122</x:v>
      </x:c>
      <x:c r="B1793" s="0" t="s">
        <x:v>123</x:v>
      </x:c>
      <x:c r="C1793" s="0" t="s">
        <x:v>96</x:v>
      </x:c>
      <x:c r="D1793" s="0" t="s">
        <x:v>97</x:v>
      </x:c>
      <x:c r="E1793" s="0" t="s">
        <x:v>73</x:v>
      </x:c>
      <x:c r="F1793" s="0" t="s">
        <x:v>73</x:v>
      </x:c>
      <x:c r="G1793" s="0" t="s">
        <x:v>57</x:v>
      </x:c>
      <x:c r="H1793" s="0" t="s">
        <x:v>58</x:v>
      </x:c>
      <x:c r="I1793" s="0" t="s">
        <x:v>56</x:v>
      </x:c>
      <x:c r="J1793" s="0" t="s">
        <x:v>77</x:v>
      </x:c>
    </x:row>
    <x:row r="1794" spans="1:10">
      <x:c r="A1794" s="0" t="s">
        <x:v>122</x:v>
      </x:c>
      <x:c r="B1794" s="0" t="s">
        <x:v>123</x:v>
      </x:c>
      <x:c r="C1794" s="0" t="s">
        <x:v>96</x:v>
      </x:c>
      <x:c r="D1794" s="0" t="s">
        <x:v>97</x:v>
      </x:c>
      <x:c r="E1794" s="0" t="s">
        <x:v>73</x:v>
      </x:c>
      <x:c r="F1794" s="0" t="s">
        <x:v>73</x:v>
      </x:c>
      <x:c r="G1794" s="0" t="s">
        <x:v>59</x:v>
      </x:c>
      <x:c r="H1794" s="0" t="s">
        <x:v>60</x:v>
      </x:c>
      <x:c r="I1794" s="0" t="s">
        <x:v>61</x:v>
      </x:c>
      <x:c r="J1794" s="0" t="s">
        <x:v>77</x:v>
      </x:c>
    </x:row>
    <x:row r="1795" spans="1:10">
      <x:c r="A1795" s="0" t="s">
        <x:v>122</x:v>
      </x:c>
      <x:c r="B1795" s="0" t="s">
        <x:v>123</x:v>
      </x:c>
      <x:c r="C1795" s="0" t="s">
        <x:v>96</x:v>
      </x:c>
      <x:c r="D1795" s="0" t="s">
        <x:v>97</x:v>
      </x:c>
      <x:c r="E1795" s="0" t="s">
        <x:v>73</x:v>
      </x:c>
      <x:c r="F1795" s="0" t="s">
        <x:v>73</x:v>
      </x:c>
      <x:c r="G1795" s="0" t="s">
        <x:v>62</x:v>
      </x:c>
      <x:c r="H1795" s="0" t="s">
        <x:v>63</x:v>
      </x:c>
      <x:c r="I1795" s="0" t="s">
        <x:v>61</x:v>
      </x:c>
      <x:c r="J1795" s="0" t="s">
        <x:v>77</x:v>
      </x:c>
    </x:row>
    <x:row r="1796" spans="1:10">
      <x:c r="A1796" s="0" t="s">
        <x:v>122</x:v>
      </x:c>
      <x:c r="B1796" s="0" t="s">
        <x:v>123</x:v>
      </x:c>
      <x:c r="C1796" s="0" t="s">
        <x:v>96</x:v>
      </x:c>
      <x:c r="D1796" s="0" t="s">
        <x:v>97</x:v>
      </x:c>
      <x:c r="E1796" s="0" t="s">
        <x:v>73</x:v>
      </x:c>
      <x:c r="F1796" s="0" t="s">
        <x:v>73</x:v>
      </x:c>
      <x:c r="G1796" s="0" t="s">
        <x:v>64</x:v>
      </x:c>
      <x:c r="H1796" s="0" t="s">
        <x:v>65</x:v>
      </x:c>
      <x:c r="I1796" s="0" t="s">
        <x:v>61</x:v>
      </x:c>
      <x:c r="J1796" s="0" t="s">
        <x:v>77</x:v>
      </x:c>
    </x:row>
    <x:row r="1797" spans="1:10">
      <x:c r="A1797" s="0" t="s">
        <x:v>122</x:v>
      </x:c>
      <x:c r="B1797" s="0" t="s">
        <x:v>123</x:v>
      </x:c>
      <x:c r="C1797" s="0" t="s">
        <x:v>96</x:v>
      </x:c>
      <x:c r="D1797" s="0" t="s">
        <x:v>97</x:v>
      </x:c>
      <x:c r="E1797" s="0" t="s">
        <x:v>74</x:v>
      </x:c>
      <x:c r="F1797" s="0" t="s">
        <x:v>74</x:v>
      </x:c>
      <x:c r="G1797" s="0" t="s">
        <x:v>54</x:v>
      </x:c>
      <x:c r="H1797" s="0" t="s">
        <x:v>55</x:v>
      </x:c>
      <x:c r="I1797" s="0" t="s">
        <x:v>56</x:v>
      </x:c>
      <x:c r="J1797" s="0" t="s">
        <x:v>77</x:v>
      </x:c>
    </x:row>
    <x:row r="1798" spans="1:10">
      <x:c r="A1798" s="0" t="s">
        <x:v>122</x:v>
      </x:c>
      <x:c r="B1798" s="0" t="s">
        <x:v>123</x:v>
      </x:c>
      <x:c r="C1798" s="0" t="s">
        <x:v>96</x:v>
      </x:c>
      <x:c r="D1798" s="0" t="s">
        <x:v>97</x:v>
      </x:c>
      <x:c r="E1798" s="0" t="s">
        <x:v>74</x:v>
      </x:c>
      <x:c r="F1798" s="0" t="s">
        <x:v>74</x:v>
      </x:c>
      <x:c r="G1798" s="0" t="s">
        <x:v>57</x:v>
      </x:c>
      <x:c r="H1798" s="0" t="s">
        <x:v>58</x:v>
      </x:c>
      <x:c r="I1798" s="0" t="s">
        <x:v>56</x:v>
      </x:c>
      <x:c r="J1798" s="0" t="s">
        <x:v>77</x:v>
      </x:c>
    </x:row>
    <x:row r="1799" spans="1:10">
      <x:c r="A1799" s="0" t="s">
        <x:v>122</x:v>
      </x:c>
      <x:c r="B1799" s="0" t="s">
        <x:v>123</x:v>
      </x:c>
      <x:c r="C1799" s="0" t="s">
        <x:v>96</x:v>
      </x:c>
      <x:c r="D1799" s="0" t="s">
        <x:v>97</x:v>
      </x:c>
      <x:c r="E1799" s="0" t="s">
        <x:v>74</x:v>
      </x:c>
      <x:c r="F1799" s="0" t="s">
        <x:v>74</x:v>
      </x:c>
      <x:c r="G1799" s="0" t="s">
        <x:v>59</x:v>
      </x:c>
      <x:c r="H1799" s="0" t="s">
        <x:v>60</x:v>
      </x:c>
      <x:c r="I1799" s="0" t="s">
        <x:v>61</x:v>
      </x:c>
      <x:c r="J1799" s="0" t="s">
        <x:v>77</x:v>
      </x:c>
    </x:row>
    <x:row r="1800" spans="1:10">
      <x:c r="A1800" s="0" t="s">
        <x:v>122</x:v>
      </x:c>
      <x:c r="B1800" s="0" t="s">
        <x:v>123</x:v>
      </x:c>
      <x:c r="C1800" s="0" t="s">
        <x:v>96</x:v>
      </x:c>
      <x:c r="D1800" s="0" t="s">
        <x:v>97</x:v>
      </x:c>
      <x:c r="E1800" s="0" t="s">
        <x:v>74</x:v>
      </x:c>
      <x:c r="F1800" s="0" t="s">
        <x:v>74</x:v>
      </x:c>
      <x:c r="G1800" s="0" t="s">
        <x:v>62</x:v>
      </x:c>
      <x:c r="H1800" s="0" t="s">
        <x:v>63</x:v>
      </x:c>
      <x:c r="I1800" s="0" t="s">
        <x:v>61</x:v>
      </x:c>
      <x:c r="J1800" s="0" t="s">
        <x:v>77</x:v>
      </x:c>
    </x:row>
    <x:row r="1801" spans="1:10">
      <x:c r="A1801" s="0" t="s">
        <x:v>122</x:v>
      </x:c>
      <x:c r="B1801" s="0" t="s">
        <x:v>123</x:v>
      </x:c>
      <x:c r="C1801" s="0" t="s">
        <x:v>96</x:v>
      </x:c>
      <x:c r="D1801" s="0" t="s">
        <x:v>97</x:v>
      </x:c>
      <x:c r="E1801" s="0" t="s">
        <x:v>74</x:v>
      </x:c>
      <x:c r="F1801" s="0" t="s">
        <x:v>74</x:v>
      </x:c>
      <x:c r="G1801" s="0" t="s">
        <x:v>64</x:v>
      </x:c>
      <x:c r="H1801" s="0" t="s">
        <x:v>65</x:v>
      </x:c>
      <x:c r="I1801" s="0" t="s">
        <x:v>61</x:v>
      </x:c>
      <x:c r="J1801" s="0" t="s">
        <x:v>77</x:v>
      </x:c>
    </x:row>
    <x:row r="1802" spans="1:10">
      <x:c r="A1802" s="0" t="s">
        <x:v>122</x:v>
      </x:c>
      <x:c r="B1802" s="0" t="s">
        <x:v>123</x:v>
      </x:c>
      <x:c r="C1802" s="0" t="s">
        <x:v>98</x:v>
      </x:c>
      <x:c r="D1802" s="0" t="s">
        <x:v>99</x:v>
      </x:c>
      <x:c r="E1802" s="0" t="s">
        <x:v>53</x:v>
      </x:c>
      <x:c r="F1802" s="0" t="s">
        <x:v>53</x:v>
      </x:c>
      <x:c r="G1802" s="0" t="s">
        <x:v>54</x:v>
      </x:c>
      <x:c r="H1802" s="0" t="s">
        <x:v>55</x:v>
      </x:c>
      <x:c r="I1802" s="0" t="s">
        <x:v>56</x:v>
      </x:c>
      <x:c r="J1802" s="0">
        <x:v>467</x:v>
      </x:c>
    </x:row>
    <x:row r="1803" spans="1:10">
      <x:c r="A1803" s="0" t="s">
        <x:v>122</x:v>
      </x:c>
      <x:c r="B1803" s="0" t="s">
        <x:v>123</x:v>
      </x:c>
      <x:c r="C1803" s="0" t="s">
        <x:v>98</x:v>
      </x:c>
      <x:c r="D1803" s="0" t="s">
        <x:v>99</x:v>
      </x:c>
      <x:c r="E1803" s="0" t="s">
        <x:v>53</x:v>
      </x:c>
      <x:c r="F1803" s="0" t="s">
        <x:v>53</x:v>
      </x:c>
      <x:c r="G1803" s="0" t="s">
        <x:v>57</x:v>
      </x:c>
      <x:c r="H1803" s="0" t="s">
        <x:v>58</x:v>
      </x:c>
      <x:c r="I1803" s="0" t="s">
        <x:v>56</x:v>
      </x:c>
      <x:c r="J1803" s="0">
        <x:v>6689</x:v>
      </x:c>
    </x:row>
    <x:row r="1804" spans="1:10">
      <x:c r="A1804" s="0" t="s">
        <x:v>122</x:v>
      </x:c>
      <x:c r="B1804" s="0" t="s">
        <x:v>123</x:v>
      </x:c>
      <x:c r="C1804" s="0" t="s">
        <x:v>98</x:v>
      </x:c>
      <x:c r="D1804" s="0" t="s">
        <x:v>99</x:v>
      </x:c>
      <x:c r="E1804" s="0" t="s">
        <x:v>53</x:v>
      </x:c>
      <x:c r="F1804" s="0" t="s">
        <x:v>53</x:v>
      </x:c>
      <x:c r="G1804" s="0" t="s">
        <x:v>59</x:v>
      </x:c>
      <x:c r="H1804" s="0" t="s">
        <x:v>60</x:v>
      </x:c>
      <x:c r="I1804" s="0" t="s">
        <x:v>61</x:v>
      </x:c>
      <x:c r="J1804" s="0">
        <x:v>928475</x:v>
      </x:c>
    </x:row>
    <x:row r="1805" spans="1:10">
      <x:c r="A1805" s="0" t="s">
        <x:v>122</x:v>
      </x:c>
      <x:c r="B1805" s="0" t="s">
        <x:v>123</x:v>
      </x:c>
      <x:c r="C1805" s="0" t="s">
        <x:v>98</x:v>
      </x:c>
      <x:c r="D1805" s="0" t="s">
        <x:v>99</x:v>
      </x:c>
      <x:c r="E1805" s="0" t="s">
        <x:v>53</x:v>
      </x:c>
      <x:c r="F1805" s="0" t="s">
        <x:v>53</x:v>
      </x:c>
      <x:c r="G1805" s="0" t="s">
        <x:v>62</x:v>
      </x:c>
      <x:c r="H1805" s="0" t="s">
        <x:v>63</x:v>
      </x:c>
      <x:c r="I1805" s="0" t="s">
        <x:v>61</x:v>
      </x:c>
      <x:c r="J1805" s="0">
        <x:v>423010</x:v>
      </x:c>
    </x:row>
    <x:row r="1806" spans="1:10">
      <x:c r="A1806" s="0" t="s">
        <x:v>122</x:v>
      </x:c>
      <x:c r="B1806" s="0" t="s">
        <x:v>123</x:v>
      </x:c>
      <x:c r="C1806" s="0" t="s">
        <x:v>98</x:v>
      </x:c>
      <x:c r="D1806" s="0" t="s">
        <x:v>99</x:v>
      </x:c>
      <x:c r="E1806" s="0" t="s">
        <x:v>53</x:v>
      </x:c>
      <x:c r="F1806" s="0" t="s">
        <x:v>53</x:v>
      </x:c>
      <x:c r="G1806" s="0" t="s">
        <x:v>64</x:v>
      </x:c>
      <x:c r="H1806" s="0" t="s">
        <x:v>65</x:v>
      </x:c>
      <x:c r="I1806" s="0" t="s">
        <x:v>61</x:v>
      </x:c>
      <x:c r="J1806" s="0">
        <x:v>236392</x:v>
      </x:c>
    </x:row>
    <x:row r="1807" spans="1:10">
      <x:c r="A1807" s="0" t="s">
        <x:v>122</x:v>
      </x:c>
      <x:c r="B1807" s="0" t="s">
        <x:v>123</x:v>
      </x:c>
      <x:c r="C1807" s="0" t="s">
        <x:v>98</x:v>
      </x:c>
      <x:c r="D1807" s="0" t="s">
        <x:v>99</x:v>
      </x:c>
      <x:c r="E1807" s="0" t="s">
        <x:v>66</x:v>
      </x:c>
      <x:c r="F1807" s="0" t="s">
        <x:v>66</x:v>
      </x:c>
      <x:c r="G1807" s="0" t="s">
        <x:v>54</x:v>
      </x:c>
      <x:c r="H1807" s="0" t="s">
        <x:v>55</x:v>
      </x:c>
      <x:c r="I1807" s="0" t="s">
        <x:v>56</x:v>
      </x:c>
      <x:c r="J1807" s="0">
        <x:v>447</x:v>
      </x:c>
    </x:row>
    <x:row r="1808" spans="1:10">
      <x:c r="A1808" s="0" t="s">
        <x:v>122</x:v>
      </x:c>
      <x:c r="B1808" s="0" t="s">
        <x:v>123</x:v>
      </x:c>
      <x:c r="C1808" s="0" t="s">
        <x:v>98</x:v>
      </x:c>
      <x:c r="D1808" s="0" t="s">
        <x:v>99</x:v>
      </x:c>
      <x:c r="E1808" s="0" t="s">
        <x:v>66</x:v>
      </x:c>
      <x:c r="F1808" s="0" t="s">
        <x:v>66</x:v>
      </x:c>
      <x:c r="G1808" s="0" t="s">
        <x:v>57</x:v>
      </x:c>
      <x:c r="H1808" s="0" t="s">
        <x:v>58</x:v>
      </x:c>
      <x:c r="I1808" s="0" t="s">
        <x:v>56</x:v>
      </x:c>
      <x:c r="J1808" s="0">
        <x:v>6054</x:v>
      </x:c>
    </x:row>
    <x:row r="1809" spans="1:10">
      <x:c r="A1809" s="0" t="s">
        <x:v>122</x:v>
      </x:c>
      <x:c r="B1809" s="0" t="s">
        <x:v>123</x:v>
      </x:c>
      <x:c r="C1809" s="0" t="s">
        <x:v>98</x:v>
      </x:c>
      <x:c r="D1809" s="0" t="s">
        <x:v>99</x:v>
      </x:c>
      <x:c r="E1809" s="0" t="s">
        <x:v>66</x:v>
      </x:c>
      <x:c r="F1809" s="0" t="s">
        <x:v>66</x:v>
      </x:c>
      <x:c r="G1809" s="0" t="s">
        <x:v>59</x:v>
      </x:c>
      <x:c r="H1809" s="0" t="s">
        <x:v>60</x:v>
      </x:c>
      <x:c r="I1809" s="0" t="s">
        <x:v>61</x:v>
      </x:c>
      <x:c r="J1809" s="0">
        <x:v>771738</x:v>
      </x:c>
    </x:row>
    <x:row r="1810" spans="1:10">
      <x:c r="A1810" s="0" t="s">
        <x:v>122</x:v>
      </x:c>
      <x:c r="B1810" s="0" t="s">
        <x:v>123</x:v>
      </x:c>
      <x:c r="C1810" s="0" t="s">
        <x:v>98</x:v>
      </x:c>
      <x:c r="D1810" s="0" t="s">
        <x:v>99</x:v>
      </x:c>
      <x:c r="E1810" s="0" t="s">
        <x:v>66</x:v>
      </x:c>
      <x:c r="F1810" s="0" t="s">
        <x:v>66</x:v>
      </x:c>
      <x:c r="G1810" s="0" t="s">
        <x:v>62</x:v>
      </x:c>
      <x:c r="H1810" s="0" t="s">
        <x:v>63</x:v>
      </x:c>
      <x:c r="I1810" s="0" t="s">
        <x:v>61</x:v>
      </x:c>
      <x:c r="J1810" s="0">
        <x:v>350063</x:v>
      </x:c>
    </x:row>
    <x:row r="1811" spans="1:10">
      <x:c r="A1811" s="0" t="s">
        <x:v>122</x:v>
      </x:c>
      <x:c r="B1811" s="0" t="s">
        <x:v>123</x:v>
      </x:c>
      <x:c r="C1811" s="0" t="s">
        <x:v>98</x:v>
      </x:c>
      <x:c r="D1811" s="0" t="s">
        <x:v>99</x:v>
      </x:c>
      <x:c r="E1811" s="0" t="s">
        <x:v>66</x:v>
      </x:c>
      <x:c r="F1811" s="0" t="s">
        <x:v>66</x:v>
      </x:c>
      <x:c r="G1811" s="0" t="s">
        <x:v>64</x:v>
      </x:c>
      <x:c r="H1811" s="0" t="s">
        <x:v>65</x:v>
      </x:c>
      <x:c r="I1811" s="0" t="s">
        <x:v>61</x:v>
      </x:c>
      <x:c r="J1811" s="0">
        <x:v>208857</x:v>
      </x:c>
    </x:row>
    <x:row r="1812" spans="1:10">
      <x:c r="A1812" s="0" t="s">
        <x:v>122</x:v>
      </x:c>
      <x:c r="B1812" s="0" t="s">
        <x:v>123</x:v>
      </x:c>
      <x:c r="C1812" s="0" t="s">
        <x:v>98</x:v>
      </x:c>
      <x:c r="D1812" s="0" t="s">
        <x:v>99</x:v>
      </x:c>
      <x:c r="E1812" s="0" t="s">
        <x:v>67</x:v>
      </x:c>
      <x:c r="F1812" s="0" t="s">
        <x:v>67</x:v>
      </x:c>
      <x:c r="G1812" s="0" t="s">
        <x:v>54</x:v>
      </x:c>
      <x:c r="H1812" s="0" t="s">
        <x:v>55</x:v>
      </x:c>
      <x:c r="I1812" s="0" t="s">
        <x:v>56</x:v>
      </x:c>
      <x:c r="J1812" s="0">
        <x:v>458</x:v>
      </x:c>
    </x:row>
    <x:row r="1813" spans="1:10">
      <x:c r="A1813" s="0" t="s">
        <x:v>122</x:v>
      </x:c>
      <x:c r="B1813" s="0" t="s">
        <x:v>123</x:v>
      </x:c>
      <x:c r="C1813" s="0" t="s">
        <x:v>98</x:v>
      </x:c>
      <x:c r="D1813" s="0" t="s">
        <x:v>99</x:v>
      </x:c>
      <x:c r="E1813" s="0" t="s">
        <x:v>67</x:v>
      </x:c>
      <x:c r="F1813" s="0" t="s">
        <x:v>67</x:v>
      </x:c>
      <x:c r="G1813" s="0" t="s">
        <x:v>57</x:v>
      </x:c>
      <x:c r="H1813" s="0" t="s">
        <x:v>58</x:v>
      </x:c>
      <x:c r="I1813" s="0" t="s">
        <x:v>56</x:v>
      </x:c>
      <x:c r="J1813" s="0">
        <x:v>5741</x:v>
      </x:c>
    </x:row>
    <x:row r="1814" spans="1:10">
      <x:c r="A1814" s="0" t="s">
        <x:v>122</x:v>
      </x:c>
      <x:c r="B1814" s="0" t="s">
        <x:v>123</x:v>
      </x:c>
      <x:c r="C1814" s="0" t="s">
        <x:v>98</x:v>
      </x:c>
      <x:c r="D1814" s="0" t="s">
        <x:v>99</x:v>
      </x:c>
      <x:c r="E1814" s="0" t="s">
        <x:v>67</x:v>
      </x:c>
      <x:c r="F1814" s="0" t="s">
        <x:v>67</x:v>
      </x:c>
      <x:c r="G1814" s="0" t="s">
        <x:v>59</x:v>
      </x:c>
      <x:c r="H1814" s="0" t="s">
        <x:v>60</x:v>
      </x:c>
      <x:c r="I1814" s="0" t="s">
        <x:v>61</x:v>
      </x:c>
      <x:c r="J1814" s="0">
        <x:v>843304</x:v>
      </x:c>
    </x:row>
    <x:row r="1815" spans="1:10">
      <x:c r="A1815" s="0" t="s">
        <x:v>122</x:v>
      </x:c>
      <x:c r="B1815" s="0" t="s">
        <x:v>123</x:v>
      </x:c>
      <x:c r="C1815" s="0" t="s">
        <x:v>98</x:v>
      </x:c>
      <x:c r="D1815" s="0" t="s">
        <x:v>99</x:v>
      </x:c>
      <x:c r="E1815" s="0" t="s">
        <x:v>67</x:v>
      </x:c>
      <x:c r="F1815" s="0" t="s">
        <x:v>67</x:v>
      </x:c>
      <x:c r="G1815" s="0" t="s">
        <x:v>62</x:v>
      </x:c>
      <x:c r="H1815" s="0" t="s">
        <x:v>63</x:v>
      </x:c>
      <x:c r="I1815" s="0" t="s">
        <x:v>61</x:v>
      </x:c>
      <x:c r="J1815" s="0">
        <x:v>367530</x:v>
      </x:c>
    </x:row>
    <x:row r="1816" spans="1:10">
      <x:c r="A1816" s="0" t="s">
        <x:v>122</x:v>
      </x:c>
      <x:c r="B1816" s="0" t="s">
        <x:v>123</x:v>
      </x:c>
      <x:c r="C1816" s="0" t="s">
        <x:v>98</x:v>
      </x:c>
      <x:c r="D1816" s="0" t="s">
        <x:v>99</x:v>
      </x:c>
      <x:c r="E1816" s="0" t="s">
        <x:v>67</x:v>
      </x:c>
      <x:c r="F1816" s="0" t="s">
        <x:v>67</x:v>
      </x:c>
      <x:c r="G1816" s="0" t="s">
        <x:v>64</x:v>
      </x:c>
      <x:c r="H1816" s="0" t="s">
        <x:v>65</x:v>
      </x:c>
      <x:c r="I1816" s="0" t="s">
        <x:v>61</x:v>
      </x:c>
      <x:c r="J1816" s="0">
        <x:v>179932</x:v>
      </x:c>
    </x:row>
    <x:row r="1817" spans="1:10">
      <x:c r="A1817" s="0" t="s">
        <x:v>122</x:v>
      </x:c>
      <x:c r="B1817" s="0" t="s">
        <x:v>123</x:v>
      </x:c>
      <x:c r="C1817" s="0" t="s">
        <x:v>98</x:v>
      </x:c>
      <x:c r="D1817" s="0" t="s">
        <x:v>99</x:v>
      </x:c>
      <x:c r="E1817" s="0" t="s">
        <x:v>68</x:v>
      </x:c>
      <x:c r="F1817" s="0" t="s">
        <x:v>68</x:v>
      </x:c>
      <x:c r="G1817" s="0" t="s">
        <x:v>54</x:v>
      </x:c>
      <x:c r="H1817" s="0" t="s">
        <x:v>55</x:v>
      </x:c>
      <x:c r="I1817" s="0" t="s">
        <x:v>56</x:v>
      </x:c>
      <x:c r="J1817" s="0">
        <x:v>462</x:v>
      </x:c>
    </x:row>
    <x:row r="1818" spans="1:10">
      <x:c r="A1818" s="0" t="s">
        <x:v>122</x:v>
      </x:c>
      <x:c r="B1818" s="0" t="s">
        <x:v>123</x:v>
      </x:c>
      <x:c r="C1818" s="0" t="s">
        <x:v>98</x:v>
      </x:c>
      <x:c r="D1818" s="0" t="s">
        <x:v>99</x:v>
      </x:c>
      <x:c r="E1818" s="0" t="s">
        <x:v>68</x:v>
      </x:c>
      <x:c r="F1818" s="0" t="s">
        <x:v>68</x:v>
      </x:c>
      <x:c r="G1818" s="0" t="s">
        <x:v>57</x:v>
      </x:c>
      <x:c r="H1818" s="0" t="s">
        <x:v>58</x:v>
      </x:c>
      <x:c r="I1818" s="0" t="s">
        <x:v>56</x:v>
      </x:c>
      <x:c r="J1818" s="0">
        <x:v>5858</x:v>
      </x:c>
    </x:row>
    <x:row r="1819" spans="1:10">
      <x:c r="A1819" s="0" t="s">
        <x:v>122</x:v>
      </x:c>
      <x:c r="B1819" s="0" t="s">
        <x:v>123</x:v>
      </x:c>
      <x:c r="C1819" s="0" t="s">
        <x:v>98</x:v>
      </x:c>
      <x:c r="D1819" s="0" t="s">
        <x:v>99</x:v>
      </x:c>
      <x:c r="E1819" s="0" t="s">
        <x:v>68</x:v>
      </x:c>
      <x:c r="F1819" s="0" t="s">
        <x:v>68</x:v>
      </x:c>
      <x:c r="G1819" s="0" t="s">
        <x:v>59</x:v>
      </x:c>
      <x:c r="H1819" s="0" t="s">
        <x:v>60</x:v>
      </x:c>
      <x:c r="I1819" s="0" t="s">
        <x:v>61</x:v>
      </x:c>
      <x:c r="J1819" s="0">
        <x:v>825454</x:v>
      </x:c>
    </x:row>
    <x:row r="1820" spans="1:10">
      <x:c r="A1820" s="0" t="s">
        <x:v>122</x:v>
      </x:c>
      <x:c r="B1820" s="0" t="s">
        <x:v>123</x:v>
      </x:c>
      <x:c r="C1820" s="0" t="s">
        <x:v>98</x:v>
      </x:c>
      <x:c r="D1820" s="0" t="s">
        <x:v>99</x:v>
      </x:c>
      <x:c r="E1820" s="0" t="s">
        <x:v>68</x:v>
      </x:c>
      <x:c r="F1820" s="0" t="s">
        <x:v>68</x:v>
      </x:c>
      <x:c r="G1820" s="0" t="s">
        <x:v>62</x:v>
      </x:c>
      <x:c r="H1820" s="0" t="s">
        <x:v>63</x:v>
      </x:c>
      <x:c r="I1820" s="0" t="s">
        <x:v>61</x:v>
      </x:c>
      <x:c r="J1820" s="0">
        <x:v>373950</x:v>
      </x:c>
    </x:row>
    <x:row r="1821" spans="1:10">
      <x:c r="A1821" s="0" t="s">
        <x:v>122</x:v>
      </x:c>
      <x:c r="B1821" s="0" t="s">
        <x:v>123</x:v>
      </x:c>
      <x:c r="C1821" s="0" t="s">
        <x:v>98</x:v>
      </x:c>
      <x:c r="D1821" s="0" t="s">
        <x:v>99</x:v>
      </x:c>
      <x:c r="E1821" s="0" t="s">
        <x:v>68</x:v>
      </x:c>
      <x:c r="F1821" s="0" t="s">
        <x:v>68</x:v>
      </x:c>
      <x:c r="G1821" s="0" t="s">
        <x:v>64</x:v>
      </x:c>
      <x:c r="H1821" s="0" t="s">
        <x:v>65</x:v>
      </x:c>
      <x:c r="I1821" s="0" t="s">
        <x:v>61</x:v>
      </x:c>
      <x:c r="J1821" s="0">
        <x:v>185122</x:v>
      </x:c>
    </x:row>
    <x:row r="1822" spans="1:10">
      <x:c r="A1822" s="0" t="s">
        <x:v>122</x:v>
      </x:c>
      <x:c r="B1822" s="0" t="s">
        <x:v>123</x:v>
      </x:c>
      <x:c r="C1822" s="0" t="s">
        <x:v>98</x:v>
      </x:c>
      <x:c r="D1822" s="0" t="s">
        <x:v>99</x:v>
      </x:c>
      <x:c r="E1822" s="0" t="s">
        <x:v>69</x:v>
      </x:c>
      <x:c r="F1822" s="0" t="s">
        <x:v>69</x:v>
      </x:c>
      <x:c r="G1822" s="0" t="s">
        <x:v>54</x:v>
      </x:c>
      <x:c r="H1822" s="0" t="s">
        <x:v>55</x:v>
      </x:c>
      <x:c r="I1822" s="0" t="s">
        <x:v>56</x:v>
      </x:c>
      <x:c r="J1822" s="0">
        <x:v>479</x:v>
      </x:c>
    </x:row>
    <x:row r="1823" spans="1:10">
      <x:c r="A1823" s="0" t="s">
        <x:v>122</x:v>
      </x:c>
      <x:c r="B1823" s="0" t="s">
        <x:v>123</x:v>
      </x:c>
      <x:c r="C1823" s="0" t="s">
        <x:v>98</x:v>
      </x:c>
      <x:c r="D1823" s="0" t="s">
        <x:v>99</x:v>
      </x:c>
      <x:c r="E1823" s="0" t="s">
        <x:v>69</x:v>
      </x:c>
      <x:c r="F1823" s="0" t="s">
        <x:v>69</x:v>
      </x:c>
      <x:c r="G1823" s="0" t="s">
        <x:v>57</x:v>
      </x:c>
      <x:c r="H1823" s="0" t="s">
        <x:v>58</x:v>
      </x:c>
      <x:c r="I1823" s="0" t="s">
        <x:v>56</x:v>
      </x:c>
      <x:c r="J1823" s="0">
        <x:v>5679</x:v>
      </x:c>
    </x:row>
    <x:row r="1824" spans="1:10">
      <x:c r="A1824" s="0" t="s">
        <x:v>122</x:v>
      </x:c>
      <x:c r="B1824" s="0" t="s">
        <x:v>123</x:v>
      </x:c>
      <x:c r="C1824" s="0" t="s">
        <x:v>98</x:v>
      </x:c>
      <x:c r="D1824" s="0" t="s">
        <x:v>99</x:v>
      </x:c>
      <x:c r="E1824" s="0" t="s">
        <x:v>69</x:v>
      </x:c>
      <x:c r="F1824" s="0" t="s">
        <x:v>69</x:v>
      </x:c>
      <x:c r="G1824" s="0" t="s">
        <x:v>59</x:v>
      </x:c>
      <x:c r="H1824" s="0" t="s">
        <x:v>60</x:v>
      </x:c>
      <x:c r="I1824" s="0" t="s">
        <x:v>61</x:v>
      </x:c>
      <x:c r="J1824" s="0">
        <x:v>812831</x:v>
      </x:c>
    </x:row>
    <x:row r="1825" spans="1:10">
      <x:c r="A1825" s="0" t="s">
        <x:v>122</x:v>
      </x:c>
      <x:c r="B1825" s="0" t="s">
        <x:v>123</x:v>
      </x:c>
      <x:c r="C1825" s="0" t="s">
        <x:v>98</x:v>
      </x:c>
      <x:c r="D1825" s="0" t="s">
        <x:v>99</x:v>
      </x:c>
      <x:c r="E1825" s="0" t="s">
        <x:v>69</x:v>
      </x:c>
      <x:c r="F1825" s="0" t="s">
        <x:v>69</x:v>
      </x:c>
      <x:c r="G1825" s="0" t="s">
        <x:v>62</x:v>
      </x:c>
      <x:c r="H1825" s="0" t="s">
        <x:v>63</x:v>
      </x:c>
      <x:c r="I1825" s="0" t="s">
        <x:v>61</x:v>
      </x:c>
      <x:c r="J1825" s="0">
        <x:v>376077</x:v>
      </x:c>
    </x:row>
    <x:row r="1826" spans="1:10">
      <x:c r="A1826" s="0" t="s">
        <x:v>122</x:v>
      </x:c>
      <x:c r="B1826" s="0" t="s">
        <x:v>123</x:v>
      </x:c>
      <x:c r="C1826" s="0" t="s">
        <x:v>98</x:v>
      </x:c>
      <x:c r="D1826" s="0" t="s">
        <x:v>99</x:v>
      </x:c>
      <x:c r="E1826" s="0" t="s">
        <x:v>69</x:v>
      </x:c>
      <x:c r="F1826" s="0" t="s">
        <x:v>69</x:v>
      </x:c>
      <x:c r="G1826" s="0" t="s">
        <x:v>64</x:v>
      </x:c>
      <x:c r="H1826" s="0" t="s">
        <x:v>65</x:v>
      </x:c>
      <x:c r="I1826" s="0" t="s">
        <x:v>61</x:v>
      </x:c>
      <x:c r="J1826" s="0">
        <x:v>198656</x:v>
      </x:c>
    </x:row>
    <x:row r="1827" spans="1:10">
      <x:c r="A1827" s="0" t="s">
        <x:v>122</x:v>
      </x:c>
      <x:c r="B1827" s="0" t="s">
        <x:v>123</x:v>
      </x:c>
      <x:c r="C1827" s="0" t="s">
        <x:v>98</x:v>
      </x:c>
      <x:c r="D1827" s="0" t="s">
        <x:v>99</x:v>
      </x:c>
      <x:c r="E1827" s="0" t="s">
        <x:v>70</x:v>
      </x:c>
      <x:c r="F1827" s="0" t="s">
        <x:v>70</x:v>
      </x:c>
      <x:c r="G1827" s="0" t="s">
        <x:v>54</x:v>
      </x:c>
      <x:c r="H1827" s="0" t="s">
        <x:v>55</x:v>
      </x:c>
      <x:c r="I1827" s="0" t="s">
        <x:v>56</x:v>
      </x:c>
      <x:c r="J1827" s="0">
        <x:v>461</x:v>
      </x:c>
    </x:row>
    <x:row r="1828" spans="1:10">
      <x:c r="A1828" s="0" t="s">
        <x:v>122</x:v>
      </x:c>
      <x:c r="B1828" s="0" t="s">
        <x:v>123</x:v>
      </x:c>
      <x:c r="C1828" s="0" t="s">
        <x:v>98</x:v>
      </x:c>
      <x:c r="D1828" s="0" t="s">
        <x:v>99</x:v>
      </x:c>
      <x:c r="E1828" s="0" t="s">
        <x:v>70</x:v>
      </x:c>
      <x:c r="F1828" s="0" t="s">
        <x:v>70</x:v>
      </x:c>
      <x:c r="G1828" s="0" t="s">
        <x:v>57</x:v>
      </x:c>
      <x:c r="H1828" s="0" t="s">
        <x:v>58</x:v>
      </x:c>
      <x:c r="I1828" s="0" t="s">
        <x:v>56</x:v>
      </x:c>
      <x:c r="J1828" s="0">
        <x:v>5741</x:v>
      </x:c>
    </x:row>
    <x:row r="1829" spans="1:10">
      <x:c r="A1829" s="0" t="s">
        <x:v>122</x:v>
      </x:c>
      <x:c r="B1829" s="0" t="s">
        <x:v>123</x:v>
      </x:c>
      <x:c r="C1829" s="0" t="s">
        <x:v>98</x:v>
      </x:c>
      <x:c r="D1829" s="0" t="s">
        <x:v>99</x:v>
      </x:c>
      <x:c r="E1829" s="0" t="s">
        <x:v>70</x:v>
      </x:c>
      <x:c r="F1829" s="0" t="s">
        <x:v>70</x:v>
      </x:c>
      <x:c r="G1829" s="0" t="s">
        <x:v>59</x:v>
      </x:c>
      <x:c r="H1829" s="0" t="s">
        <x:v>60</x:v>
      </x:c>
      <x:c r="I1829" s="0" t="s">
        <x:v>61</x:v>
      </x:c>
      <x:c r="J1829" s="0">
        <x:v>844346</x:v>
      </x:c>
    </x:row>
    <x:row r="1830" spans="1:10">
      <x:c r="A1830" s="0" t="s">
        <x:v>122</x:v>
      </x:c>
      <x:c r="B1830" s="0" t="s">
        <x:v>123</x:v>
      </x:c>
      <x:c r="C1830" s="0" t="s">
        <x:v>98</x:v>
      </x:c>
      <x:c r="D1830" s="0" t="s">
        <x:v>99</x:v>
      </x:c>
      <x:c r="E1830" s="0" t="s">
        <x:v>70</x:v>
      </x:c>
      <x:c r="F1830" s="0" t="s">
        <x:v>70</x:v>
      </x:c>
      <x:c r="G1830" s="0" t="s">
        <x:v>62</x:v>
      </x:c>
      <x:c r="H1830" s="0" t="s">
        <x:v>63</x:v>
      </x:c>
      <x:c r="I1830" s="0" t="s">
        <x:v>61</x:v>
      </x:c>
      <x:c r="J1830" s="0">
        <x:v>375928</x:v>
      </x:c>
    </x:row>
    <x:row r="1831" spans="1:10">
      <x:c r="A1831" s="0" t="s">
        <x:v>122</x:v>
      </x:c>
      <x:c r="B1831" s="0" t="s">
        <x:v>123</x:v>
      </x:c>
      <x:c r="C1831" s="0" t="s">
        <x:v>98</x:v>
      </x:c>
      <x:c r="D1831" s="0" t="s">
        <x:v>99</x:v>
      </x:c>
      <x:c r="E1831" s="0" t="s">
        <x:v>70</x:v>
      </x:c>
      <x:c r="F1831" s="0" t="s">
        <x:v>70</x:v>
      </x:c>
      <x:c r="G1831" s="0" t="s">
        <x:v>64</x:v>
      </x:c>
      <x:c r="H1831" s="0" t="s">
        <x:v>65</x:v>
      </x:c>
      <x:c r="I1831" s="0" t="s">
        <x:v>61</x:v>
      </x:c>
      <x:c r="J1831" s="0">
        <x:v>190428</x:v>
      </x:c>
    </x:row>
    <x:row r="1832" spans="1:10">
      <x:c r="A1832" s="0" t="s">
        <x:v>122</x:v>
      </x:c>
      <x:c r="B1832" s="0" t="s">
        <x:v>123</x:v>
      </x:c>
      <x:c r="C1832" s="0" t="s">
        <x:v>98</x:v>
      </x:c>
      <x:c r="D1832" s="0" t="s">
        <x:v>99</x:v>
      </x:c>
      <x:c r="E1832" s="0" t="s">
        <x:v>71</x:v>
      </x:c>
      <x:c r="F1832" s="0" t="s">
        <x:v>71</x:v>
      </x:c>
      <x:c r="G1832" s="0" t="s">
        <x:v>54</x:v>
      </x:c>
      <x:c r="H1832" s="0" t="s">
        <x:v>55</x:v>
      </x:c>
      <x:c r="I1832" s="0" t="s">
        <x:v>56</x:v>
      </x:c>
      <x:c r="J1832" s="0">
        <x:v>435</x:v>
      </x:c>
    </x:row>
    <x:row r="1833" spans="1:10">
      <x:c r="A1833" s="0" t="s">
        <x:v>122</x:v>
      </x:c>
      <x:c r="B1833" s="0" t="s">
        <x:v>123</x:v>
      </x:c>
      <x:c r="C1833" s="0" t="s">
        <x:v>98</x:v>
      </x:c>
      <x:c r="D1833" s="0" t="s">
        <x:v>99</x:v>
      </x:c>
      <x:c r="E1833" s="0" t="s">
        <x:v>71</x:v>
      </x:c>
      <x:c r="F1833" s="0" t="s">
        <x:v>71</x:v>
      </x:c>
      <x:c r="G1833" s="0" t="s">
        <x:v>57</x:v>
      </x:c>
      <x:c r="H1833" s="0" t="s">
        <x:v>58</x:v>
      </x:c>
      <x:c r="I1833" s="0" t="s">
        <x:v>56</x:v>
      </x:c>
      <x:c r="J1833" s="0">
        <x:v>5399</x:v>
      </x:c>
    </x:row>
    <x:row r="1834" spans="1:10">
      <x:c r="A1834" s="0" t="s">
        <x:v>122</x:v>
      </x:c>
      <x:c r="B1834" s="0" t="s">
        <x:v>123</x:v>
      </x:c>
      <x:c r="C1834" s="0" t="s">
        <x:v>98</x:v>
      </x:c>
      <x:c r="D1834" s="0" t="s">
        <x:v>99</x:v>
      </x:c>
      <x:c r="E1834" s="0" t="s">
        <x:v>71</x:v>
      </x:c>
      <x:c r="F1834" s="0" t="s">
        <x:v>71</x:v>
      </x:c>
      <x:c r="G1834" s="0" t="s">
        <x:v>59</x:v>
      </x:c>
      <x:c r="H1834" s="0" t="s">
        <x:v>60</x:v>
      </x:c>
      <x:c r="I1834" s="0" t="s">
        <x:v>61</x:v>
      </x:c>
      <x:c r="J1834" s="0">
        <x:v>826759</x:v>
      </x:c>
    </x:row>
    <x:row r="1835" spans="1:10">
      <x:c r="A1835" s="0" t="s">
        <x:v>122</x:v>
      </x:c>
      <x:c r="B1835" s="0" t="s">
        <x:v>123</x:v>
      </x:c>
      <x:c r="C1835" s="0" t="s">
        <x:v>98</x:v>
      </x:c>
      <x:c r="D1835" s="0" t="s">
        <x:v>99</x:v>
      </x:c>
      <x:c r="E1835" s="0" t="s">
        <x:v>71</x:v>
      </x:c>
      <x:c r="F1835" s="0" t="s">
        <x:v>71</x:v>
      </x:c>
      <x:c r="G1835" s="0" t="s">
        <x:v>62</x:v>
      </x:c>
      <x:c r="H1835" s="0" t="s">
        <x:v>63</x:v>
      </x:c>
      <x:c r="I1835" s="0" t="s">
        <x:v>61</x:v>
      </x:c>
      <x:c r="J1835" s="0">
        <x:v>366443</x:v>
      </x:c>
    </x:row>
    <x:row r="1836" spans="1:10">
      <x:c r="A1836" s="0" t="s">
        <x:v>122</x:v>
      </x:c>
      <x:c r="B1836" s="0" t="s">
        <x:v>123</x:v>
      </x:c>
      <x:c r="C1836" s="0" t="s">
        <x:v>98</x:v>
      </x:c>
      <x:c r="D1836" s="0" t="s">
        <x:v>99</x:v>
      </x:c>
      <x:c r="E1836" s="0" t="s">
        <x:v>71</x:v>
      </x:c>
      <x:c r="F1836" s="0" t="s">
        <x:v>71</x:v>
      </x:c>
      <x:c r="G1836" s="0" t="s">
        <x:v>64</x:v>
      </x:c>
      <x:c r="H1836" s="0" t="s">
        <x:v>65</x:v>
      </x:c>
      <x:c r="I1836" s="0" t="s">
        <x:v>61</x:v>
      </x:c>
      <x:c r="J1836" s="0">
        <x:v>187347</x:v>
      </x:c>
    </x:row>
    <x:row r="1837" spans="1:10">
      <x:c r="A1837" s="0" t="s">
        <x:v>122</x:v>
      </x:c>
      <x:c r="B1837" s="0" t="s">
        <x:v>123</x:v>
      </x:c>
      <x:c r="C1837" s="0" t="s">
        <x:v>98</x:v>
      </x:c>
      <x:c r="D1837" s="0" t="s">
        <x:v>99</x:v>
      </x:c>
      <x:c r="E1837" s="0" t="s">
        <x:v>72</x:v>
      </x:c>
      <x:c r="F1837" s="0" t="s">
        <x:v>72</x:v>
      </x:c>
      <x:c r="G1837" s="0" t="s">
        <x:v>54</x:v>
      </x:c>
      <x:c r="H1837" s="0" t="s">
        <x:v>55</x:v>
      </x:c>
      <x:c r="I1837" s="0" t="s">
        <x:v>56</x:v>
      </x:c>
      <x:c r="J1837" s="0">
        <x:v>428</x:v>
      </x:c>
    </x:row>
    <x:row r="1838" spans="1:10">
      <x:c r="A1838" s="0" t="s">
        <x:v>122</x:v>
      </x:c>
      <x:c r="B1838" s="0" t="s">
        <x:v>123</x:v>
      </x:c>
      <x:c r="C1838" s="0" t="s">
        <x:v>98</x:v>
      </x:c>
      <x:c r="D1838" s="0" t="s">
        <x:v>99</x:v>
      </x:c>
      <x:c r="E1838" s="0" t="s">
        <x:v>72</x:v>
      </x:c>
      <x:c r="F1838" s="0" t="s">
        <x:v>72</x:v>
      </x:c>
      <x:c r="G1838" s="0" t="s">
        <x:v>57</x:v>
      </x:c>
      <x:c r="H1838" s="0" t="s">
        <x:v>58</x:v>
      </x:c>
      <x:c r="I1838" s="0" t="s">
        <x:v>56</x:v>
      </x:c>
      <x:c r="J1838" s="0">
        <x:v>4587</x:v>
      </x:c>
    </x:row>
    <x:row r="1839" spans="1:10">
      <x:c r="A1839" s="0" t="s">
        <x:v>122</x:v>
      </x:c>
      <x:c r="B1839" s="0" t="s">
        <x:v>123</x:v>
      </x:c>
      <x:c r="C1839" s="0" t="s">
        <x:v>98</x:v>
      </x:c>
      <x:c r="D1839" s="0" t="s">
        <x:v>99</x:v>
      </x:c>
      <x:c r="E1839" s="0" t="s">
        <x:v>72</x:v>
      </x:c>
      <x:c r="F1839" s="0" t="s">
        <x:v>72</x:v>
      </x:c>
      <x:c r="G1839" s="0" t="s">
        <x:v>59</x:v>
      </x:c>
      <x:c r="H1839" s="0" t="s">
        <x:v>60</x:v>
      </x:c>
      <x:c r="I1839" s="0" t="s">
        <x:v>61</x:v>
      </x:c>
      <x:c r="J1839" s="0">
        <x:v>822571</x:v>
      </x:c>
    </x:row>
    <x:row r="1840" spans="1:10">
      <x:c r="A1840" s="0" t="s">
        <x:v>122</x:v>
      </x:c>
      <x:c r="B1840" s="0" t="s">
        <x:v>123</x:v>
      </x:c>
      <x:c r="C1840" s="0" t="s">
        <x:v>98</x:v>
      </x:c>
      <x:c r="D1840" s="0" t="s">
        <x:v>99</x:v>
      </x:c>
      <x:c r="E1840" s="0" t="s">
        <x:v>72</x:v>
      </x:c>
      <x:c r="F1840" s="0" t="s">
        <x:v>72</x:v>
      </x:c>
      <x:c r="G1840" s="0" t="s">
        <x:v>62</x:v>
      </x:c>
      <x:c r="H1840" s="0" t="s">
        <x:v>63</x:v>
      </x:c>
      <x:c r="I1840" s="0" t="s">
        <x:v>61</x:v>
      </x:c>
      <x:c r="J1840" s="0">
        <x:v>381815</x:v>
      </x:c>
    </x:row>
    <x:row r="1841" spans="1:10">
      <x:c r="A1841" s="0" t="s">
        <x:v>122</x:v>
      </x:c>
      <x:c r="B1841" s="0" t="s">
        <x:v>123</x:v>
      </x:c>
      <x:c r="C1841" s="0" t="s">
        <x:v>98</x:v>
      </x:c>
      <x:c r="D1841" s="0" t="s">
        <x:v>99</x:v>
      </x:c>
      <x:c r="E1841" s="0" t="s">
        <x:v>72</x:v>
      </x:c>
      <x:c r="F1841" s="0" t="s">
        <x:v>72</x:v>
      </x:c>
      <x:c r="G1841" s="0" t="s">
        <x:v>64</x:v>
      </x:c>
      <x:c r="H1841" s="0" t="s">
        <x:v>65</x:v>
      </x:c>
      <x:c r="I1841" s="0" t="s">
        <x:v>61</x:v>
      </x:c>
      <x:c r="J1841" s="0">
        <x:v>177791</x:v>
      </x:c>
    </x:row>
    <x:row r="1842" spans="1:10">
      <x:c r="A1842" s="0" t="s">
        <x:v>122</x:v>
      </x:c>
      <x:c r="B1842" s="0" t="s">
        <x:v>123</x:v>
      </x:c>
      <x:c r="C1842" s="0" t="s">
        <x:v>98</x:v>
      </x:c>
      <x:c r="D1842" s="0" t="s">
        <x:v>99</x:v>
      </x:c>
      <x:c r="E1842" s="0" t="s">
        <x:v>73</x:v>
      </x:c>
      <x:c r="F1842" s="0" t="s">
        <x:v>73</x:v>
      </x:c>
      <x:c r="G1842" s="0" t="s">
        <x:v>54</x:v>
      </x:c>
      <x:c r="H1842" s="0" t="s">
        <x:v>55</x:v>
      </x:c>
      <x:c r="I1842" s="0" t="s">
        <x:v>56</x:v>
      </x:c>
      <x:c r="J1842" s="0">
        <x:v>450</x:v>
      </x:c>
    </x:row>
    <x:row r="1843" spans="1:10">
      <x:c r="A1843" s="0" t="s">
        <x:v>122</x:v>
      </x:c>
      <x:c r="B1843" s="0" t="s">
        <x:v>123</x:v>
      </x:c>
      <x:c r="C1843" s="0" t="s">
        <x:v>98</x:v>
      </x:c>
      <x:c r="D1843" s="0" t="s">
        <x:v>99</x:v>
      </x:c>
      <x:c r="E1843" s="0" t="s">
        <x:v>73</x:v>
      </x:c>
      <x:c r="F1843" s="0" t="s">
        <x:v>73</x:v>
      </x:c>
      <x:c r="G1843" s="0" t="s">
        <x:v>57</x:v>
      </x:c>
      <x:c r="H1843" s="0" t="s">
        <x:v>58</x:v>
      </x:c>
      <x:c r="I1843" s="0" t="s">
        <x:v>56</x:v>
      </x:c>
      <x:c r="J1843" s="0">
        <x:v>6548</x:v>
      </x:c>
    </x:row>
    <x:row r="1844" spans="1:10">
      <x:c r="A1844" s="0" t="s">
        <x:v>122</x:v>
      </x:c>
      <x:c r="B1844" s="0" t="s">
        <x:v>123</x:v>
      </x:c>
      <x:c r="C1844" s="0" t="s">
        <x:v>98</x:v>
      </x:c>
      <x:c r="D1844" s="0" t="s">
        <x:v>99</x:v>
      </x:c>
      <x:c r="E1844" s="0" t="s">
        <x:v>73</x:v>
      </x:c>
      <x:c r="F1844" s="0" t="s">
        <x:v>73</x:v>
      </x:c>
      <x:c r="G1844" s="0" t="s">
        <x:v>59</x:v>
      </x:c>
      <x:c r="H1844" s="0" t="s">
        <x:v>60</x:v>
      </x:c>
      <x:c r="I1844" s="0" t="s">
        <x:v>61</x:v>
      </x:c>
      <x:c r="J1844" s="0">
        <x:v>1044635</x:v>
      </x:c>
    </x:row>
    <x:row r="1845" spans="1:10">
      <x:c r="A1845" s="0" t="s">
        <x:v>122</x:v>
      </x:c>
      <x:c r="B1845" s="0" t="s">
        <x:v>123</x:v>
      </x:c>
      <x:c r="C1845" s="0" t="s">
        <x:v>98</x:v>
      </x:c>
      <x:c r="D1845" s="0" t="s">
        <x:v>99</x:v>
      </x:c>
      <x:c r="E1845" s="0" t="s">
        <x:v>73</x:v>
      </x:c>
      <x:c r="F1845" s="0" t="s">
        <x:v>73</x:v>
      </x:c>
      <x:c r="G1845" s="0" t="s">
        <x:v>62</x:v>
      </x:c>
      <x:c r="H1845" s="0" t="s">
        <x:v>63</x:v>
      </x:c>
      <x:c r="I1845" s="0" t="s">
        <x:v>61</x:v>
      </x:c>
      <x:c r="J1845" s="0">
        <x:v>457701</x:v>
      </x:c>
    </x:row>
    <x:row r="1846" spans="1:10">
      <x:c r="A1846" s="0" t="s">
        <x:v>122</x:v>
      </x:c>
      <x:c r="B1846" s="0" t="s">
        <x:v>123</x:v>
      </x:c>
      <x:c r="C1846" s="0" t="s">
        <x:v>98</x:v>
      </x:c>
      <x:c r="D1846" s="0" t="s">
        <x:v>99</x:v>
      </x:c>
      <x:c r="E1846" s="0" t="s">
        <x:v>73</x:v>
      </x:c>
      <x:c r="F1846" s="0" t="s">
        <x:v>73</x:v>
      </x:c>
      <x:c r="G1846" s="0" t="s">
        <x:v>64</x:v>
      </x:c>
      <x:c r="H1846" s="0" t="s">
        <x:v>65</x:v>
      </x:c>
      <x:c r="I1846" s="0" t="s">
        <x:v>61</x:v>
      </x:c>
      <x:c r="J1846" s="0">
        <x:v>246784</x:v>
      </x:c>
    </x:row>
    <x:row r="1847" spans="1:10">
      <x:c r="A1847" s="0" t="s">
        <x:v>122</x:v>
      </x:c>
      <x:c r="B1847" s="0" t="s">
        <x:v>123</x:v>
      </x:c>
      <x:c r="C1847" s="0" t="s">
        <x:v>98</x:v>
      </x:c>
      <x:c r="D1847" s="0" t="s">
        <x:v>99</x:v>
      </x:c>
      <x:c r="E1847" s="0" t="s">
        <x:v>74</x:v>
      </x:c>
      <x:c r="F1847" s="0" t="s">
        <x:v>74</x:v>
      </x:c>
      <x:c r="G1847" s="0" t="s">
        <x:v>54</x:v>
      </x:c>
      <x:c r="H1847" s="0" t="s">
        <x:v>55</x:v>
      </x:c>
      <x:c r="I1847" s="0" t="s">
        <x:v>56</x:v>
      </x:c>
      <x:c r="J1847" s="0">
        <x:v>452</x:v>
      </x:c>
    </x:row>
    <x:row r="1848" spans="1:10">
      <x:c r="A1848" s="0" t="s">
        <x:v>122</x:v>
      </x:c>
      <x:c r="B1848" s="0" t="s">
        <x:v>123</x:v>
      </x:c>
      <x:c r="C1848" s="0" t="s">
        <x:v>98</x:v>
      </x:c>
      <x:c r="D1848" s="0" t="s">
        <x:v>99</x:v>
      </x:c>
      <x:c r="E1848" s="0" t="s">
        <x:v>74</x:v>
      </x:c>
      <x:c r="F1848" s="0" t="s">
        <x:v>74</x:v>
      </x:c>
      <x:c r="G1848" s="0" t="s">
        <x:v>57</x:v>
      </x:c>
      <x:c r="H1848" s="0" t="s">
        <x:v>58</x:v>
      </x:c>
      <x:c r="I1848" s="0" t="s">
        <x:v>56</x:v>
      </x:c>
      <x:c r="J1848" s="0">
        <x:v>6704</x:v>
      </x:c>
    </x:row>
    <x:row r="1849" spans="1:10">
      <x:c r="A1849" s="0" t="s">
        <x:v>122</x:v>
      </x:c>
      <x:c r="B1849" s="0" t="s">
        <x:v>123</x:v>
      </x:c>
      <x:c r="C1849" s="0" t="s">
        <x:v>98</x:v>
      </x:c>
      <x:c r="D1849" s="0" t="s">
        <x:v>99</x:v>
      </x:c>
      <x:c r="E1849" s="0" t="s">
        <x:v>74</x:v>
      </x:c>
      <x:c r="F1849" s="0" t="s">
        <x:v>74</x:v>
      </x:c>
      <x:c r="G1849" s="0" t="s">
        <x:v>59</x:v>
      </x:c>
      <x:c r="H1849" s="0" t="s">
        <x:v>60</x:v>
      </x:c>
      <x:c r="I1849" s="0" t="s">
        <x:v>61</x:v>
      </x:c>
      <x:c r="J1849" s="0">
        <x:v>1061263</x:v>
      </x:c>
    </x:row>
    <x:row r="1850" spans="1:10">
      <x:c r="A1850" s="0" t="s">
        <x:v>122</x:v>
      </x:c>
      <x:c r="B1850" s="0" t="s">
        <x:v>123</x:v>
      </x:c>
      <x:c r="C1850" s="0" t="s">
        <x:v>98</x:v>
      </x:c>
      <x:c r="D1850" s="0" t="s">
        <x:v>99</x:v>
      </x:c>
      <x:c r="E1850" s="0" t="s">
        <x:v>74</x:v>
      </x:c>
      <x:c r="F1850" s="0" t="s">
        <x:v>74</x:v>
      </x:c>
      <x:c r="G1850" s="0" t="s">
        <x:v>62</x:v>
      </x:c>
      <x:c r="H1850" s="0" t="s">
        <x:v>63</x:v>
      </x:c>
      <x:c r="I1850" s="0" t="s">
        <x:v>61</x:v>
      </x:c>
      <x:c r="J1850" s="0">
        <x:v>513686</x:v>
      </x:c>
    </x:row>
    <x:row r="1851" spans="1:10">
      <x:c r="A1851" s="0" t="s">
        <x:v>122</x:v>
      </x:c>
      <x:c r="B1851" s="0" t="s">
        <x:v>123</x:v>
      </x:c>
      <x:c r="C1851" s="0" t="s">
        <x:v>98</x:v>
      </x:c>
      <x:c r="D1851" s="0" t="s">
        <x:v>99</x:v>
      </x:c>
      <x:c r="E1851" s="0" t="s">
        <x:v>74</x:v>
      </x:c>
      <x:c r="F1851" s="0" t="s">
        <x:v>74</x:v>
      </x:c>
      <x:c r="G1851" s="0" t="s">
        <x:v>64</x:v>
      </x:c>
      <x:c r="H1851" s="0" t="s">
        <x:v>65</x:v>
      </x:c>
      <x:c r="I1851" s="0" t="s">
        <x:v>61</x:v>
      </x:c>
      <x:c r="J1851" s="0">
        <x:v>262871</x:v>
      </x:c>
    </x:row>
    <x:row r="1852" spans="1:10">
      <x:c r="A1852" s="0" t="s">
        <x:v>122</x:v>
      </x:c>
      <x:c r="B1852" s="0" t="s">
        <x:v>123</x:v>
      </x:c>
      <x:c r="C1852" s="0" t="s">
        <x:v>100</x:v>
      </x:c>
      <x:c r="D1852" s="0" t="s">
        <x:v>101</x:v>
      </x:c>
      <x:c r="E1852" s="0" t="s">
        <x:v>53</x:v>
      </x:c>
      <x:c r="F1852" s="0" t="s">
        <x:v>53</x:v>
      </x:c>
      <x:c r="G1852" s="0" t="s">
        <x:v>54</x:v>
      </x:c>
      <x:c r="H1852" s="0" t="s">
        <x:v>55</x:v>
      </x:c>
      <x:c r="I1852" s="0" t="s">
        <x:v>56</x:v>
      </x:c>
      <x:c r="J1852" s="0">
        <x:v>1209</x:v>
      </x:c>
    </x:row>
    <x:row r="1853" spans="1:10">
      <x:c r="A1853" s="0" t="s">
        <x:v>122</x:v>
      </x:c>
      <x:c r="B1853" s="0" t="s">
        <x:v>123</x:v>
      </x:c>
      <x:c r="C1853" s="0" t="s">
        <x:v>100</x:v>
      </x:c>
      <x:c r="D1853" s="0" t="s">
        <x:v>101</x:v>
      </x:c>
      <x:c r="E1853" s="0" t="s">
        <x:v>53</x:v>
      </x:c>
      <x:c r="F1853" s="0" t="s">
        <x:v>53</x:v>
      </x:c>
      <x:c r="G1853" s="0" t="s">
        <x:v>57</x:v>
      </x:c>
      <x:c r="H1853" s="0" t="s">
        <x:v>58</x:v>
      </x:c>
      <x:c r="I1853" s="0" t="s">
        <x:v>56</x:v>
      </x:c>
      <x:c r="J1853" s="0">
        <x:v>10835</x:v>
      </x:c>
    </x:row>
    <x:row r="1854" spans="1:10">
      <x:c r="A1854" s="0" t="s">
        <x:v>122</x:v>
      </x:c>
      <x:c r="B1854" s="0" t="s">
        <x:v>123</x:v>
      </x:c>
      <x:c r="C1854" s="0" t="s">
        <x:v>100</x:v>
      </x:c>
      <x:c r="D1854" s="0" t="s">
        <x:v>101</x:v>
      </x:c>
      <x:c r="E1854" s="0" t="s">
        <x:v>53</x:v>
      </x:c>
      <x:c r="F1854" s="0" t="s">
        <x:v>53</x:v>
      </x:c>
      <x:c r="G1854" s="0" t="s">
        <x:v>59</x:v>
      </x:c>
      <x:c r="H1854" s="0" t="s">
        <x:v>60</x:v>
      </x:c>
      <x:c r="I1854" s="0" t="s">
        <x:v>61</x:v>
      </x:c>
      <x:c r="J1854" s="0">
        <x:v>2136939</x:v>
      </x:c>
    </x:row>
    <x:row r="1855" spans="1:10">
      <x:c r="A1855" s="0" t="s">
        <x:v>122</x:v>
      </x:c>
      <x:c r="B1855" s="0" t="s">
        <x:v>123</x:v>
      </x:c>
      <x:c r="C1855" s="0" t="s">
        <x:v>100</x:v>
      </x:c>
      <x:c r="D1855" s="0" t="s">
        <x:v>101</x:v>
      </x:c>
      <x:c r="E1855" s="0" t="s">
        <x:v>53</x:v>
      </x:c>
      <x:c r="F1855" s="0" t="s">
        <x:v>53</x:v>
      </x:c>
      <x:c r="G1855" s="0" t="s">
        <x:v>62</x:v>
      </x:c>
      <x:c r="H1855" s="0" t="s">
        <x:v>63</x:v>
      </x:c>
      <x:c r="I1855" s="0" t="s">
        <x:v>61</x:v>
      </x:c>
      <x:c r="J1855" s="0">
        <x:v>924123</x:v>
      </x:c>
    </x:row>
    <x:row r="1856" spans="1:10">
      <x:c r="A1856" s="0" t="s">
        <x:v>122</x:v>
      </x:c>
      <x:c r="B1856" s="0" t="s">
        <x:v>123</x:v>
      </x:c>
      <x:c r="C1856" s="0" t="s">
        <x:v>100</x:v>
      </x:c>
      <x:c r="D1856" s="0" t="s">
        <x:v>101</x:v>
      </x:c>
      <x:c r="E1856" s="0" t="s">
        <x:v>53</x:v>
      </x:c>
      <x:c r="F1856" s="0" t="s">
        <x:v>53</x:v>
      </x:c>
      <x:c r="G1856" s="0" t="s">
        <x:v>64</x:v>
      </x:c>
      <x:c r="H1856" s="0" t="s">
        <x:v>65</x:v>
      </x:c>
      <x:c r="I1856" s="0" t="s">
        <x:v>61</x:v>
      </x:c>
      <x:c r="J1856" s="0">
        <x:v>408203</x:v>
      </x:c>
    </x:row>
    <x:row r="1857" spans="1:10">
      <x:c r="A1857" s="0" t="s">
        <x:v>122</x:v>
      </x:c>
      <x:c r="B1857" s="0" t="s">
        <x:v>123</x:v>
      </x:c>
      <x:c r="C1857" s="0" t="s">
        <x:v>100</x:v>
      </x:c>
      <x:c r="D1857" s="0" t="s">
        <x:v>101</x:v>
      </x:c>
      <x:c r="E1857" s="0" t="s">
        <x:v>66</x:v>
      </x:c>
      <x:c r="F1857" s="0" t="s">
        <x:v>66</x:v>
      </x:c>
      <x:c r="G1857" s="0" t="s">
        <x:v>54</x:v>
      </x:c>
      <x:c r="H1857" s="0" t="s">
        <x:v>55</x:v>
      </x:c>
      <x:c r="I1857" s="0" t="s">
        <x:v>56</x:v>
      </x:c>
      <x:c r="J1857" s="0">
        <x:v>1167</x:v>
      </x:c>
    </x:row>
    <x:row r="1858" spans="1:10">
      <x:c r="A1858" s="0" t="s">
        <x:v>122</x:v>
      </x:c>
      <x:c r="B1858" s="0" t="s">
        <x:v>123</x:v>
      </x:c>
      <x:c r="C1858" s="0" t="s">
        <x:v>100</x:v>
      </x:c>
      <x:c r="D1858" s="0" t="s">
        <x:v>101</x:v>
      </x:c>
      <x:c r="E1858" s="0" t="s">
        <x:v>66</x:v>
      </x:c>
      <x:c r="F1858" s="0" t="s">
        <x:v>66</x:v>
      </x:c>
      <x:c r="G1858" s="0" t="s">
        <x:v>57</x:v>
      </x:c>
      <x:c r="H1858" s="0" t="s">
        <x:v>58</x:v>
      </x:c>
      <x:c r="I1858" s="0" t="s">
        <x:v>56</x:v>
      </x:c>
      <x:c r="J1858" s="0">
        <x:v>8040</x:v>
      </x:c>
    </x:row>
    <x:row r="1859" spans="1:10">
      <x:c r="A1859" s="0" t="s">
        <x:v>122</x:v>
      </x:c>
      <x:c r="B1859" s="0" t="s">
        <x:v>123</x:v>
      </x:c>
      <x:c r="C1859" s="0" t="s">
        <x:v>100</x:v>
      </x:c>
      <x:c r="D1859" s="0" t="s">
        <x:v>101</x:v>
      </x:c>
      <x:c r="E1859" s="0" t="s">
        <x:v>66</x:v>
      </x:c>
      <x:c r="F1859" s="0" t="s">
        <x:v>66</x:v>
      </x:c>
      <x:c r="G1859" s="0" t="s">
        <x:v>59</x:v>
      </x:c>
      <x:c r="H1859" s="0" t="s">
        <x:v>60</x:v>
      </x:c>
      <x:c r="I1859" s="0" t="s">
        <x:v>61</x:v>
      </x:c>
      <x:c r="J1859" s="0">
        <x:v>1314501</x:v>
      </x:c>
    </x:row>
    <x:row r="1860" spans="1:10">
      <x:c r="A1860" s="0" t="s">
        <x:v>122</x:v>
      </x:c>
      <x:c r="B1860" s="0" t="s">
        <x:v>123</x:v>
      </x:c>
      <x:c r="C1860" s="0" t="s">
        <x:v>100</x:v>
      </x:c>
      <x:c r="D1860" s="0" t="s">
        <x:v>101</x:v>
      </x:c>
      <x:c r="E1860" s="0" t="s">
        <x:v>66</x:v>
      </x:c>
      <x:c r="F1860" s="0" t="s">
        <x:v>66</x:v>
      </x:c>
      <x:c r="G1860" s="0" t="s">
        <x:v>62</x:v>
      </x:c>
      <x:c r="H1860" s="0" t="s">
        <x:v>63</x:v>
      </x:c>
      <x:c r="I1860" s="0" t="s">
        <x:v>61</x:v>
      </x:c>
      <x:c r="J1860" s="0">
        <x:v>587439</x:v>
      </x:c>
    </x:row>
    <x:row r="1861" spans="1:10">
      <x:c r="A1861" s="0" t="s">
        <x:v>122</x:v>
      </x:c>
      <x:c r="B1861" s="0" t="s">
        <x:v>123</x:v>
      </x:c>
      <x:c r="C1861" s="0" t="s">
        <x:v>100</x:v>
      </x:c>
      <x:c r="D1861" s="0" t="s">
        <x:v>101</x:v>
      </x:c>
      <x:c r="E1861" s="0" t="s">
        <x:v>66</x:v>
      </x:c>
      <x:c r="F1861" s="0" t="s">
        <x:v>66</x:v>
      </x:c>
      <x:c r="G1861" s="0" t="s">
        <x:v>64</x:v>
      </x:c>
      <x:c r="H1861" s="0" t="s">
        <x:v>65</x:v>
      </x:c>
      <x:c r="I1861" s="0" t="s">
        <x:v>61</x:v>
      </x:c>
      <x:c r="J1861" s="0">
        <x:v>294360</x:v>
      </x:c>
    </x:row>
    <x:row r="1862" spans="1:10">
      <x:c r="A1862" s="0" t="s">
        <x:v>122</x:v>
      </x:c>
      <x:c r="B1862" s="0" t="s">
        <x:v>123</x:v>
      </x:c>
      <x:c r="C1862" s="0" t="s">
        <x:v>100</x:v>
      </x:c>
      <x:c r="D1862" s="0" t="s">
        <x:v>101</x:v>
      </x:c>
      <x:c r="E1862" s="0" t="s">
        <x:v>67</x:v>
      </x:c>
      <x:c r="F1862" s="0" t="s">
        <x:v>67</x:v>
      </x:c>
      <x:c r="G1862" s="0" t="s">
        <x:v>54</x:v>
      </x:c>
      <x:c r="H1862" s="0" t="s">
        <x:v>55</x:v>
      </x:c>
      <x:c r="I1862" s="0" t="s">
        <x:v>56</x:v>
      </x:c>
      <x:c r="J1862" s="0">
        <x:v>1141</x:v>
      </x:c>
    </x:row>
    <x:row r="1863" spans="1:10">
      <x:c r="A1863" s="0" t="s">
        <x:v>122</x:v>
      </x:c>
      <x:c r="B1863" s="0" t="s">
        <x:v>123</x:v>
      </x:c>
      <x:c r="C1863" s="0" t="s">
        <x:v>100</x:v>
      </x:c>
      <x:c r="D1863" s="0" t="s">
        <x:v>101</x:v>
      </x:c>
      <x:c r="E1863" s="0" t="s">
        <x:v>67</x:v>
      </x:c>
      <x:c r="F1863" s="0" t="s">
        <x:v>67</x:v>
      </x:c>
      <x:c r="G1863" s="0" t="s">
        <x:v>57</x:v>
      </x:c>
      <x:c r="H1863" s="0" t="s">
        <x:v>58</x:v>
      </x:c>
      <x:c r="I1863" s="0" t="s">
        <x:v>56</x:v>
      </x:c>
      <x:c r="J1863" s="0">
        <x:v>6663</x:v>
      </x:c>
    </x:row>
    <x:row r="1864" spans="1:10">
      <x:c r="A1864" s="0" t="s">
        <x:v>122</x:v>
      </x:c>
      <x:c r="B1864" s="0" t="s">
        <x:v>123</x:v>
      </x:c>
      <x:c r="C1864" s="0" t="s">
        <x:v>100</x:v>
      </x:c>
      <x:c r="D1864" s="0" t="s">
        <x:v>101</x:v>
      </x:c>
      <x:c r="E1864" s="0" t="s">
        <x:v>67</x:v>
      </x:c>
      <x:c r="F1864" s="0" t="s">
        <x:v>67</x:v>
      </x:c>
      <x:c r="G1864" s="0" t="s">
        <x:v>59</x:v>
      </x:c>
      <x:c r="H1864" s="0" t="s">
        <x:v>60</x:v>
      </x:c>
      <x:c r="I1864" s="0" t="s">
        <x:v>61</x:v>
      </x:c>
      <x:c r="J1864" s="0">
        <x:v>973548</x:v>
      </x:c>
    </x:row>
    <x:row r="1865" spans="1:10">
      <x:c r="A1865" s="0" t="s">
        <x:v>122</x:v>
      </x:c>
      <x:c r="B1865" s="0" t="s">
        <x:v>123</x:v>
      </x:c>
      <x:c r="C1865" s="0" t="s">
        <x:v>100</x:v>
      </x:c>
      <x:c r="D1865" s="0" t="s">
        <x:v>101</x:v>
      </x:c>
      <x:c r="E1865" s="0" t="s">
        <x:v>67</x:v>
      </x:c>
      <x:c r="F1865" s="0" t="s">
        <x:v>67</x:v>
      </x:c>
      <x:c r="G1865" s="0" t="s">
        <x:v>62</x:v>
      </x:c>
      <x:c r="H1865" s="0" t="s">
        <x:v>63</x:v>
      </x:c>
      <x:c r="I1865" s="0" t="s">
        <x:v>61</x:v>
      </x:c>
      <x:c r="J1865" s="0">
        <x:v>438692</x:v>
      </x:c>
    </x:row>
    <x:row r="1866" spans="1:10">
      <x:c r="A1866" s="0" t="s">
        <x:v>122</x:v>
      </x:c>
      <x:c r="B1866" s="0" t="s">
        <x:v>123</x:v>
      </x:c>
      <x:c r="C1866" s="0" t="s">
        <x:v>100</x:v>
      </x:c>
      <x:c r="D1866" s="0" t="s">
        <x:v>101</x:v>
      </x:c>
      <x:c r="E1866" s="0" t="s">
        <x:v>67</x:v>
      </x:c>
      <x:c r="F1866" s="0" t="s">
        <x:v>67</x:v>
      </x:c>
      <x:c r="G1866" s="0" t="s">
        <x:v>64</x:v>
      </x:c>
      <x:c r="H1866" s="0" t="s">
        <x:v>65</x:v>
      </x:c>
      <x:c r="I1866" s="0" t="s">
        <x:v>61</x:v>
      </x:c>
      <x:c r="J1866" s="0">
        <x:v>222195</x:v>
      </x:c>
    </x:row>
    <x:row r="1867" spans="1:10">
      <x:c r="A1867" s="0" t="s">
        <x:v>122</x:v>
      </x:c>
      <x:c r="B1867" s="0" t="s">
        <x:v>123</x:v>
      </x:c>
      <x:c r="C1867" s="0" t="s">
        <x:v>100</x:v>
      </x:c>
      <x:c r="D1867" s="0" t="s">
        <x:v>101</x:v>
      </x:c>
      <x:c r="E1867" s="0" t="s">
        <x:v>68</x:v>
      </x:c>
      <x:c r="F1867" s="0" t="s">
        <x:v>68</x:v>
      </x:c>
      <x:c r="G1867" s="0" t="s">
        <x:v>54</x:v>
      </x:c>
      <x:c r="H1867" s="0" t="s">
        <x:v>55</x:v>
      </x:c>
      <x:c r="I1867" s="0" t="s">
        <x:v>56</x:v>
      </x:c>
      <x:c r="J1867" s="0">
        <x:v>1109</x:v>
      </x:c>
    </x:row>
    <x:row r="1868" spans="1:10">
      <x:c r="A1868" s="0" t="s">
        <x:v>122</x:v>
      </x:c>
      <x:c r="B1868" s="0" t="s">
        <x:v>123</x:v>
      </x:c>
      <x:c r="C1868" s="0" t="s">
        <x:v>100</x:v>
      </x:c>
      <x:c r="D1868" s="0" t="s">
        <x:v>101</x:v>
      </x:c>
      <x:c r="E1868" s="0" t="s">
        <x:v>68</x:v>
      </x:c>
      <x:c r="F1868" s="0" t="s">
        <x:v>68</x:v>
      </x:c>
      <x:c r="G1868" s="0" t="s">
        <x:v>57</x:v>
      </x:c>
      <x:c r="H1868" s="0" t="s">
        <x:v>58</x:v>
      </x:c>
      <x:c r="I1868" s="0" t="s">
        <x:v>56</x:v>
      </x:c>
      <x:c r="J1868" s="0">
        <x:v>6184</x:v>
      </x:c>
    </x:row>
    <x:row r="1869" spans="1:10">
      <x:c r="A1869" s="0" t="s">
        <x:v>122</x:v>
      </x:c>
      <x:c r="B1869" s="0" t="s">
        <x:v>123</x:v>
      </x:c>
      <x:c r="C1869" s="0" t="s">
        <x:v>100</x:v>
      </x:c>
      <x:c r="D1869" s="0" t="s">
        <x:v>101</x:v>
      </x:c>
      <x:c r="E1869" s="0" t="s">
        <x:v>68</x:v>
      </x:c>
      <x:c r="F1869" s="0" t="s">
        <x:v>68</x:v>
      </x:c>
      <x:c r="G1869" s="0" t="s">
        <x:v>59</x:v>
      </x:c>
      <x:c r="H1869" s="0" t="s">
        <x:v>60</x:v>
      </x:c>
      <x:c r="I1869" s="0" t="s">
        <x:v>61</x:v>
      </x:c>
      <x:c r="J1869" s="0">
        <x:v>894900</x:v>
      </x:c>
    </x:row>
    <x:row r="1870" spans="1:10">
      <x:c r="A1870" s="0" t="s">
        <x:v>122</x:v>
      </x:c>
      <x:c r="B1870" s="0" t="s">
        <x:v>123</x:v>
      </x:c>
      <x:c r="C1870" s="0" t="s">
        <x:v>100</x:v>
      </x:c>
      <x:c r="D1870" s="0" t="s">
        <x:v>101</x:v>
      </x:c>
      <x:c r="E1870" s="0" t="s">
        <x:v>68</x:v>
      </x:c>
      <x:c r="F1870" s="0" t="s">
        <x:v>68</x:v>
      </x:c>
      <x:c r="G1870" s="0" t="s">
        <x:v>62</x:v>
      </x:c>
      <x:c r="H1870" s="0" t="s">
        <x:v>63</x:v>
      </x:c>
      <x:c r="I1870" s="0" t="s">
        <x:v>61</x:v>
      </x:c>
      <x:c r="J1870" s="0">
        <x:v>440894</x:v>
      </x:c>
    </x:row>
    <x:row r="1871" spans="1:10">
      <x:c r="A1871" s="0" t="s">
        <x:v>122</x:v>
      </x:c>
      <x:c r="B1871" s="0" t="s">
        <x:v>123</x:v>
      </x:c>
      <x:c r="C1871" s="0" t="s">
        <x:v>100</x:v>
      </x:c>
      <x:c r="D1871" s="0" t="s">
        <x:v>101</x:v>
      </x:c>
      <x:c r="E1871" s="0" t="s">
        <x:v>68</x:v>
      </x:c>
      <x:c r="F1871" s="0" t="s">
        <x:v>68</x:v>
      </x:c>
      <x:c r="G1871" s="0" t="s">
        <x:v>64</x:v>
      </x:c>
      <x:c r="H1871" s="0" t="s">
        <x:v>65</x:v>
      </x:c>
      <x:c r="I1871" s="0" t="s">
        <x:v>61</x:v>
      </x:c>
      <x:c r="J1871" s="0">
        <x:v>214832</x:v>
      </x:c>
    </x:row>
    <x:row r="1872" spans="1:10">
      <x:c r="A1872" s="0" t="s">
        <x:v>122</x:v>
      </x:c>
      <x:c r="B1872" s="0" t="s">
        <x:v>123</x:v>
      </x:c>
      <x:c r="C1872" s="0" t="s">
        <x:v>100</x:v>
      </x:c>
      <x:c r="D1872" s="0" t="s">
        <x:v>101</x:v>
      </x:c>
      <x:c r="E1872" s="0" t="s">
        <x:v>69</x:v>
      </x:c>
      <x:c r="F1872" s="0" t="s">
        <x:v>69</x:v>
      </x:c>
      <x:c r="G1872" s="0" t="s">
        <x:v>54</x:v>
      </x:c>
      <x:c r="H1872" s="0" t="s">
        <x:v>55</x:v>
      </x:c>
      <x:c r="I1872" s="0" t="s">
        <x:v>56</x:v>
      </x:c>
      <x:c r="J1872" s="0">
        <x:v>1086</x:v>
      </x:c>
    </x:row>
    <x:row r="1873" spans="1:10">
      <x:c r="A1873" s="0" t="s">
        <x:v>122</x:v>
      </x:c>
      <x:c r="B1873" s="0" t="s">
        <x:v>123</x:v>
      </x:c>
      <x:c r="C1873" s="0" t="s">
        <x:v>100</x:v>
      </x:c>
      <x:c r="D1873" s="0" t="s">
        <x:v>101</x:v>
      </x:c>
      <x:c r="E1873" s="0" t="s">
        <x:v>69</x:v>
      </x:c>
      <x:c r="F1873" s="0" t="s">
        <x:v>69</x:v>
      </x:c>
      <x:c r="G1873" s="0" t="s">
        <x:v>57</x:v>
      </x:c>
      <x:c r="H1873" s="0" t="s">
        <x:v>58</x:v>
      </x:c>
      <x:c r="I1873" s="0" t="s">
        <x:v>56</x:v>
      </x:c>
      <x:c r="J1873" s="0">
        <x:v>5681</x:v>
      </x:c>
    </x:row>
    <x:row r="1874" spans="1:10">
      <x:c r="A1874" s="0" t="s">
        <x:v>122</x:v>
      </x:c>
      <x:c r="B1874" s="0" t="s">
        <x:v>123</x:v>
      </x:c>
      <x:c r="C1874" s="0" t="s">
        <x:v>100</x:v>
      </x:c>
      <x:c r="D1874" s="0" t="s">
        <x:v>101</x:v>
      </x:c>
      <x:c r="E1874" s="0" t="s">
        <x:v>69</x:v>
      </x:c>
      <x:c r="F1874" s="0" t="s">
        <x:v>69</x:v>
      </x:c>
      <x:c r="G1874" s="0" t="s">
        <x:v>59</x:v>
      </x:c>
      <x:c r="H1874" s="0" t="s">
        <x:v>60</x:v>
      </x:c>
      <x:c r="I1874" s="0" t="s">
        <x:v>61</x:v>
      </x:c>
      <x:c r="J1874" s="0">
        <x:v>805151</x:v>
      </x:c>
    </x:row>
    <x:row r="1875" spans="1:10">
      <x:c r="A1875" s="0" t="s">
        <x:v>122</x:v>
      </x:c>
      <x:c r="B1875" s="0" t="s">
        <x:v>123</x:v>
      </x:c>
      <x:c r="C1875" s="0" t="s">
        <x:v>100</x:v>
      </x:c>
      <x:c r="D1875" s="0" t="s">
        <x:v>101</x:v>
      </x:c>
      <x:c r="E1875" s="0" t="s">
        <x:v>69</x:v>
      </x:c>
      <x:c r="F1875" s="0" t="s">
        <x:v>69</x:v>
      </x:c>
      <x:c r="G1875" s="0" t="s">
        <x:v>62</x:v>
      </x:c>
      <x:c r="H1875" s="0" t="s">
        <x:v>63</x:v>
      </x:c>
      <x:c r="I1875" s="0" t="s">
        <x:v>61</x:v>
      </x:c>
      <x:c r="J1875" s="0">
        <x:v>398097</x:v>
      </x:c>
    </x:row>
    <x:row r="1876" spans="1:10">
      <x:c r="A1876" s="0" t="s">
        <x:v>122</x:v>
      </x:c>
      <x:c r="B1876" s="0" t="s">
        <x:v>123</x:v>
      </x:c>
      <x:c r="C1876" s="0" t="s">
        <x:v>100</x:v>
      </x:c>
      <x:c r="D1876" s="0" t="s">
        <x:v>101</x:v>
      </x:c>
      <x:c r="E1876" s="0" t="s">
        <x:v>69</x:v>
      </x:c>
      <x:c r="F1876" s="0" t="s">
        <x:v>69</x:v>
      </x:c>
      <x:c r="G1876" s="0" t="s">
        <x:v>64</x:v>
      </x:c>
      <x:c r="H1876" s="0" t="s">
        <x:v>65</x:v>
      </x:c>
      <x:c r="I1876" s="0" t="s">
        <x:v>61</x:v>
      </x:c>
      <x:c r="J1876" s="0">
        <x:v>201657</x:v>
      </x:c>
    </x:row>
    <x:row r="1877" spans="1:10">
      <x:c r="A1877" s="0" t="s">
        <x:v>122</x:v>
      </x:c>
      <x:c r="B1877" s="0" t="s">
        <x:v>123</x:v>
      </x:c>
      <x:c r="C1877" s="0" t="s">
        <x:v>100</x:v>
      </x:c>
      <x:c r="D1877" s="0" t="s">
        <x:v>101</x:v>
      </x:c>
      <x:c r="E1877" s="0" t="s">
        <x:v>70</x:v>
      </x:c>
      <x:c r="F1877" s="0" t="s">
        <x:v>70</x:v>
      </x:c>
      <x:c r="G1877" s="0" t="s">
        <x:v>54</x:v>
      </x:c>
      <x:c r="H1877" s="0" t="s">
        <x:v>55</x:v>
      </x:c>
      <x:c r="I1877" s="0" t="s">
        <x:v>56</x:v>
      </x:c>
      <x:c r="J1877" s="0">
        <x:v>994</x:v>
      </x:c>
    </x:row>
    <x:row r="1878" spans="1:10">
      <x:c r="A1878" s="0" t="s">
        <x:v>122</x:v>
      </x:c>
      <x:c r="B1878" s="0" t="s">
        <x:v>123</x:v>
      </x:c>
      <x:c r="C1878" s="0" t="s">
        <x:v>100</x:v>
      </x:c>
      <x:c r="D1878" s="0" t="s">
        <x:v>101</x:v>
      </x:c>
      <x:c r="E1878" s="0" t="s">
        <x:v>70</x:v>
      </x:c>
      <x:c r="F1878" s="0" t="s">
        <x:v>70</x:v>
      </x:c>
      <x:c r="G1878" s="0" t="s">
        <x:v>57</x:v>
      </x:c>
      <x:c r="H1878" s="0" t="s">
        <x:v>58</x:v>
      </x:c>
      <x:c r="I1878" s="0" t="s">
        <x:v>56</x:v>
      </x:c>
      <x:c r="J1878" s="0">
        <x:v>4912</x:v>
      </x:c>
    </x:row>
    <x:row r="1879" spans="1:10">
      <x:c r="A1879" s="0" t="s">
        <x:v>122</x:v>
      </x:c>
      <x:c r="B1879" s="0" t="s">
        <x:v>123</x:v>
      </x:c>
      <x:c r="C1879" s="0" t="s">
        <x:v>100</x:v>
      </x:c>
      <x:c r="D1879" s="0" t="s">
        <x:v>101</x:v>
      </x:c>
      <x:c r="E1879" s="0" t="s">
        <x:v>70</x:v>
      </x:c>
      <x:c r="F1879" s="0" t="s">
        <x:v>70</x:v>
      </x:c>
      <x:c r="G1879" s="0" t="s">
        <x:v>59</x:v>
      </x:c>
      <x:c r="H1879" s="0" t="s">
        <x:v>60</x:v>
      </x:c>
      <x:c r="I1879" s="0" t="s">
        <x:v>61</x:v>
      </x:c>
      <x:c r="J1879" s="0">
        <x:v>677227</x:v>
      </x:c>
    </x:row>
    <x:row r="1880" spans="1:10">
      <x:c r="A1880" s="0" t="s">
        <x:v>122</x:v>
      </x:c>
      <x:c r="B1880" s="0" t="s">
        <x:v>123</x:v>
      </x:c>
      <x:c r="C1880" s="0" t="s">
        <x:v>100</x:v>
      </x:c>
      <x:c r="D1880" s="0" t="s">
        <x:v>101</x:v>
      </x:c>
      <x:c r="E1880" s="0" t="s">
        <x:v>70</x:v>
      </x:c>
      <x:c r="F1880" s="0" t="s">
        <x:v>70</x:v>
      </x:c>
      <x:c r="G1880" s="0" t="s">
        <x:v>62</x:v>
      </x:c>
      <x:c r="H1880" s="0" t="s">
        <x:v>63</x:v>
      </x:c>
      <x:c r="I1880" s="0" t="s">
        <x:v>61</x:v>
      </x:c>
      <x:c r="J1880" s="0">
        <x:v>345577</x:v>
      </x:c>
    </x:row>
    <x:row r="1881" spans="1:10">
      <x:c r="A1881" s="0" t="s">
        <x:v>122</x:v>
      </x:c>
      <x:c r="B1881" s="0" t="s">
        <x:v>123</x:v>
      </x:c>
      <x:c r="C1881" s="0" t="s">
        <x:v>100</x:v>
      </x:c>
      <x:c r="D1881" s="0" t="s">
        <x:v>101</x:v>
      </x:c>
      <x:c r="E1881" s="0" t="s">
        <x:v>70</x:v>
      </x:c>
      <x:c r="F1881" s="0" t="s">
        <x:v>70</x:v>
      </x:c>
      <x:c r="G1881" s="0" t="s">
        <x:v>64</x:v>
      </x:c>
      <x:c r="H1881" s="0" t="s">
        <x:v>65</x:v>
      </x:c>
      <x:c r="I1881" s="0" t="s">
        <x:v>61</x:v>
      </x:c>
      <x:c r="J1881" s="0">
        <x:v>166070</x:v>
      </x:c>
    </x:row>
    <x:row r="1882" spans="1:10">
      <x:c r="A1882" s="0" t="s">
        <x:v>122</x:v>
      </x:c>
      <x:c r="B1882" s="0" t="s">
        <x:v>123</x:v>
      </x:c>
      <x:c r="C1882" s="0" t="s">
        <x:v>100</x:v>
      </x:c>
      <x:c r="D1882" s="0" t="s">
        <x:v>101</x:v>
      </x:c>
      <x:c r="E1882" s="0" t="s">
        <x:v>71</x:v>
      </x:c>
      <x:c r="F1882" s="0" t="s">
        <x:v>71</x:v>
      </x:c>
      <x:c r="G1882" s="0" t="s">
        <x:v>54</x:v>
      </x:c>
      <x:c r="H1882" s="0" t="s">
        <x:v>55</x:v>
      </x:c>
      <x:c r="I1882" s="0" t="s">
        <x:v>56</x:v>
      </x:c>
      <x:c r="J1882" s="0">
        <x:v>967</x:v>
      </x:c>
    </x:row>
    <x:row r="1883" spans="1:10">
      <x:c r="A1883" s="0" t="s">
        <x:v>122</x:v>
      </x:c>
      <x:c r="B1883" s="0" t="s">
        <x:v>123</x:v>
      </x:c>
      <x:c r="C1883" s="0" t="s">
        <x:v>100</x:v>
      </x:c>
      <x:c r="D1883" s="0" t="s">
        <x:v>101</x:v>
      </x:c>
      <x:c r="E1883" s="0" t="s">
        <x:v>71</x:v>
      </x:c>
      <x:c r="F1883" s="0" t="s">
        <x:v>71</x:v>
      </x:c>
      <x:c r="G1883" s="0" t="s">
        <x:v>57</x:v>
      </x:c>
      <x:c r="H1883" s="0" t="s">
        <x:v>58</x:v>
      </x:c>
      <x:c r="I1883" s="0" t="s">
        <x:v>56</x:v>
      </x:c>
      <x:c r="J1883" s="0">
        <x:v>5010</x:v>
      </x:c>
    </x:row>
    <x:row r="1884" spans="1:10">
      <x:c r="A1884" s="0" t="s">
        <x:v>122</x:v>
      </x:c>
      <x:c r="B1884" s="0" t="s">
        <x:v>123</x:v>
      </x:c>
      <x:c r="C1884" s="0" t="s">
        <x:v>100</x:v>
      </x:c>
      <x:c r="D1884" s="0" t="s">
        <x:v>101</x:v>
      </x:c>
      <x:c r="E1884" s="0" t="s">
        <x:v>71</x:v>
      </x:c>
      <x:c r="F1884" s="0" t="s">
        <x:v>71</x:v>
      </x:c>
      <x:c r="G1884" s="0" t="s">
        <x:v>59</x:v>
      </x:c>
      <x:c r="H1884" s="0" t="s">
        <x:v>60</x:v>
      </x:c>
      <x:c r="I1884" s="0" t="s">
        <x:v>61</x:v>
      </x:c>
      <x:c r="J1884" s="0">
        <x:v>709974</x:v>
      </x:c>
    </x:row>
    <x:row r="1885" spans="1:10">
      <x:c r="A1885" s="0" t="s">
        <x:v>122</x:v>
      </x:c>
      <x:c r="B1885" s="0" t="s">
        <x:v>123</x:v>
      </x:c>
      <x:c r="C1885" s="0" t="s">
        <x:v>100</x:v>
      </x:c>
      <x:c r="D1885" s="0" t="s">
        <x:v>101</x:v>
      </x:c>
      <x:c r="E1885" s="0" t="s">
        <x:v>71</x:v>
      </x:c>
      <x:c r="F1885" s="0" t="s">
        <x:v>71</x:v>
      </x:c>
      <x:c r="G1885" s="0" t="s">
        <x:v>62</x:v>
      </x:c>
      <x:c r="H1885" s="0" t="s">
        <x:v>63</x:v>
      </x:c>
      <x:c r="I1885" s="0" t="s">
        <x:v>61</x:v>
      </x:c>
      <x:c r="J1885" s="0">
        <x:v>343556</x:v>
      </x:c>
    </x:row>
    <x:row r="1886" spans="1:10">
      <x:c r="A1886" s="0" t="s">
        <x:v>122</x:v>
      </x:c>
      <x:c r="B1886" s="0" t="s">
        <x:v>123</x:v>
      </x:c>
      <x:c r="C1886" s="0" t="s">
        <x:v>100</x:v>
      </x:c>
      <x:c r="D1886" s="0" t="s">
        <x:v>101</x:v>
      </x:c>
      <x:c r="E1886" s="0" t="s">
        <x:v>71</x:v>
      </x:c>
      <x:c r="F1886" s="0" t="s">
        <x:v>71</x:v>
      </x:c>
      <x:c r="G1886" s="0" t="s">
        <x:v>64</x:v>
      </x:c>
      <x:c r="H1886" s="0" t="s">
        <x:v>65</x:v>
      </x:c>
      <x:c r="I1886" s="0" t="s">
        <x:v>61</x:v>
      </x:c>
      <x:c r="J1886" s="0">
        <x:v>187924</x:v>
      </x:c>
    </x:row>
    <x:row r="1887" spans="1:10">
      <x:c r="A1887" s="0" t="s">
        <x:v>122</x:v>
      </x:c>
      <x:c r="B1887" s="0" t="s">
        <x:v>123</x:v>
      </x:c>
      <x:c r="C1887" s="0" t="s">
        <x:v>100</x:v>
      </x:c>
      <x:c r="D1887" s="0" t="s">
        <x:v>101</x:v>
      </x:c>
      <x:c r="E1887" s="0" t="s">
        <x:v>72</x:v>
      </x:c>
      <x:c r="F1887" s="0" t="s">
        <x:v>72</x:v>
      </x:c>
      <x:c r="G1887" s="0" t="s">
        <x:v>54</x:v>
      </x:c>
      <x:c r="H1887" s="0" t="s">
        <x:v>55</x:v>
      </x:c>
      <x:c r="I1887" s="0" t="s">
        <x:v>56</x:v>
      </x:c>
      <x:c r="J1887" s="0">
        <x:v>973</x:v>
      </x:c>
    </x:row>
    <x:row r="1888" spans="1:10">
      <x:c r="A1888" s="0" t="s">
        <x:v>122</x:v>
      </x:c>
      <x:c r="B1888" s="0" t="s">
        <x:v>123</x:v>
      </x:c>
      <x:c r="C1888" s="0" t="s">
        <x:v>100</x:v>
      </x:c>
      <x:c r="D1888" s="0" t="s">
        <x:v>101</x:v>
      </x:c>
      <x:c r="E1888" s="0" t="s">
        <x:v>72</x:v>
      </x:c>
      <x:c r="F1888" s="0" t="s">
        <x:v>72</x:v>
      </x:c>
      <x:c r="G1888" s="0" t="s">
        <x:v>57</x:v>
      </x:c>
      <x:c r="H1888" s="0" t="s">
        <x:v>58</x:v>
      </x:c>
      <x:c r="I1888" s="0" t="s">
        <x:v>56</x:v>
      </x:c>
      <x:c r="J1888" s="0">
        <x:v>5098</x:v>
      </x:c>
    </x:row>
    <x:row r="1889" spans="1:10">
      <x:c r="A1889" s="0" t="s">
        <x:v>122</x:v>
      </x:c>
      <x:c r="B1889" s="0" t="s">
        <x:v>123</x:v>
      </x:c>
      <x:c r="C1889" s="0" t="s">
        <x:v>100</x:v>
      </x:c>
      <x:c r="D1889" s="0" t="s">
        <x:v>101</x:v>
      </x:c>
      <x:c r="E1889" s="0" t="s">
        <x:v>72</x:v>
      </x:c>
      <x:c r="F1889" s="0" t="s">
        <x:v>72</x:v>
      </x:c>
      <x:c r="G1889" s="0" t="s">
        <x:v>59</x:v>
      </x:c>
      <x:c r="H1889" s="0" t="s">
        <x:v>60</x:v>
      </x:c>
      <x:c r="I1889" s="0" t="s">
        <x:v>61</x:v>
      </x:c>
      <x:c r="J1889" s="0">
        <x:v>660264</x:v>
      </x:c>
    </x:row>
    <x:row r="1890" spans="1:10">
      <x:c r="A1890" s="0" t="s">
        <x:v>122</x:v>
      </x:c>
      <x:c r="B1890" s="0" t="s">
        <x:v>123</x:v>
      </x:c>
      <x:c r="C1890" s="0" t="s">
        <x:v>100</x:v>
      </x:c>
      <x:c r="D1890" s="0" t="s">
        <x:v>101</x:v>
      </x:c>
      <x:c r="E1890" s="0" t="s">
        <x:v>72</x:v>
      </x:c>
      <x:c r="F1890" s="0" t="s">
        <x:v>72</x:v>
      </x:c>
      <x:c r="G1890" s="0" t="s">
        <x:v>62</x:v>
      </x:c>
      <x:c r="H1890" s="0" t="s">
        <x:v>63</x:v>
      </x:c>
      <x:c r="I1890" s="0" t="s">
        <x:v>61</x:v>
      </x:c>
      <x:c r="J1890" s="0">
        <x:v>360164</x:v>
      </x:c>
    </x:row>
    <x:row r="1891" spans="1:10">
      <x:c r="A1891" s="0" t="s">
        <x:v>122</x:v>
      </x:c>
      <x:c r="B1891" s="0" t="s">
        <x:v>123</x:v>
      </x:c>
      <x:c r="C1891" s="0" t="s">
        <x:v>100</x:v>
      </x:c>
      <x:c r="D1891" s="0" t="s">
        <x:v>101</x:v>
      </x:c>
      <x:c r="E1891" s="0" t="s">
        <x:v>72</x:v>
      </x:c>
      <x:c r="F1891" s="0" t="s">
        <x:v>72</x:v>
      </x:c>
      <x:c r="G1891" s="0" t="s">
        <x:v>64</x:v>
      </x:c>
      <x:c r="H1891" s="0" t="s">
        <x:v>65</x:v>
      </x:c>
      <x:c r="I1891" s="0" t="s">
        <x:v>61</x:v>
      </x:c>
      <x:c r="J1891" s="0">
        <x:v>190507</x:v>
      </x:c>
    </x:row>
    <x:row r="1892" spans="1:10">
      <x:c r="A1892" s="0" t="s">
        <x:v>122</x:v>
      </x:c>
      <x:c r="B1892" s="0" t="s">
        <x:v>123</x:v>
      </x:c>
      <x:c r="C1892" s="0" t="s">
        <x:v>100</x:v>
      </x:c>
      <x:c r="D1892" s="0" t="s">
        <x:v>101</x:v>
      </x:c>
      <x:c r="E1892" s="0" t="s">
        <x:v>73</x:v>
      </x:c>
      <x:c r="F1892" s="0" t="s">
        <x:v>73</x:v>
      </x:c>
      <x:c r="G1892" s="0" t="s">
        <x:v>54</x:v>
      </x:c>
      <x:c r="H1892" s="0" t="s">
        <x:v>55</x:v>
      </x:c>
      <x:c r="I1892" s="0" t="s">
        <x:v>56</x:v>
      </x:c>
      <x:c r="J1892" s="0">
        <x:v>1101</x:v>
      </x:c>
    </x:row>
    <x:row r="1893" spans="1:10">
      <x:c r="A1893" s="0" t="s">
        <x:v>122</x:v>
      </x:c>
      <x:c r="B1893" s="0" t="s">
        <x:v>123</x:v>
      </x:c>
      <x:c r="C1893" s="0" t="s">
        <x:v>100</x:v>
      </x:c>
      <x:c r="D1893" s="0" t="s">
        <x:v>101</x:v>
      </x:c>
      <x:c r="E1893" s="0" t="s">
        <x:v>73</x:v>
      </x:c>
      <x:c r="F1893" s="0" t="s">
        <x:v>73</x:v>
      </x:c>
      <x:c r="G1893" s="0" t="s">
        <x:v>57</x:v>
      </x:c>
      <x:c r="H1893" s="0" t="s">
        <x:v>58</x:v>
      </x:c>
      <x:c r="I1893" s="0" t="s">
        <x:v>56</x:v>
      </x:c>
      <x:c r="J1893" s="0">
        <x:v>7418</x:v>
      </x:c>
    </x:row>
    <x:row r="1894" spans="1:10">
      <x:c r="A1894" s="0" t="s">
        <x:v>122</x:v>
      </x:c>
      <x:c r="B1894" s="0" t="s">
        <x:v>123</x:v>
      </x:c>
      <x:c r="C1894" s="0" t="s">
        <x:v>100</x:v>
      </x:c>
      <x:c r="D1894" s="0" t="s">
        <x:v>101</x:v>
      </x:c>
      <x:c r="E1894" s="0" t="s">
        <x:v>73</x:v>
      </x:c>
      <x:c r="F1894" s="0" t="s">
        <x:v>73</x:v>
      </x:c>
      <x:c r="G1894" s="0" t="s">
        <x:v>59</x:v>
      </x:c>
      <x:c r="H1894" s="0" t="s">
        <x:v>60</x:v>
      </x:c>
      <x:c r="I1894" s="0" t="s">
        <x:v>61</x:v>
      </x:c>
      <x:c r="J1894" s="0">
        <x:v>1282976</x:v>
      </x:c>
    </x:row>
    <x:row r="1895" spans="1:10">
      <x:c r="A1895" s="0" t="s">
        <x:v>122</x:v>
      </x:c>
      <x:c r="B1895" s="0" t="s">
        <x:v>123</x:v>
      </x:c>
      <x:c r="C1895" s="0" t="s">
        <x:v>100</x:v>
      </x:c>
      <x:c r="D1895" s="0" t="s">
        <x:v>101</x:v>
      </x:c>
      <x:c r="E1895" s="0" t="s">
        <x:v>73</x:v>
      </x:c>
      <x:c r="F1895" s="0" t="s">
        <x:v>73</x:v>
      </x:c>
      <x:c r="G1895" s="0" t="s">
        <x:v>62</x:v>
      </x:c>
      <x:c r="H1895" s="0" t="s">
        <x:v>63</x:v>
      </x:c>
      <x:c r="I1895" s="0" t="s">
        <x:v>61</x:v>
      </x:c>
      <x:c r="J1895" s="0">
        <x:v>641477</x:v>
      </x:c>
    </x:row>
    <x:row r="1896" spans="1:10">
      <x:c r="A1896" s="0" t="s">
        <x:v>122</x:v>
      </x:c>
      <x:c r="B1896" s="0" t="s">
        <x:v>123</x:v>
      </x:c>
      <x:c r="C1896" s="0" t="s">
        <x:v>100</x:v>
      </x:c>
      <x:c r="D1896" s="0" t="s">
        <x:v>101</x:v>
      </x:c>
      <x:c r="E1896" s="0" t="s">
        <x:v>73</x:v>
      </x:c>
      <x:c r="F1896" s="0" t="s">
        <x:v>73</x:v>
      </x:c>
      <x:c r="G1896" s="0" t="s">
        <x:v>64</x:v>
      </x:c>
      <x:c r="H1896" s="0" t="s">
        <x:v>65</x:v>
      </x:c>
      <x:c r="I1896" s="0" t="s">
        <x:v>61</x:v>
      </x:c>
      <x:c r="J1896" s="0">
        <x:v>303028</x:v>
      </x:c>
    </x:row>
    <x:row r="1897" spans="1:10">
      <x:c r="A1897" s="0" t="s">
        <x:v>122</x:v>
      </x:c>
      <x:c r="B1897" s="0" t="s">
        <x:v>123</x:v>
      </x:c>
      <x:c r="C1897" s="0" t="s">
        <x:v>100</x:v>
      </x:c>
      <x:c r="D1897" s="0" t="s">
        <x:v>101</x:v>
      </x:c>
      <x:c r="E1897" s="0" t="s">
        <x:v>74</x:v>
      </x:c>
      <x:c r="F1897" s="0" t="s">
        <x:v>74</x:v>
      </x:c>
      <x:c r="G1897" s="0" t="s">
        <x:v>54</x:v>
      </x:c>
      <x:c r="H1897" s="0" t="s">
        <x:v>55</x:v>
      </x:c>
      <x:c r="I1897" s="0" t="s">
        <x:v>56</x:v>
      </x:c>
      <x:c r="J1897" s="0">
        <x:v>1113</x:v>
      </x:c>
    </x:row>
    <x:row r="1898" spans="1:10">
      <x:c r="A1898" s="0" t="s">
        <x:v>122</x:v>
      </x:c>
      <x:c r="B1898" s="0" t="s">
        <x:v>123</x:v>
      </x:c>
      <x:c r="C1898" s="0" t="s">
        <x:v>100</x:v>
      </x:c>
      <x:c r="D1898" s="0" t="s">
        <x:v>101</x:v>
      </x:c>
      <x:c r="E1898" s="0" t="s">
        <x:v>74</x:v>
      </x:c>
      <x:c r="F1898" s="0" t="s">
        <x:v>74</x:v>
      </x:c>
      <x:c r="G1898" s="0" t="s">
        <x:v>57</x:v>
      </x:c>
      <x:c r="H1898" s="0" t="s">
        <x:v>58</x:v>
      </x:c>
      <x:c r="I1898" s="0" t="s">
        <x:v>56</x:v>
      </x:c>
      <x:c r="J1898" s="0">
        <x:v>7143</x:v>
      </x:c>
    </x:row>
    <x:row r="1899" spans="1:10">
      <x:c r="A1899" s="0" t="s">
        <x:v>122</x:v>
      </x:c>
      <x:c r="B1899" s="0" t="s">
        <x:v>123</x:v>
      </x:c>
      <x:c r="C1899" s="0" t="s">
        <x:v>100</x:v>
      </x:c>
      <x:c r="D1899" s="0" t="s">
        <x:v>101</x:v>
      </x:c>
      <x:c r="E1899" s="0" t="s">
        <x:v>74</x:v>
      </x:c>
      <x:c r="F1899" s="0" t="s">
        <x:v>74</x:v>
      </x:c>
      <x:c r="G1899" s="0" t="s">
        <x:v>59</x:v>
      </x:c>
      <x:c r="H1899" s="0" t="s">
        <x:v>60</x:v>
      </x:c>
      <x:c r="I1899" s="0" t="s">
        <x:v>61</x:v>
      </x:c>
      <x:c r="J1899" s="0">
        <x:v>1198780</x:v>
      </x:c>
    </x:row>
    <x:row r="1900" spans="1:10">
      <x:c r="A1900" s="0" t="s">
        <x:v>122</x:v>
      </x:c>
      <x:c r="B1900" s="0" t="s">
        <x:v>123</x:v>
      </x:c>
      <x:c r="C1900" s="0" t="s">
        <x:v>100</x:v>
      </x:c>
      <x:c r="D1900" s="0" t="s">
        <x:v>101</x:v>
      </x:c>
      <x:c r="E1900" s="0" t="s">
        <x:v>74</x:v>
      </x:c>
      <x:c r="F1900" s="0" t="s">
        <x:v>74</x:v>
      </x:c>
      <x:c r="G1900" s="0" t="s">
        <x:v>62</x:v>
      </x:c>
      <x:c r="H1900" s="0" t="s">
        <x:v>63</x:v>
      </x:c>
      <x:c r="I1900" s="0" t="s">
        <x:v>61</x:v>
      </x:c>
      <x:c r="J1900" s="0">
        <x:v>640551</x:v>
      </x:c>
    </x:row>
    <x:row r="1901" spans="1:10">
      <x:c r="A1901" s="0" t="s">
        <x:v>122</x:v>
      </x:c>
      <x:c r="B1901" s="0" t="s">
        <x:v>123</x:v>
      </x:c>
      <x:c r="C1901" s="0" t="s">
        <x:v>100</x:v>
      </x:c>
      <x:c r="D1901" s="0" t="s">
        <x:v>101</x:v>
      </x:c>
      <x:c r="E1901" s="0" t="s">
        <x:v>74</x:v>
      </x:c>
      <x:c r="F1901" s="0" t="s">
        <x:v>74</x:v>
      </x:c>
      <x:c r="G1901" s="0" t="s">
        <x:v>64</x:v>
      </x:c>
      <x:c r="H1901" s="0" t="s">
        <x:v>65</x:v>
      </x:c>
      <x:c r="I1901" s="0" t="s">
        <x:v>61</x:v>
      </x:c>
      <x:c r="J1901" s="0">
        <x:v>299129</x:v>
      </x:c>
    </x:row>
    <x:row r="1902" spans="1:10">
      <x:c r="A1902" s="0" t="s">
        <x:v>122</x:v>
      </x:c>
      <x:c r="B1902" s="0" t="s">
        <x:v>123</x:v>
      </x:c>
      <x:c r="C1902" s="0" t="s">
        <x:v>102</x:v>
      </x:c>
      <x:c r="D1902" s="0" t="s">
        <x:v>103</x:v>
      </x:c>
      <x:c r="E1902" s="0" t="s">
        <x:v>53</x:v>
      </x:c>
      <x:c r="F1902" s="0" t="s">
        <x:v>53</x:v>
      </x:c>
      <x:c r="G1902" s="0" t="s">
        <x:v>54</x:v>
      </x:c>
      <x:c r="H1902" s="0" t="s">
        <x:v>55</x:v>
      </x:c>
      <x:c r="I1902" s="0" t="s">
        <x:v>56</x:v>
      </x:c>
      <x:c r="J1902" s="0">
        <x:v>374</x:v>
      </x:c>
    </x:row>
    <x:row r="1903" spans="1:10">
      <x:c r="A1903" s="0" t="s">
        <x:v>122</x:v>
      </x:c>
      <x:c r="B1903" s="0" t="s">
        <x:v>123</x:v>
      </x:c>
      <x:c r="C1903" s="0" t="s">
        <x:v>102</x:v>
      </x:c>
      <x:c r="D1903" s="0" t="s">
        <x:v>103</x:v>
      </x:c>
      <x:c r="E1903" s="0" t="s">
        <x:v>53</x:v>
      </x:c>
      <x:c r="F1903" s="0" t="s">
        <x:v>53</x:v>
      </x:c>
      <x:c r="G1903" s="0" t="s">
        <x:v>57</x:v>
      </x:c>
      <x:c r="H1903" s="0" t="s">
        <x:v>58</x:v>
      </x:c>
      <x:c r="I1903" s="0" t="s">
        <x:v>56</x:v>
      </x:c>
      <x:c r="J1903" s="0">
        <x:v>3672</x:v>
      </x:c>
    </x:row>
    <x:row r="1904" spans="1:10">
      <x:c r="A1904" s="0" t="s">
        <x:v>122</x:v>
      </x:c>
      <x:c r="B1904" s="0" t="s">
        <x:v>123</x:v>
      </x:c>
      <x:c r="C1904" s="0" t="s">
        <x:v>102</x:v>
      </x:c>
      <x:c r="D1904" s="0" t="s">
        <x:v>103</x:v>
      </x:c>
      <x:c r="E1904" s="0" t="s">
        <x:v>53</x:v>
      </x:c>
      <x:c r="F1904" s="0" t="s">
        <x:v>53</x:v>
      </x:c>
      <x:c r="G1904" s="0" t="s">
        <x:v>59</x:v>
      </x:c>
      <x:c r="H1904" s="0" t="s">
        <x:v>60</x:v>
      </x:c>
      <x:c r="I1904" s="0" t="s">
        <x:v>61</x:v>
      </x:c>
      <x:c r="J1904" s="0">
        <x:v>998128</x:v>
      </x:c>
    </x:row>
    <x:row r="1905" spans="1:10">
      <x:c r="A1905" s="0" t="s">
        <x:v>122</x:v>
      </x:c>
      <x:c r="B1905" s="0" t="s">
        <x:v>123</x:v>
      </x:c>
      <x:c r="C1905" s="0" t="s">
        <x:v>102</x:v>
      </x:c>
      <x:c r="D1905" s="0" t="s">
        <x:v>103</x:v>
      </x:c>
      <x:c r="E1905" s="0" t="s">
        <x:v>53</x:v>
      </x:c>
      <x:c r="F1905" s="0" t="s">
        <x:v>53</x:v>
      </x:c>
      <x:c r="G1905" s="0" t="s">
        <x:v>62</x:v>
      </x:c>
      <x:c r="H1905" s="0" t="s">
        <x:v>63</x:v>
      </x:c>
      <x:c r="I1905" s="0" t="s">
        <x:v>61</x:v>
      </x:c>
      <x:c r="J1905" s="0">
        <x:v>273658</x:v>
      </x:c>
    </x:row>
    <x:row r="1906" spans="1:10">
      <x:c r="A1906" s="0" t="s">
        <x:v>122</x:v>
      </x:c>
      <x:c r="B1906" s="0" t="s">
        <x:v>123</x:v>
      </x:c>
      <x:c r="C1906" s="0" t="s">
        <x:v>102</x:v>
      </x:c>
      <x:c r="D1906" s="0" t="s">
        <x:v>103</x:v>
      </x:c>
      <x:c r="E1906" s="0" t="s">
        <x:v>53</x:v>
      </x:c>
      <x:c r="F1906" s="0" t="s">
        <x:v>53</x:v>
      </x:c>
      <x:c r="G1906" s="0" t="s">
        <x:v>64</x:v>
      </x:c>
      <x:c r="H1906" s="0" t="s">
        <x:v>65</x:v>
      </x:c>
      <x:c r="I1906" s="0" t="s">
        <x:v>61</x:v>
      </x:c>
      <x:c r="J1906" s="0">
        <x:v>153784</x:v>
      </x:c>
    </x:row>
    <x:row r="1907" spans="1:10">
      <x:c r="A1907" s="0" t="s">
        <x:v>122</x:v>
      </x:c>
      <x:c r="B1907" s="0" t="s">
        <x:v>123</x:v>
      </x:c>
      <x:c r="C1907" s="0" t="s">
        <x:v>102</x:v>
      </x:c>
      <x:c r="D1907" s="0" t="s">
        <x:v>103</x:v>
      </x:c>
      <x:c r="E1907" s="0" t="s">
        <x:v>66</x:v>
      </x:c>
      <x:c r="F1907" s="0" t="s">
        <x:v>66</x:v>
      </x:c>
      <x:c r="G1907" s="0" t="s">
        <x:v>54</x:v>
      </x:c>
      <x:c r="H1907" s="0" t="s">
        <x:v>55</x:v>
      </x:c>
      <x:c r="I1907" s="0" t="s">
        <x:v>56</x:v>
      </x:c>
      <x:c r="J1907" s="0">
        <x:v>396</x:v>
      </x:c>
    </x:row>
    <x:row r="1908" spans="1:10">
      <x:c r="A1908" s="0" t="s">
        <x:v>122</x:v>
      </x:c>
      <x:c r="B1908" s="0" t="s">
        <x:v>123</x:v>
      </x:c>
      <x:c r="C1908" s="0" t="s">
        <x:v>102</x:v>
      </x:c>
      <x:c r="D1908" s="0" t="s">
        <x:v>103</x:v>
      </x:c>
      <x:c r="E1908" s="0" t="s">
        <x:v>66</x:v>
      </x:c>
      <x:c r="F1908" s="0" t="s">
        <x:v>66</x:v>
      </x:c>
      <x:c r="G1908" s="0" t="s">
        <x:v>57</x:v>
      </x:c>
      <x:c r="H1908" s="0" t="s">
        <x:v>58</x:v>
      </x:c>
      <x:c r="I1908" s="0" t="s">
        <x:v>56</x:v>
      </x:c>
      <x:c r="J1908" s="0">
        <x:v>2281</x:v>
      </x:c>
    </x:row>
    <x:row r="1909" spans="1:10">
      <x:c r="A1909" s="0" t="s">
        <x:v>122</x:v>
      </x:c>
      <x:c r="B1909" s="0" t="s">
        <x:v>123</x:v>
      </x:c>
      <x:c r="C1909" s="0" t="s">
        <x:v>102</x:v>
      </x:c>
      <x:c r="D1909" s="0" t="s">
        <x:v>103</x:v>
      </x:c>
      <x:c r="E1909" s="0" t="s">
        <x:v>66</x:v>
      </x:c>
      <x:c r="F1909" s="0" t="s">
        <x:v>66</x:v>
      </x:c>
      <x:c r="G1909" s="0" t="s">
        <x:v>59</x:v>
      </x:c>
      <x:c r="H1909" s="0" t="s">
        <x:v>60</x:v>
      </x:c>
      <x:c r="I1909" s="0" t="s">
        <x:v>61</x:v>
      </x:c>
      <x:c r="J1909" s="0">
        <x:v>317402</x:v>
      </x:c>
    </x:row>
    <x:row r="1910" spans="1:10">
      <x:c r="A1910" s="0" t="s">
        <x:v>122</x:v>
      </x:c>
      <x:c r="B1910" s="0" t="s">
        <x:v>123</x:v>
      </x:c>
      <x:c r="C1910" s="0" t="s">
        <x:v>102</x:v>
      </x:c>
      <x:c r="D1910" s="0" t="s">
        <x:v>103</x:v>
      </x:c>
      <x:c r="E1910" s="0" t="s">
        <x:v>66</x:v>
      </x:c>
      <x:c r="F1910" s="0" t="s">
        <x:v>66</x:v>
      </x:c>
      <x:c r="G1910" s="0" t="s">
        <x:v>62</x:v>
      </x:c>
      <x:c r="H1910" s="0" t="s">
        <x:v>63</x:v>
      </x:c>
      <x:c r="I1910" s="0" t="s">
        <x:v>61</x:v>
      </x:c>
      <x:c r="J1910" s="0">
        <x:v>136199</x:v>
      </x:c>
    </x:row>
    <x:row r="1911" spans="1:10">
      <x:c r="A1911" s="0" t="s">
        <x:v>122</x:v>
      </x:c>
      <x:c r="B1911" s="0" t="s">
        <x:v>123</x:v>
      </x:c>
      <x:c r="C1911" s="0" t="s">
        <x:v>102</x:v>
      </x:c>
      <x:c r="D1911" s="0" t="s">
        <x:v>103</x:v>
      </x:c>
      <x:c r="E1911" s="0" t="s">
        <x:v>66</x:v>
      </x:c>
      <x:c r="F1911" s="0" t="s">
        <x:v>66</x:v>
      </x:c>
      <x:c r="G1911" s="0" t="s">
        <x:v>64</x:v>
      </x:c>
      <x:c r="H1911" s="0" t="s">
        <x:v>65</x:v>
      </x:c>
      <x:c r="I1911" s="0" t="s">
        <x:v>61</x:v>
      </x:c>
      <x:c r="J1911" s="0">
        <x:v>83002</x:v>
      </x:c>
    </x:row>
    <x:row r="1912" spans="1:10">
      <x:c r="A1912" s="0" t="s">
        <x:v>122</x:v>
      </x:c>
      <x:c r="B1912" s="0" t="s">
        <x:v>123</x:v>
      </x:c>
      <x:c r="C1912" s="0" t="s">
        <x:v>102</x:v>
      </x:c>
      <x:c r="D1912" s="0" t="s">
        <x:v>103</x:v>
      </x:c>
      <x:c r="E1912" s="0" t="s">
        <x:v>67</x:v>
      </x:c>
      <x:c r="F1912" s="0" t="s">
        <x:v>67</x:v>
      </x:c>
      <x:c r="G1912" s="0" t="s">
        <x:v>54</x:v>
      </x:c>
      <x:c r="H1912" s="0" t="s">
        <x:v>55</x:v>
      </x:c>
      <x:c r="I1912" s="0" t="s">
        <x:v>56</x:v>
      </x:c>
      <x:c r="J1912" s="0">
        <x:v>365</x:v>
      </x:c>
    </x:row>
    <x:row r="1913" spans="1:10">
      <x:c r="A1913" s="0" t="s">
        <x:v>122</x:v>
      </x:c>
      <x:c r="B1913" s="0" t="s">
        <x:v>123</x:v>
      </x:c>
      <x:c r="C1913" s="0" t="s">
        <x:v>102</x:v>
      </x:c>
      <x:c r="D1913" s="0" t="s">
        <x:v>103</x:v>
      </x:c>
      <x:c r="E1913" s="0" t="s">
        <x:v>67</x:v>
      </x:c>
      <x:c r="F1913" s="0" t="s">
        <x:v>67</x:v>
      </x:c>
      <x:c r="G1913" s="0" t="s">
        <x:v>57</x:v>
      </x:c>
      <x:c r="H1913" s="0" t="s">
        <x:v>58</x:v>
      </x:c>
      <x:c r="I1913" s="0" t="s">
        <x:v>56</x:v>
      </x:c>
      <x:c r="J1913" s="0" t="s">
        <x:v>77</x:v>
      </x:c>
    </x:row>
    <x:row r="1914" spans="1:10">
      <x:c r="A1914" s="0" t="s">
        <x:v>122</x:v>
      </x:c>
      <x:c r="B1914" s="0" t="s">
        <x:v>123</x:v>
      </x:c>
      <x:c r="C1914" s="0" t="s">
        <x:v>102</x:v>
      </x:c>
      <x:c r="D1914" s="0" t="s">
        <x:v>103</x:v>
      </x:c>
      <x:c r="E1914" s="0" t="s">
        <x:v>67</x:v>
      </x:c>
      <x:c r="F1914" s="0" t="s">
        <x:v>67</x:v>
      </x:c>
      <x:c r="G1914" s="0" t="s">
        <x:v>59</x:v>
      </x:c>
      <x:c r="H1914" s="0" t="s">
        <x:v>60</x:v>
      </x:c>
      <x:c r="I1914" s="0" t="s">
        <x:v>61</x:v>
      </x:c>
      <x:c r="J1914" s="0" t="s">
        <x:v>77</x:v>
      </x:c>
    </x:row>
    <x:row r="1915" spans="1:10">
      <x:c r="A1915" s="0" t="s">
        <x:v>122</x:v>
      </x:c>
      <x:c r="B1915" s="0" t="s">
        <x:v>123</x:v>
      </x:c>
      <x:c r="C1915" s="0" t="s">
        <x:v>102</x:v>
      </x:c>
      <x:c r="D1915" s="0" t="s">
        <x:v>103</x:v>
      </x:c>
      <x:c r="E1915" s="0" t="s">
        <x:v>67</x:v>
      </x:c>
      <x:c r="F1915" s="0" t="s">
        <x:v>67</x:v>
      </x:c>
      <x:c r="G1915" s="0" t="s">
        <x:v>62</x:v>
      </x:c>
      <x:c r="H1915" s="0" t="s">
        <x:v>63</x:v>
      </x:c>
      <x:c r="I1915" s="0" t="s">
        <x:v>61</x:v>
      </x:c>
      <x:c r="J1915" s="0" t="s">
        <x:v>77</x:v>
      </x:c>
    </x:row>
    <x:row r="1916" spans="1:10">
      <x:c r="A1916" s="0" t="s">
        <x:v>122</x:v>
      </x:c>
      <x:c r="B1916" s="0" t="s">
        <x:v>123</x:v>
      </x:c>
      <x:c r="C1916" s="0" t="s">
        <x:v>102</x:v>
      </x:c>
      <x:c r="D1916" s="0" t="s">
        <x:v>103</x:v>
      </x:c>
      <x:c r="E1916" s="0" t="s">
        <x:v>67</x:v>
      </x:c>
      <x:c r="F1916" s="0" t="s">
        <x:v>67</x:v>
      </x:c>
      <x:c r="G1916" s="0" t="s">
        <x:v>64</x:v>
      </x:c>
      <x:c r="H1916" s="0" t="s">
        <x:v>65</x:v>
      </x:c>
      <x:c r="I1916" s="0" t="s">
        <x:v>61</x:v>
      </x:c>
      <x:c r="J1916" s="0" t="s">
        <x:v>77</x:v>
      </x:c>
    </x:row>
    <x:row r="1917" spans="1:10">
      <x:c r="A1917" s="0" t="s">
        <x:v>122</x:v>
      </x:c>
      <x:c r="B1917" s="0" t="s">
        <x:v>123</x:v>
      </x:c>
      <x:c r="C1917" s="0" t="s">
        <x:v>102</x:v>
      </x:c>
      <x:c r="D1917" s="0" t="s">
        <x:v>103</x:v>
      </x:c>
      <x:c r="E1917" s="0" t="s">
        <x:v>68</x:v>
      </x:c>
      <x:c r="F1917" s="0" t="s">
        <x:v>68</x:v>
      </x:c>
      <x:c r="G1917" s="0" t="s">
        <x:v>54</x:v>
      </x:c>
      <x:c r="H1917" s="0" t="s">
        <x:v>55</x:v>
      </x:c>
      <x:c r="I1917" s="0" t="s">
        <x:v>56</x:v>
      </x:c>
      <x:c r="J1917" s="0">
        <x:v>369</x:v>
      </x:c>
    </x:row>
    <x:row r="1918" spans="1:10">
      <x:c r="A1918" s="0" t="s">
        <x:v>122</x:v>
      </x:c>
      <x:c r="B1918" s="0" t="s">
        <x:v>123</x:v>
      </x:c>
      <x:c r="C1918" s="0" t="s">
        <x:v>102</x:v>
      </x:c>
      <x:c r="D1918" s="0" t="s">
        <x:v>103</x:v>
      </x:c>
      <x:c r="E1918" s="0" t="s">
        <x:v>68</x:v>
      </x:c>
      <x:c r="F1918" s="0" t="s">
        <x:v>68</x:v>
      </x:c>
      <x:c r="G1918" s="0" t="s">
        <x:v>57</x:v>
      </x:c>
      <x:c r="H1918" s="0" t="s">
        <x:v>58</x:v>
      </x:c>
      <x:c r="I1918" s="0" t="s">
        <x:v>56</x:v>
      </x:c>
      <x:c r="J1918" s="0">
        <x:v>1795</x:v>
      </x:c>
    </x:row>
    <x:row r="1919" spans="1:10">
      <x:c r="A1919" s="0" t="s">
        <x:v>122</x:v>
      </x:c>
      <x:c r="B1919" s="0" t="s">
        <x:v>123</x:v>
      </x:c>
      <x:c r="C1919" s="0" t="s">
        <x:v>102</x:v>
      </x:c>
      <x:c r="D1919" s="0" t="s">
        <x:v>103</x:v>
      </x:c>
      <x:c r="E1919" s="0" t="s">
        <x:v>68</x:v>
      </x:c>
      <x:c r="F1919" s="0" t="s">
        <x:v>68</x:v>
      </x:c>
      <x:c r="G1919" s="0" t="s">
        <x:v>59</x:v>
      </x:c>
      <x:c r="H1919" s="0" t="s">
        <x:v>60</x:v>
      </x:c>
      <x:c r="I1919" s="0" t="s">
        <x:v>61</x:v>
      </x:c>
      <x:c r="J1919" s="0" t="s">
        <x:v>77</x:v>
      </x:c>
    </x:row>
    <x:row r="1920" spans="1:10">
      <x:c r="A1920" s="0" t="s">
        <x:v>122</x:v>
      </x:c>
      <x:c r="B1920" s="0" t="s">
        <x:v>123</x:v>
      </x:c>
      <x:c r="C1920" s="0" t="s">
        <x:v>102</x:v>
      </x:c>
      <x:c r="D1920" s="0" t="s">
        <x:v>103</x:v>
      </x:c>
      <x:c r="E1920" s="0" t="s">
        <x:v>68</x:v>
      </x:c>
      <x:c r="F1920" s="0" t="s">
        <x:v>68</x:v>
      </x:c>
      <x:c r="G1920" s="0" t="s">
        <x:v>62</x:v>
      </x:c>
      <x:c r="H1920" s="0" t="s">
        <x:v>63</x:v>
      </x:c>
      <x:c r="I1920" s="0" t="s">
        <x:v>61</x:v>
      </x:c>
      <x:c r="J1920" s="0">
        <x:v>121352</x:v>
      </x:c>
    </x:row>
    <x:row r="1921" spans="1:10">
      <x:c r="A1921" s="0" t="s">
        <x:v>122</x:v>
      </x:c>
      <x:c r="B1921" s="0" t="s">
        <x:v>123</x:v>
      </x:c>
      <x:c r="C1921" s="0" t="s">
        <x:v>102</x:v>
      </x:c>
      <x:c r="D1921" s="0" t="s">
        <x:v>103</x:v>
      </x:c>
      <x:c r="E1921" s="0" t="s">
        <x:v>68</x:v>
      </x:c>
      <x:c r="F1921" s="0" t="s">
        <x:v>68</x:v>
      </x:c>
      <x:c r="G1921" s="0" t="s">
        <x:v>64</x:v>
      </x:c>
      <x:c r="H1921" s="0" t="s">
        <x:v>65</x:v>
      </x:c>
      <x:c r="I1921" s="0" t="s">
        <x:v>61</x:v>
      </x:c>
      <x:c r="J1921" s="0" t="s">
        <x:v>77</x:v>
      </x:c>
    </x:row>
    <x:row r="1922" spans="1:10">
      <x:c r="A1922" s="0" t="s">
        <x:v>122</x:v>
      </x:c>
      <x:c r="B1922" s="0" t="s">
        <x:v>123</x:v>
      </x:c>
      <x:c r="C1922" s="0" t="s">
        <x:v>102</x:v>
      </x:c>
      <x:c r="D1922" s="0" t="s">
        <x:v>103</x:v>
      </x:c>
      <x:c r="E1922" s="0" t="s">
        <x:v>69</x:v>
      </x:c>
      <x:c r="F1922" s="0" t="s">
        <x:v>69</x:v>
      </x:c>
      <x:c r="G1922" s="0" t="s">
        <x:v>54</x:v>
      </x:c>
      <x:c r="H1922" s="0" t="s">
        <x:v>55</x:v>
      </x:c>
      <x:c r="I1922" s="0" t="s">
        <x:v>56</x:v>
      </x:c>
      <x:c r="J1922" s="0">
        <x:v>360</x:v>
      </x:c>
    </x:row>
    <x:row r="1923" spans="1:10">
      <x:c r="A1923" s="0" t="s">
        <x:v>122</x:v>
      </x:c>
      <x:c r="B1923" s="0" t="s">
        <x:v>123</x:v>
      </x:c>
      <x:c r="C1923" s="0" t="s">
        <x:v>102</x:v>
      </x:c>
      <x:c r="D1923" s="0" t="s">
        <x:v>103</x:v>
      </x:c>
      <x:c r="E1923" s="0" t="s">
        <x:v>69</x:v>
      </x:c>
      <x:c r="F1923" s="0" t="s">
        <x:v>69</x:v>
      </x:c>
      <x:c r="G1923" s="0" t="s">
        <x:v>57</x:v>
      </x:c>
      <x:c r="H1923" s="0" t="s">
        <x:v>58</x:v>
      </x:c>
      <x:c r="I1923" s="0" t="s">
        <x:v>56</x:v>
      </x:c>
      <x:c r="J1923" s="0">
        <x:v>1678</x:v>
      </x:c>
    </x:row>
    <x:row r="1924" spans="1:10">
      <x:c r="A1924" s="0" t="s">
        <x:v>122</x:v>
      </x:c>
      <x:c r="B1924" s="0" t="s">
        <x:v>123</x:v>
      </x:c>
      <x:c r="C1924" s="0" t="s">
        <x:v>102</x:v>
      </x:c>
      <x:c r="D1924" s="0" t="s">
        <x:v>103</x:v>
      </x:c>
      <x:c r="E1924" s="0" t="s">
        <x:v>69</x:v>
      </x:c>
      <x:c r="F1924" s="0" t="s">
        <x:v>69</x:v>
      </x:c>
      <x:c r="G1924" s="0" t="s">
        <x:v>59</x:v>
      </x:c>
      <x:c r="H1924" s="0" t="s">
        <x:v>60</x:v>
      </x:c>
      <x:c r="I1924" s="0" t="s">
        <x:v>61</x:v>
      </x:c>
      <x:c r="J1924" s="0" t="s">
        <x:v>77</x:v>
      </x:c>
    </x:row>
    <x:row r="1925" spans="1:10">
      <x:c r="A1925" s="0" t="s">
        <x:v>122</x:v>
      </x:c>
      <x:c r="B1925" s="0" t="s">
        <x:v>123</x:v>
      </x:c>
      <x:c r="C1925" s="0" t="s">
        <x:v>102</x:v>
      </x:c>
      <x:c r="D1925" s="0" t="s">
        <x:v>103</x:v>
      </x:c>
      <x:c r="E1925" s="0" t="s">
        <x:v>69</x:v>
      </x:c>
      <x:c r="F1925" s="0" t="s">
        <x:v>69</x:v>
      </x:c>
      <x:c r="G1925" s="0" t="s">
        <x:v>62</x:v>
      </x:c>
      <x:c r="H1925" s="0" t="s">
        <x:v>63</x:v>
      </x:c>
      <x:c r="I1925" s="0" t="s">
        <x:v>61</x:v>
      </x:c>
      <x:c r="J1925" s="0" t="s">
        <x:v>77</x:v>
      </x:c>
    </x:row>
    <x:row r="1926" spans="1:10">
      <x:c r="A1926" s="0" t="s">
        <x:v>122</x:v>
      </x:c>
      <x:c r="B1926" s="0" t="s">
        <x:v>123</x:v>
      </x:c>
      <x:c r="C1926" s="0" t="s">
        <x:v>102</x:v>
      </x:c>
      <x:c r="D1926" s="0" t="s">
        <x:v>103</x:v>
      </x:c>
      <x:c r="E1926" s="0" t="s">
        <x:v>69</x:v>
      </x:c>
      <x:c r="F1926" s="0" t="s">
        <x:v>69</x:v>
      </x:c>
      <x:c r="G1926" s="0" t="s">
        <x:v>64</x:v>
      </x:c>
      <x:c r="H1926" s="0" t="s">
        <x:v>65</x:v>
      </x:c>
      <x:c r="I1926" s="0" t="s">
        <x:v>61</x:v>
      </x:c>
      <x:c r="J1926" s="0" t="s">
        <x:v>77</x:v>
      </x:c>
    </x:row>
    <x:row r="1927" spans="1:10">
      <x:c r="A1927" s="0" t="s">
        <x:v>122</x:v>
      </x:c>
      <x:c r="B1927" s="0" t="s">
        <x:v>123</x:v>
      </x:c>
      <x:c r="C1927" s="0" t="s">
        <x:v>102</x:v>
      </x:c>
      <x:c r="D1927" s="0" t="s">
        <x:v>103</x:v>
      </x:c>
      <x:c r="E1927" s="0" t="s">
        <x:v>70</x:v>
      </x:c>
      <x:c r="F1927" s="0" t="s">
        <x:v>70</x:v>
      </x:c>
      <x:c r="G1927" s="0" t="s">
        <x:v>54</x:v>
      </x:c>
      <x:c r="H1927" s="0" t="s">
        <x:v>55</x:v>
      </x:c>
      <x:c r="I1927" s="0" t="s">
        <x:v>56</x:v>
      </x:c>
      <x:c r="J1927" s="0">
        <x:v>348</x:v>
      </x:c>
    </x:row>
    <x:row r="1928" spans="1:10">
      <x:c r="A1928" s="0" t="s">
        <x:v>122</x:v>
      </x:c>
      <x:c r="B1928" s="0" t="s">
        <x:v>123</x:v>
      </x:c>
      <x:c r="C1928" s="0" t="s">
        <x:v>102</x:v>
      </x:c>
      <x:c r="D1928" s="0" t="s">
        <x:v>103</x:v>
      </x:c>
      <x:c r="E1928" s="0" t="s">
        <x:v>70</x:v>
      </x:c>
      <x:c r="F1928" s="0" t="s">
        <x:v>70</x:v>
      </x:c>
      <x:c r="G1928" s="0" t="s">
        <x:v>57</x:v>
      </x:c>
      <x:c r="H1928" s="0" t="s">
        <x:v>58</x:v>
      </x:c>
      <x:c r="I1928" s="0" t="s">
        <x:v>56</x:v>
      </x:c>
      <x:c r="J1928" s="0" t="s">
        <x:v>77</x:v>
      </x:c>
    </x:row>
    <x:row r="1929" spans="1:10">
      <x:c r="A1929" s="0" t="s">
        <x:v>122</x:v>
      </x:c>
      <x:c r="B1929" s="0" t="s">
        <x:v>123</x:v>
      </x:c>
      <x:c r="C1929" s="0" t="s">
        <x:v>102</x:v>
      </x:c>
      <x:c r="D1929" s="0" t="s">
        <x:v>103</x:v>
      </x:c>
      <x:c r="E1929" s="0" t="s">
        <x:v>70</x:v>
      </x:c>
      <x:c r="F1929" s="0" t="s">
        <x:v>70</x:v>
      </x:c>
      <x:c r="G1929" s="0" t="s">
        <x:v>59</x:v>
      </x:c>
      <x:c r="H1929" s="0" t="s">
        <x:v>60</x:v>
      </x:c>
      <x:c r="I1929" s="0" t="s">
        <x:v>61</x:v>
      </x:c>
      <x:c r="J1929" s="0" t="s">
        <x:v>77</x:v>
      </x:c>
    </x:row>
    <x:row r="1930" spans="1:10">
      <x:c r="A1930" s="0" t="s">
        <x:v>122</x:v>
      </x:c>
      <x:c r="B1930" s="0" t="s">
        <x:v>123</x:v>
      </x:c>
      <x:c r="C1930" s="0" t="s">
        <x:v>102</x:v>
      </x:c>
      <x:c r="D1930" s="0" t="s">
        <x:v>103</x:v>
      </x:c>
      <x:c r="E1930" s="0" t="s">
        <x:v>70</x:v>
      </x:c>
      <x:c r="F1930" s="0" t="s">
        <x:v>70</x:v>
      </x:c>
      <x:c r="G1930" s="0" t="s">
        <x:v>62</x:v>
      </x:c>
      <x:c r="H1930" s="0" t="s">
        <x:v>63</x:v>
      </x:c>
      <x:c r="I1930" s="0" t="s">
        <x:v>61</x:v>
      </x:c>
      <x:c r="J1930" s="0" t="s">
        <x:v>77</x:v>
      </x:c>
    </x:row>
    <x:row r="1931" spans="1:10">
      <x:c r="A1931" s="0" t="s">
        <x:v>122</x:v>
      </x:c>
      <x:c r="B1931" s="0" t="s">
        <x:v>123</x:v>
      </x:c>
      <x:c r="C1931" s="0" t="s">
        <x:v>102</x:v>
      </x:c>
      <x:c r="D1931" s="0" t="s">
        <x:v>103</x:v>
      </x:c>
      <x:c r="E1931" s="0" t="s">
        <x:v>70</x:v>
      </x:c>
      <x:c r="F1931" s="0" t="s">
        <x:v>70</x:v>
      </x:c>
      <x:c r="G1931" s="0" t="s">
        <x:v>64</x:v>
      </x:c>
      <x:c r="H1931" s="0" t="s">
        <x:v>65</x:v>
      </x:c>
      <x:c r="I1931" s="0" t="s">
        <x:v>61</x:v>
      </x:c>
      <x:c r="J1931" s="0" t="s">
        <x:v>77</x:v>
      </x:c>
    </x:row>
    <x:row r="1932" spans="1:10">
      <x:c r="A1932" s="0" t="s">
        <x:v>122</x:v>
      </x:c>
      <x:c r="B1932" s="0" t="s">
        <x:v>123</x:v>
      </x:c>
      <x:c r="C1932" s="0" t="s">
        <x:v>102</x:v>
      </x:c>
      <x:c r="D1932" s="0" t="s">
        <x:v>103</x:v>
      </x:c>
      <x:c r="E1932" s="0" t="s">
        <x:v>71</x:v>
      </x:c>
      <x:c r="F1932" s="0" t="s">
        <x:v>71</x:v>
      </x:c>
      <x:c r="G1932" s="0" t="s">
        <x:v>54</x:v>
      </x:c>
      <x:c r="H1932" s="0" t="s">
        <x:v>55</x:v>
      </x:c>
      <x:c r="I1932" s="0" t="s">
        <x:v>56</x:v>
      </x:c>
      <x:c r="J1932" s="0">
        <x:v>332</x:v>
      </x:c>
    </x:row>
    <x:row r="1933" spans="1:10">
      <x:c r="A1933" s="0" t="s">
        <x:v>122</x:v>
      </x:c>
      <x:c r="B1933" s="0" t="s">
        <x:v>123</x:v>
      </x:c>
      <x:c r="C1933" s="0" t="s">
        <x:v>102</x:v>
      </x:c>
      <x:c r="D1933" s="0" t="s">
        <x:v>103</x:v>
      </x:c>
      <x:c r="E1933" s="0" t="s">
        <x:v>71</x:v>
      </x:c>
      <x:c r="F1933" s="0" t="s">
        <x:v>71</x:v>
      </x:c>
      <x:c r="G1933" s="0" t="s">
        <x:v>57</x:v>
      </x:c>
      <x:c r="H1933" s="0" t="s">
        <x:v>58</x:v>
      </x:c>
      <x:c r="I1933" s="0" t="s">
        <x:v>56</x:v>
      </x:c>
      <x:c r="J1933" s="0">
        <x:v>1776</x:v>
      </x:c>
    </x:row>
    <x:row r="1934" spans="1:10">
      <x:c r="A1934" s="0" t="s">
        <x:v>122</x:v>
      </x:c>
      <x:c r="B1934" s="0" t="s">
        <x:v>123</x:v>
      </x:c>
      <x:c r="C1934" s="0" t="s">
        <x:v>102</x:v>
      </x:c>
      <x:c r="D1934" s="0" t="s">
        <x:v>103</x:v>
      </x:c>
      <x:c r="E1934" s="0" t="s">
        <x:v>71</x:v>
      </x:c>
      <x:c r="F1934" s="0" t="s">
        <x:v>71</x:v>
      </x:c>
      <x:c r="G1934" s="0" t="s">
        <x:v>59</x:v>
      </x:c>
      <x:c r="H1934" s="0" t="s">
        <x:v>60</x:v>
      </x:c>
      <x:c r="I1934" s="0" t="s">
        <x:v>61</x:v>
      </x:c>
      <x:c r="J1934" s="0">
        <x:v>301791</x:v>
      </x:c>
    </x:row>
    <x:row r="1935" spans="1:10">
      <x:c r="A1935" s="0" t="s">
        <x:v>122</x:v>
      </x:c>
      <x:c r="B1935" s="0" t="s">
        <x:v>123</x:v>
      </x:c>
      <x:c r="C1935" s="0" t="s">
        <x:v>102</x:v>
      </x:c>
      <x:c r="D1935" s="0" t="s">
        <x:v>103</x:v>
      </x:c>
      <x:c r="E1935" s="0" t="s">
        <x:v>71</x:v>
      </x:c>
      <x:c r="F1935" s="0" t="s">
        <x:v>71</x:v>
      </x:c>
      <x:c r="G1935" s="0" t="s">
        <x:v>62</x:v>
      </x:c>
      <x:c r="H1935" s="0" t="s">
        <x:v>63</x:v>
      </x:c>
      <x:c r="I1935" s="0" t="s">
        <x:v>61</x:v>
      </x:c>
      <x:c r="J1935" s="0" t="s">
        <x:v>77</x:v>
      </x:c>
    </x:row>
    <x:row r="1936" spans="1:10">
      <x:c r="A1936" s="0" t="s">
        <x:v>122</x:v>
      </x:c>
      <x:c r="B1936" s="0" t="s">
        <x:v>123</x:v>
      </x:c>
      <x:c r="C1936" s="0" t="s">
        <x:v>102</x:v>
      </x:c>
      <x:c r="D1936" s="0" t="s">
        <x:v>103</x:v>
      </x:c>
      <x:c r="E1936" s="0" t="s">
        <x:v>71</x:v>
      </x:c>
      <x:c r="F1936" s="0" t="s">
        <x:v>71</x:v>
      </x:c>
      <x:c r="G1936" s="0" t="s">
        <x:v>64</x:v>
      </x:c>
      <x:c r="H1936" s="0" t="s">
        <x:v>65</x:v>
      </x:c>
      <x:c r="I1936" s="0" t="s">
        <x:v>61</x:v>
      </x:c>
      <x:c r="J1936" s="0" t="s">
        <x:v>77</x:v>
      </x:c>
    </x:row>
    <x:row r="1937" spans="1:10">
      <x:c r="A1937" s="0" t="s">
        <x:v>122</x:v>
      </x:c>
      <x:c r="B1937" s="0" t="s">
        <x:v>123</x:v>
      </x:c>
      <x:c r="C1937" s="0" t="s">
        <x:v>102</x:v>
      </x:c>
      <x:c r="D1937" s="0" t="s">
        <x:v>103</x:v>
      </x:c>
      <x:c r="E1937" s="0" t="s">
        <x:v>72</x:v>
      </x:c>
      <x:c r="F1937" s="0" t="s">
        <x:v>72</x:v>
      </x:c>
      <x:c r="G1937" s="0" t="s">
        <x:v>54</x:v>
      </x:c>
      <x:c r="H1937" s="0" t="s">
        <x:v>55</x:v>
      </x:c>
      <x:c r="I1937" s="0" t="s">
        <x:v>56</x:v>
      </x:c>
      <x:c r="J1937" s="0">
        <x:v>344</x:v>
      </x:c>
    </x:row>
    <x:row r="1938" spans="1:10">
      <x:c r="A1938" s="0" t="s">
        <x:v>122</x:v>
      </x:c>
      <x:c r="B1938" s="0" t="s">
        <x:v>123</x:v>
      </x:c>
      <x:c r="C1938" s="0" t="s">
        <x:v>102</x:v>
      </x:c>
      <x:c r="D1938" s="0" t="s">
        <x:v>103</x:v>
      </x:c>
      <x:c r="E1938" s="0" t="s">
        <x:v>72</x:v>
      </x:c>
      <x:c r="F1938" s="0" t="s">
        <x:v>72</x:v>
      </x:c>
      <x:c r="G1938" s="0" t="s">
        <x:v>57</x:v>
      </x:c>
      <x:c r="H1938" s="0" t="s">
        <x:v>58</x:v>
      </x:c>
      <x:c r="I1938" s="0" t="s">
        <x:v>56</x:v>
      </x:c>
      <x:c r="J1938" s="0">
        <x:v>1865</x:v>
      </x:c>
    </x:row>
    <x:row r="1939" spans="1:10">
      <x:c r="A1939" s="0" t="s">
        <x:v>122</x:v>
      </x:c>
      <x:c r="B1939" s="0" t="s">
        <x:v>123</x:v>
      </x:c>
      <x:c r="C1939" s="0" t="s">
        <x:v>102</x:v>
      </x:c>
      <x:c r="D1939" s="0" t="s">
        <x:v>103</x:v>
      </x:c>
      <x:c r="E1939" s="0" t="s">
        <x:v>72</x:v>
      </x:c>
      <x:c r="F1939" s="0" t="s">
        <x:v>72</x:v>
      </x:c>
      <x:c r="G1939" s="0" t="s">
        <x:v>59</x:v>
      </x:c>
      <x:c r="H1939" s="0" t="s">
        <x:v>60</x:v>
      </x:c>
      <x:c r="I1939" s="0" t="s">
        <x:v>61</x:v>
      </x:c>
      <x:c r="J1939" s="0">
        <x:v>318920</x:v>
      </x:c>
    </x:row>
    <x:row r="1940" spans="1:10">
      <x:c r="A1940" s="0" t="s">
        <x:v>122</x:v>
      </x:c>
      <x:c r="B1940" s="0" t="s">
        <x:v>123</x:v>
      </x:c>
      <x:c r="C1940" s="0" t="s">
        <x:v>102</x:v>
      </x:c>
      <x:c r="D1940" s="0" t="s">
        <x:v>103</x:v>
      </x:c>
      <x:c r="E1940" s="0" t="s">
        <x:v>72</x:v>
      </x:c>
      <x:c r="F1940" s="0" t="s">
        <x:v>72</x:v>
      </x:c>
      <x:c r="G1940" s="0" t="s">
        <x:v>62</x:v>
      </x:c>
      <x:c r="H1940" s="0" t="s">
        <x:v>63</x:v>
      </x:c>
      <x:c r="I1940" s="0" t="s">
        <x:v>61</x:v>
      </x:c>
      <x:c r="J1940" s="0">
        <x:v>153825</x:v>
      </x:c>
    </x:row>
    <x:row r="1941" spans="1:10">
      <x:c r="A1941" s="0" t="s">
        <x:v>122</x:v>
      </x:c>
      <x:c r="B1941" s="0" t="s">
        <x:v>123</x:v>
      </x:c>
      <x:c r="C1941" s="0" t="s">
        <x:v>102</x:v>
      </x:c>
      <x:c r="D1941" s="0" t="s">
        <x:v>103</x:v>
      </x:c>
      <x:c r="E1941" s="0" t="s">
        <x:v>72</x:v>
      </x:c>
      <x:c r="F1941" s="0" t="s">
        <x:v>72</x:v>
      </x:c>
      <x:c r="G1941" s="0" t="s">
        <x:v>64</x:v>
      </x:c>
      <x:c r="H1941" s="0" t="s">
        <x:v>65</x:v>
      </x:c>
      <x:c r="I1941" s="0" t="s">
        <x:v>61</x:v>
      </x:c>
      <x:c r="J1941" s="0">
        <x:v>70794</x:v>
      </x:c>
    </x:row>
    <x:row r="1942" spans="1:10">
      <x:c r="A1942" s="0" t="s">
        <x:v>122</x:v>
      </x:c>
      <x:c r="B1942" s="0" t="s">
        <x:v>123</x:v>
      </x:c>
      <x:c r="C1942" s="0" t="s">
        <x:v>102</x:v>
      </x:c>
      <x:c r="D1942" s="0" t="s">
        <x:v>103</x:v>
      </x:c>
      <x:c r="E1942" s="0" t="s">
        <x:v>73</x:v>
      </x:c>
      <x:c r="F1942" s="0" t="s">
        <x:v>73</x:v>
      </x:c>
      <x:c r="G1942" s="0" t="s">
        <x:v>54</x:v>
      </x:c>
      <x:c r="H1942" s="0" t="s">
        <x:v>55</x:v>
      </x:c>
      <x:c r="I1942" s="0" t="s">
        <x:v>56</x:v>
      </x:c>
      <x:c r="J1942" s="0">
        <x:v>365</x:v>
      </x:c>
    </x:row>
    <x:row r="1943" spans="1:10">
      <x:c r="A1943" s="0" t="s">
        <x:v>122</x:v>
      </x:c>
      <x:c r="B1943" s="0" t="s">
        <x:v>123</x:v>
      </x:c>
      <x:c r="C1943" s="0" t="s">
        <x:v>102</x:v>
      </x:c>
      <x:c r="D1943" s="0" t="s">
        <x:v>103</x:v>
      </x:c>
      <x:c r="E1943" s="0" t="s">
        <x:v>73</x:v>
      </x:c>
      <x:c r="F1943" s="0" t="s">
        <x:v>73</x:v>
      </x:c>
      <x:c r="G1943" s="0" t="s">
        <x:v>57</x:v>
      </x:c>
      <x:c r="H1943" s="0" t="s">
        <x:v>58</x:v>
      </x:c>
      <x:c r="I1943" s="0" t="s">
        <x:v>56</x:v>
      </x:c>
      <x:c r="J1943" s="0" t="s">
        <x:v>77</x:v>
      </x:c>
    </x:row>
    <x:row r="1944" spans="1:10">
      <x:c r="A1944" s="0" t="s">
        <x:v>122</x:v>
      </x:c>
      <x:c r="B1944" s="0" t="s">
        <x:v>123</x:v>
      </x:c>
      <x:c r="C1944" s="0" t="s">
        <x:v>102</x:v>
      </x:c>
      <x:c r="D1944" s="0" t="s">
        <x:v>103</x:v>
      </x:c>
      <x:c r="E1944" s="0" t="s">
        <x:v>73</x:v>
      </x:c>
      <x:c r="F1944" s="0" t="s">
        <x:v>73</x:v>
      </x:c>
      <x:c r="G1944" s="0" t="s">
        <x:v>59</x:v>
      </x:c>
      <x:c r="H1944" s="0" t="s">
        <x:v>60</x:v>
      </x:c>
      <x:c r="I1944" s="0" t="s">
        <x:v>61</x:v>
      </x:c>
      <x:c r="J1944" s="0">
        <x:v>388739</x:v>
      </x:c>
    </x:row>
    <x:row r="1945" spans="1:10">
      <x:c r="A1945" s="0" t="s">
        <x:v>122</x:v>
      </x:c>
      <x:c r="B1945" s="0" t="s">
        <x:v>123</x:v>
      </x:c>
      <x:c r="C1945" s="0" t="s">
        <x:v>102</x:v>
      </x:c>
      <x:c r="D1945" s="0" t="s">
        <x:v>103</x:v>
      </x:c>
      <x:c r="E1945" s="0" t="s">
        <x:v>73</x:v>
      </x:c>
      <x:c r="F1945" s="0" t="s">
        <x:v>73</x:v>
      </x:c>
      <x:c r="G1945" s="0" t="s">
        <x:v>62</x:v>
      </x:c>
      <x:c r="H1945" s="0" t="s">
        <x:v>63</x:v>
      </x:c>
      <x:c r="I1945" s="0" t="s">
        <x:v>61</x:v>
      </x:c>
      <x:c r="J1945" s="0" t="s">
        <x:v>77</x:v>
      </x:c>
    </x:row>
    <x:row r="1946" spans="1:10">
      <x:c r="A1946" s="0" t="s">
        <x:v>122</x:v>
      </x:c>
      <x:c r="B1946" s="0" t="s">
        <x:v>123</x:v>
      </x:c>
      <x:c r="C1946" s="0" t="s">
        <x:v>102</x:v>
      </x:c>
      <x:c r="D1946" s="0" t="s">
        <x:v>103</x:v>
      </x:c>
      <x:c r="E1946" s="0" t="s">
        <x:v>73</x:v>
      </x:c>
      <x:c r="F1946" s="0" t="s">
        <x:v>73</x:v>
      </x:c>
      <x:c r="G1946" s="0" t="s">
        <x:v>64</x:v>
      </x:c>
      <x:c r="H1946" s="0" t="s">
        <x:v>65</x:v>
      </x:c>
      <x:c r="I1946" s="0" t="s">
        <x:v>61</x:v>
      </x:c>
      <x:c r="J1946" s="0" t="s">
        <x:v>77</x:v>
      </x:c>
    </x:row>
    <x:row r="1947" spans="1:10">
      <x:c r="A1947" s="0" t="s">
        <x:v>122</x:v>
      </x:c>
      <x:c r="B1947" s="0" t="s">
        <x:v>123</x:v>
      </x:c>
      <x:c r="C1947" s="0" t="s">
        <x:v>102</x:v>
      </x:c>
      <x:c r="D1947" s="0" t="s">
        <x:v>103</x:v>
      </x:c>
      <x:c r="E1947" s="0" t="s">
        <x:v>74</x:v>
      </x:c>
      <x:c r="F1947" s="0" t="s">
        <x:v>74</x:v>
      </x:c>
      <x:c r="G1947" s="0" t="s">
        <x:v>54</x:v>
      </x:c>
      <x:c r="H1947" s="0" t="s">
        <x:v>55</x:v>
      </x:c>
      <x:c r="I1947" s="0" t="s">
        <x:v>56</x:v>
      </x:c>
      <x:c r="J1947" s="0">
        <x:v>378</x:v>
      </x:c>
    </x:row>
    <x:row r="1948" spans="1:10">
      <x:c r="A1948" s="0" t="s">
        <x:v>122</x:v>
      </x:c>
      <x:c r="B1948" s="0" t="s">
        <x:v>123</x:v>
      </x:c>
      <x:c r="C1948" s="0" t="s">
        <x:v>102</x:v>
      </x:c>
      <x:c r="D1948" s="0" t="s">
        <x:v>103</x:v>
      </x:c>
      <x:c r="E1948" s="0" t="s">
        <x:v>74</x:v>
      </x:c>
      <x:c r="F1948" s="0" t="s">
        <x:v>74</x:v>
      </x:c>
      <x:c r="G1948" s="0" t="s">
        <x:v>57</x:v>
      </x:c>
      <x:c r="H1948" s="0" t="s">
        <x:v>58</x:v>
      </x:c>
      <x:c r="I1948" s="0" t="s">
        <x:v>56</x:v>
      </x:c>
      <x:c r="J1948" s="0">
        <x:v>2463</x:v>
      </x:c>
    </x:row>
    <x:row r="1949" spans="1:10">
      <x:c r="A1949" s="0" t="s">
        <x:v>122</x:v>
      </x:c>
      <x:c r="B1949" s="0" t="s">
        <x:v>123</x:v>
      </x:c>
      <x:c r="C1949" s="0" t="s">
        <x:v>102</x:v>
      </x:c>
      <x:c r="D1949" s="0" t="s">
        <x:v>103</x:v>
      </x:c>
      <x:c r="E1949" s="0" t="s">
        <x:v>74</x:v>
      </x:c>
      <x:c r="F1949" s="0" t="s">
        <x:v>74</x:v>
      </x:c>
      <x:c r="G1949" s="0" t="s">
        <x:v>59</x:v>
      </x:c>
      <x:c r="H1949" s="0" t="s">
        <x:v>60</x:v>
      </x:c>
      <x:c r="I1949" s="0" t="s">
        <x:v>61</x:v>
      </x:c>
      <x:c r="J1949" s="0">
        <x:v>422814</x:v>
      </x:c>
    </x:row>
    <x:row r="1950" spans="1:10">
      <x:c r="A1950" s="0" t="s">
        <x:v>122</x:v>
      </x:c>
      <x:c r="B1950" s="0" t="s">
        <x:v>123</x:v>
      </x:c>
      <x:c r="C1950" s="0" t="s">
        <x:v>102</x:v>
      </x:c>
      <x:c r="D1950" s="0" t="s">
        <x:v>103</x:v>
      </x:c>
      <x:c r="E1950" s="0" t="s">
        <x:v>74</x:v>
      </x:c>
      <x:c r="F1950" s="0" t="s">
        <x:v>74</x:v>
      </x:c>
      <x:c r="G1950" s="0" t="s">
        <x:v>62</x:v>
      </x:c>
      <x:c r="H1950" s="0" t="s">
        <x:v>63</x:v>
      </x:c>
      <x:c r="I1950" s="0" t="s">
        <x:v>61</x:v>
      </x:c>
      <x:c r="J1950" s="0">
        <x:v>231096</x:v>
      </x:c>
    </x:row>
    <x:row r="1951" spans="1:10">
      <x:c r="A1951" s="0" t="s">
        <x:v>122</x:v>
      </x:c>
      <x:c r="B1951" s="0" t="s">
        <x:v>123</x:v>
      </x:c>
      <x:c r="C1951" s="0" t="s">
        <x:v>102</x:v>
      </x:c>
      <x:c r="D1951" s="0" t="s">
        <x:v>103</x:v>
      </x:c>
      <x:c r="E1951" s="0" t="s">
        <x:v>74</x:v>
      </x:c>
      <x:c r="F1951" s="0" t="s">
        <x:v>74</x:v>
      </x:c>
      <x:c r="G1951" s="0" t="s">
        <x:v>64</x:v>
      </x:c>
      <x:c r="H1951" s="0" t="s">
        <x:v>65</x:v>
      </x:c>
      <x:c r="I1951" s="0" t="s">
        <x:v>61</x:v>
      </x:c>
      <x:c r="J1951" s="0" t="s">
        <x:v>77</x:v>
      </x:c>
    </x:row>
    <x:row r="1952" spans="1:10">
      <x:c r="A1952" s="0" t="s">
        <x:v>122</x:v>
      </x:c>
      <x:c r="B1952" s="0" t="s">
        <x:v>123</x:v>
      </x:c>
      <x:c r="C1952" s="0" t="s">
        <x:v>104</x:v>
      </x:c>
      <x:c r="D1952" s="0" t="s">
        <x:v>105</x:v>
      </x:c>
      <x:c r="E1952" s="0" t="s">
        <x:v>53</x:v>
      </x:c>
      <x:c r="F1952" s="0" t="s">
        <x:v>53</x:v>
      </x:c>
      <x:c r="G1952" s="0" t="s">
        <x:v>54</x:v>
      </x:c>
      <x:c r="H1952" s="0" t="s">
        <x:v>55</x:v>
      </x:c>
      <x:c r="I1952" s="0" t="s">
        <x:v>56</x:v>
      </x:c>
      <x:c r="J1952" s="0">
        <x:v>3328</x:v>
      </x:c>
    </x:row>
    <x:row r="1953" spans="1:10">
      <x:c r="A1953" s="0" t="s">
        <x:v>122</x:v>
      </x:c>
      <x:c r="B1953" s="0" t="s">
        <x:v>123</x:v>
      </x:c>
      <x:c r="C1953" s="0" t="s">
        <x:v>104</x:v>
      </x:c>
      <x:c r="D1953" s="0" t="s">
        <x:v>105</x:v>
      </x:c>
      <x:c r="E1953" s="0" t="s">
        <x:v>53</x:v>
      </x:c>
      <x:c r="F1953" s="0" t="s">
        <x:v>53</x:v>
      </x:c>
      <x:c r="G1953" s="0" t="s">
        <x:v>57</x:v>
      </x:c>
      <x:c r="H1953" s="0" t="s">
        <x:v>58</x:v>
      </x:c>
      <x:c r="I1953" s="0" t="s">
        <x:v>56</x:v>
      </x:c>
      <x:c r="J1953" s="0">
        <x:v>16618</x:v>
      </x:c>
    </x:row>
    <x:row r="1954" spans="1:10">
      <x:c r="A1954" s="0" t="s">
        <x:v>122</x:v>
      </x:c>
      <x:c r="B1954" s="0" t="s">
        <x:v>123</x:v>
      </x:c>
      <x:c r="C1954" s="0" t="s">
        <x:v>104</x:v>
      </x:c>
      <x:c r="D1954" s="0" t="s">
        <x:v>105</x:v>
      </x:c>
      <x:c r="E1954" s="0" t="s">
        <x:v>53</x:v>
      </x:c>
      <x:c r="F1954" s="0" t="s">
        <x:v>53</x:v>
      </x:c>
      <x:c r="G1954" s="0" t="s">
        <x:v>59</x:v>
      </x:c>
      <x:c r="H1954" s="0" t="s">
        <x:v>60</x:v>
      </x:c>
      <x:c r="I1954" s="0" t="s">
        <x:v>61</x:v>
      </x:c>
      <x:c r="J1954" s="0">
        <x:v>2315141</x:v>
      </x:c>
    </x:row>
    <x:row r="1955" spans="1:10">
      <x:c r="A1955" s="0" t="s">
        <x:v>122</x:v>
      </x:c>
      <x:c r="B1955" s="0" t="s">
        <x:v>123</x:v>
      </x:c>
      <x:c r="C1955" s="0" t="s">
        <x:v>104</x:v>
      </x:c>
      <x:c r="D1955" s="0" t="s">
        <x:v>105</x:v>
      </x:c>
      <x:c r="E1955" s="0" t="s">
        <x:v>53</x:v>
      </x:c>
      <x:c r="F1955" s="0" t="s">
        <x:v>53</x:v>
      </x:c>
      <x:c r="G1955" s="0" t="s">
        <x:v>62</x:v>
      </x:c>
      <x:c r="H1955" s="0" t="s">
        <x:v>63</x:v>
      </x:c>
      <x:c r="I1955" s="0" t="s">
        <x:v>61</x:v>
      </x:c>
      <x:c r="J1955" s="0">
        <x:v>1093714</x:v>
      </x:c>
    </x:row>
    <x:row r="1956" spans="1:10">
      <x:c r="A1956" s="0" t="s">
        <x:v>122</x:v>
      </x:c>
      <x:c r="B1956" s="0" t="s">
        <x:v>123</x:v>
      </x:c>
      <x:c r="C1956" s="0" t="s">
        <x:v>104</x:v>
      </x:c>
      <x:c r="D1956" s="0" t="s">
        <x:v>105</x:v>
      </x:c>
      <x:c r="E1956" s="0" t="s">
        <x:v>53</x:v>
      </x:c>
      <x:c r="F1956" s="0" t="s">
        <x:v>53</x:v>
      </x:c>
      <x:c r="G1956" s="0" t="s">
        <x:v>64</x:v>
      </x:c>
      <x:c r="H1956" s="0" t="s">
        <x:v>65</x:v>
      </x:c>
      <x:c r="I1956" s="0" t="s">
        <x:v>61</x:v>
      </x:c>
      <x:c r="J1956" s="0">
        <x:v>567242</x:v>
      </x:c>
    </x:row>
    <x:row r="1957" spans="1:10">
      <x:c r="A1957" s="0" t="s">
        <x:v>122</x:v>
      </x:c>
      <x:c r="B1957" s="0" t="s">
        <x:v>123</x:v>
      </x:c>
      <x:c r="C1957" s="0" t="s">
        <x:v>104</x:v>
      </x:c>
      <x:c r="D1957" s="0" t="s">
        <x:v>105</x:v>
      </x:c>
      <x:c r="E1957" s="0" t="s">
        <x:v>66</x:v>
      </x:c>
      <x:c r="F1957" s="0" t="s">
        <x:v>66</x:v>
      </x:c>
      <x:c r="G1957" s="0" t="s">
        <x:v>54</x:v>
      </x:c>
      <x:c r="H1957" s="0" t="s">
        <x:v>55</x:v>
      </x:c>
      <x:c r="I1957" s="0" t="s">
        <x:v>56</x:v>
      </x:c>
      <x:c r="J1957" s="0">
        <x:v>3304</x:v>
      </x:c>
    </x:row>
    <x:row r="1958" spans="1:10">
      <x:c r="A1958" s="0" t="s">
        <x:v>122</x:v>
      </x:c>
      <x:c r="B1958" s="0" t="s">
        <x:v>123</x:v>
      </x:c>
      <x:c r="C1958" s="0" t="s">
        <x:v>104</x:v>
      </x:c>
      <x:c r="D1958" s="0" t="s">
        <x:v>105</x:v>
      </x:c>
      <x:c r="E1958" s="0" t="s">
        <x:v>66</x:v>
      </x:c>
      <x:c r="F1958" s="0" t="s">
        <x:v>66</x:v>
      </x:c>
      <x:c r="G1958" s="0" t="s">
        <x:v>57</x:v>
      </x:c>
      <x:c r="H1958" s="0" t="s">
        <x:v>58</x:v>
      </x:c>
      <x:c r="I1958" s="0" t="s">
        <x:v>56</x:v>
      </x:c>
      <x:c r="J1958" s="0">
        <x:v>13644</x:v>
      </x:c>
    </x:row>
    <x:row r="1959" spans="1:10">
      <x:c r="A1959" s="0" t="s">
        <x:v>122</x:v>
      </x:c>
      <x:c r="B1959" s="0" t="s">
        <x:v>123</x:v>
      </x:c>
      <x:c r="C1959" s="0" t="s">
        <x:v>104</x:v>
      </x:c>
      <x:c r="D1959" s="0" t="s">
        <x:v>105</x:v>
      </x:c>
      <x:c r="E1959" s="0" t="s">
        <x:v>66</x:v>
      </x:c>
      <x:c r="F1959" s="0" t="s">
        <x:v>66</x:v>
      </x:c>
      <x:c r="G1959" s="0" t="s">
        <x:v>59</x:v>
      </x:c>
      <x:c r="H1959" s="0" t="s">
        <x:v>60</x:v>
      </x:c>
      <x:c r="I1959" s="0" t="s">
        <x:v>61</x:v>
      </x:c>
      <x:c r="J1959" s="0">
        <x:v>1684342</x:v>
      </x:c>
    </x:row>
    <x:row r="1960" spans="1:10">
      <x:c r="A1960" s="0" t="s">
        <x:v>122</x:v>
      </x:c>
      <x:c r="B1960" s="0" t="s">
        <x:v>123</x:v>
      </x:c>
      <x:c r="C1960" s="0" t="s">
        <x:v>104</x:v>
      </x:c>
      <x:c r="D1960" s="0" t="s">
        <x:v>105</x:v>
      </x:c>
      <x:c r="E1960" s="0" t="s">
        <x:v>66</x:v>
      </x:c>
      <x:c r="F1960" s="0" t="s">
        <x:v>66</x:v>
      </x:c>
      <x:c r="G1960" s="0" t="s">
        <x:v>62</x:v>
      </x:c>
      <x:c r="H1960" s="0" t="s">
        <x:v>63</x:v>
      </x:c>
      <x:c r="I1960" s="0" t="s">
        <x:v>61</x:v>
      </x:c>
      <x:c r="J1960" s="0">
        <x:v>867030</x:v>
      </x:c>
    </x:row>
    <x:row r="1961" spans="1:10">
      <x:c r="A1961" s="0" t="s">
        <x:v>122</x:v>
      </x:c>
      <x:c r="B1961" s="0" t="s">
        <x:v>123</x:v>
      </x:c>
      <x:c r="C1961" s="0" t="s">
        <x:v>104</x:v>
      </x:c>
      <x:c r="D1961" s="0" t="s">
        <x:v>105</x:v>
      </x:c>
      <x:c r="E1961" s="0" t="s">
        <x:v>66</x:v>
      </x:c>
      <x:c r="F1961" s="0" t="s">
        <x:v>66</x:v>
      </x:c>
      <x:c r="G1961" s="0" t="s">
        <x:v>64</x:v>
      </x:c>
      <x:c r="H1961" s="0" t="s">
        <x:v>65</x:v>
      </x:c>
      <x:c r="I1961" s="0" t="s">
        <x:v>61</x:v>
      </x:c>
      <x:c r="J1961" s="0">
        <x:v>457551</x:v>
      </x:c>
    </x:row>
    <x:row r="1962" spans="1:10">
      <x:c r="A1962" s="0" t="s">
        <x:v>122</x:v>
      </x:c>
      <x:c r="B1962" s="0" t="s">
        <x:v>123</x:v>
      </x:c>
      <x:c r="C1962" s="0" t="s">
        <x:v>104</x:v>
      </x:c>
      <x:c r="D1962" s="0" t="s">
        <x:v>105</x:v>
      </x:c>
      <x:c r="E1962" s="0" t="s">
        <x:v>67</x:v>
      </x:c>
      <x:c r="F1962" s="0" t="s">
        <x:v>67</x:v>
      </x:c>
      <x:c r="G1962" s="0" t="s">
        <x:v>54</x:v>
      </x:c>
      <x:c r="H1962" s="0" t="s">
        <x:v>55</x:v>
      </x:c>
      <x:c r="I1962" s="0" t="s">
        <x:v>56</x:v>
      </x:c>
      <x:c r="J1962" s="0">
        <x:v>3274</x:v>
      </x:c>
    </x:row>
    <x:row r="1963" spans="1:10">
      <x:c r="A1963" s="0" t="s">
        <x:v>122</x:v>
      </x:c>
      <x:c r="B1963" s="0" t="s">
        <x:v>123</x:v>
      </x:c>
      <x:c r="C1963" s="0" t="s">
        <x:v>104</x:v>
      </x:c>
      <x:c r="D1963" s="0" t="s">
        <x:v>105</x:v>
      </x:c>
      <x:c r="E1963" s="0" t="s">
        <x:v>67</x:v>
      </x:c>
      <x:c r="F1963" s="0" t="s">
        <x:v>67</x:v>
      </x:c>
      <x:c r="G1963" s="0" t="s">
        <x:v>57</x:v>
      </x:c>
      <x:c r="H1963" s="0" t="s">
        <x:v>58</x:v>
      </x:c>
      <x:c r="I1963" s="0" t="s">
        <x:v>56</x:v>
      </x:c>
      <x:c r="J1963" s="0">
        <x:v>12179</x:v>
      </x:c>
    </x:row>
    <x:row r="1964" spans="1:10">
      <x:c r="A1964" s="0" t="s">
        <x:v>122</x:v>
      </x:c>
      <x:c r="B1964" s="0" t="s">
        <x:v>123</x:v>
      </x:c>
      <x:c r="C1964" s="0" t="s">
        <x:v>104</x:v>
      </x:c>
      <x:c r="D1964" s="0" t="s">
        <x:v>105</x:v>
      </x:c>
      <x:c r="E1964" s="0" t="s">
        <x:v>67</x:v>
      </x:c>
      <x:c r="F1964" s="0" t="s">
        <x:v>67</x:v>
      </x:c>
      <x:c r="G1964" s="0" t="s">
        <x:v>59</x:v>
      </x:c>
      <x:c r="H1964" s="0" t="s">
        <x:v>60</x:v>
      </x:c>
      <x:c r="I1964" s="0" t="s">
        <x:v>61</x:v>
      </x:c>
      <x:c r="J1964" s="0">
        <x:v>1546960</x:v>
      </x:c>
    </x:row>
    <x:row r="1965" spans="1:10">
      <x:c r="A1965" s="0" t="s">
        <x:v>122</x:v>
      </x:c>
      <x:c r="B1965" s="0" t="s">
        <x:v>123</x:v>
      </x:c>
      <x:c r="C1965" s="0" t="s">
        <x:v>104</x:v>
      </x:c>
      <x:c r="D1965" s="0" t="s">
        <x:v>105</x:v>
      </x:c>
      <x:c r="E1965" s="0" t="s">
        <x:v>67</x:v>
      </x:c>
      <x:c r="F1965" s="0" t="s">
        <x:v>67</x:v>
      </x:c>
      <x:c r="G1965" s="0" t="s">
        <x:v>62</x:v>
      </x:c>
      <x:c r="H1965" s="0" t="s">
        <x:v>63</x:v>
      </x:c>
      <x:c r="I1965" s="0" t="s">
        <x:v>61</x:v>
      </x:c>
      <x:c r="J1965" s="0">
        <x:v>803576</x:v>
      </x:c>
    </x:row>
    <x:row r="1966" spans="1:10">
      <x:c r="A1966" s="0" t="s">
        <x:v>122</x:v>
      </x:c>
      <x:c r="B1966" s="0" t="s">
        <x:v>123</x:v>
      </x:c>
      <x:c r="C1966" s="0" t="s">
        <x:v>104</x:v>
      </x:c>
      <x:c r="D1966" s="0" t="s">
        <x:v>105</x:v>
      </x:c>
      <x:c r="E1966" s="0" t="s">
        <x:v>67</x:v>
      </x:c>
      <x:c r="F1966" s="0" t="s">
        <x:v>67</x:v>
      </x:c>
      <x:c r="G1966" s="0" t="s">
        <x:v>64</x:v>
      </x:c>
      <x:c r="H1966" s="0" t="s">
        <x:v>65</x:v>
      </x:c>
      <x:c r="I1966" s="0" t="s">
        <x:v>61</x:v>
      </x:c>
      <x:c r="J1966" s="0">
        <x:v>354370</x:v>
      </x:c>
    </x:row>
    <x:row r="1967" spans="1:10">
      <x:c r="A1967" s="0" t="s">
        <x:v>122</x:v>
      </x:c>
      <x:c r="B1967" s="0" t="s">
        <x:v>123</x:v>
      </x:c>
      <x:c r="C1967" s="0" t="s">
        <x:v>104</x:v>
      </x:c>
      <x:c r="D1967" s="0" t="s">
        <x:v>105</x:v>
      </x:c>
      <x:c r="E1967" s="0" t="s">
        <x:v>68</x:v>
      </x:c>
      <x:c r="F1967" s="0" t="s">
        <x:v>68</x:v>
      </x:c>
      <x:c r="G1967" s="0" t="s">
        <x:v>54</x:v>
      </x:c>
      <x:c r="H1967" s="0" t="s">
        <x:v>55</x:v>
      </x:c>
      <x:c r="I1967" s="0" t="s">
        <x:v>56</x:v>
      </x:c>
      <x:c r="J1967" s="0">
        <x:v>3254</x:v>
      </x:c>
    </x:row>
    <x:row r="1968" spans="1:10">
      <x:c r="A1968" s="0" t="s">
        <x:v>122</x:v>
      </x:c>
      <x:c r="B1968" s="0" t="s">
        <x:v>123</x:v>
      </x:c>
      <x:c r="C1968" s="0" t="s">
        <x:v>104</x:v>
      </x:c>
      <x:c r="D1968" s="0" t="s">
        <x:v>105</x:v>
      </x:c>
      <x:c r="E1968" s="0" t="s">
        <x:v>68</x:v>
      </x:c>
      <x:c r="F1968" s="0" t="s">
        <x:v>68</x:v>
      </x:c>
      <x:c r="G1968" s="0" t="s">
        <x:v>57</x:v>
      </x:c>
      <x:c r="H1968" s="0" t="s">
        <x:v>58</x:v>
      </x:c>
      <x:c r="I1968" s="0" t="s">
        <x:v>56</x:v>
      </x:c>
      <x:c r="J1968" s="0">
        <x:v>11726</x:v>
      </x:c>
    </x:row>
    <x:row r="1969" spans="1:10">
      <x:c r="A1969" s="0" t="s">
        <x:v>122</x:v>
      </x:c>
      <x:c r="B1969" s="0" t="s">
        <x:v>123</x:v>
      </x:c>
      <x:c r="C1969" s="0" t="s">
        <x:v>104</x:v>
      </x:c>
      <x:c r="D1969" s="0" t="s">
        <x:v>105</x:v>
      </x:c>
      <x:c r="E1969" s="0" t="s">
        <x:v>68</x:v>
      </x:c>
      <x:c r="F1969" s="0" t="s">
        <x:v>68</x:v>
      </x:c>
      <x:c r="G1969" s="0" t="s">
        <x:v>59</x:v>
      </x:c>
      <x:c r="H1969" s="0" t="s">
        <x:v>60</x:v>
      </x:c>
      <x:c r="I1969" s="0" t="s">
        <x:v>61</x:v>
      </x:c>
      <x:c r="J1969" s="0">
        <x:v>1359680</x:v>
      </x:c>
    </x:row>
    <x:row r="1970" spans="1:10">
      <x:c r="A1970" s="0" t="s">
        <x:v>122</x:v>
      </x:c>
      <x:c r="B1970" s="0" t="s">
        <x:v>123</x:v>
      </x:c>
      <x:c r="C1970" s="0" t="s">
        <x:v>104</x:v>
      </x:c>
      <x:c r="D1970" s="0" t="s">
        <x:v>105</x:v>
      </x:c>
      <x:c r="E1970" s="0" t="s">
        <x:v>68</x:v>
      </x:c>
      <x:c r="F1970" s="0" t="s">
        <x:v>68</x:v>
      </x:c>
      <x:c r="G1970" s="0" t="s">
        <x:v>62</x:v>
      </x:c>
      <x:c r="H1970" s="0" t="s">
        <x:v>63</x:v>
      </x:c>
      <x:c r="I1970" s="0" t="s">
        <x:v>61</x:v>
      </x:c>
      <x:c r="J1970" s="0">
        <x:v>827335</x:v>
      </x:c>
    </x:row>
    <x:row r="1971" spans="1:10">
      <x:c r="A1971" s="0" t="s">
        <x:v>122</x:v>
      </x:c>
      <x:c r="B1971" s="0" t="s">
        <x:v>123</x:v>
      </x:c>
      <x:c r="C1971" s="0" t="s">
        <x:v>104</x:v>
      </x:c>
      <x:c r="D1971" s="0" t="s">
        <x:v>105</x:v>
      </x:c>
      <x:c r="E1971" s="0" t="s">
        <x:v>68</x:v>
      </x:c>
      <x:c r="F1971" s="0" t="s">
        <x:v>68</x:v>
      </x:c>
      <x:c r="G1971" s="0" t="s">
        <x:v>64</x:v>
      </x:c>
      <x:c r="H1971" s="0" t="s">
        <x:v>65</x:v>
      </x:c>
      <x:c r="I1971" s="0" t="s">
        <x:v>61</x:v>
      </x:c>
      <x:c r="J1971" s="0">
        <x:v>373803</x:v>
      </x:c>
    </x:row>
    <x:row r="1972" spans="1:10">
      <x:c r="A1972" s="0" t="s">
        <x:v>122</x:v>
      </x:c>
      <x:c r="B1972" s="0" t="s">
        <x:v>123</x:v>
      </x:c>
      <x:c r="C1972" s="0" t="s">
        <x:v>104</x:v>
      </x:c>
      <x:c r="D1972" s="0" t="s">
        <x:v>105</x:v>
      </x:c>
      <x:c r="E1972" s="0" t="s">
        <x:v>69</x:v>
      </x:c>
      <x:c r="F1972" s="0" t="s">
        <x:v>69</x:v>
      </x:c>
      <x:c r="G1972" s="0" t="s">
        <x:v>54</x:v>
      </x:c>
      <x:c r="H1972" s="0" t="s">
        <x:v>55</x:v>
      </x:c>
      <x:c r="I1972" s="0" t="s">
        <x:v>56</x:v>
      </x:c>
      <x:c r="J1972" s="0">
        <x:v>3160</x:v>
      </x:c>
    </x:row>
    <x:row r="1973" spans="1:10">
      <x:c r="A1973" s="0" t="s">
        <x:v>122</x:v>
      </x:c>
      <x:c r="B1973" s="0" t="s">
        <x:v>123</x:v>
      </x:c>
      <x:c r="C1973" s="0" t="s">
        <x:v>104</x:v>
      </x:c>
      <x:c r="D1973" s="0" t="s">
        <x:v>105</x:v>
      </x:c>
      <x:c r="E1973" s="0" t="s">
        <x:v>69</x:v>
      </x:c>
      <x:c r="F1973" s="0" t="s">
        <x:v>69</x:v>
      </x:c>
      <x:c r="G1973" s="0" t="s">
        <x:v>57</x:v>
      </x:c>
      <x:c r="H1973" s="0" t="s">
        <x:v>58</x:v>
      </x:c>
      <x:c r="I1973" s="0" t="s">
        <x:v>56</x:v>
      </x:c>
      <x:c r="J1973" s="0">
        <x:v>11163</x:v>
      </x:c>
    </x:row>
    <x:row r="1974" spans="1:10">
      <x:c r="A1974" s="0" t="s">
        <x:v>122</x:v>
      </x:c>
      <x:c r="B1974" s="0" t="s">
        <x:v>123</x:v>
      </x:c>
      <x:c r="C1974" s="0" t="s">
        <x:v>104</x:v>
      </x:c>
      <x:c r="D1974" s="0" t="s">
        <x:v>105</x:v>
      </x:c>
      <x:c r="E1974" s="0" t="s">
        <x:v>69</x:v>
      </x:c>
      <x:c r="F1974" s="0" t="s">
        <x:v>69</x:v>
      </x:c>
      <x:c r="G1974" s="0" t="s">
        <x:v>59</x:v>
      </x:c>
      <x:c r="H1974" s="0" t="s">
        <x:v>60</x:v>
      </x:c>
      <x:c r="I1974" s="0" t="s">
        <x:v>61</x:v>
      </x:c>
      <x:c r="J1974" s="0">
        <x:v>1372406</x:v>
      </x:c>
    </x:row>
    <x:row r="1975" spans="1:10">
      <x:c r="A1975" s="0" t="s">
        <x:v>122</x:v>
      </x:c>
      <x:c r="B1975" s="0" t="s">
        <x:v>123</x:v>
      </x:c>
      <x:c r="C1975" s="0" t="s">
        <x:v>104</x:v>
      </x:c>
      <x:c r="D1975" s="0" t="s">
        <x:v>105</x:v>
      </x:c>
      <x:c r="E1975" s="0" t="s">
        <x:v>69</x:v>
      </x:c>
      <x:c r="F1975" s="0" t="s">
        <x:v>69</x:v>
      </x:c>
      <x:c r="G1975" s="0" t="s">
        <x:v>62</x:v>
      </x:c>
      <x:c r="H1975" s="0" t="s">
        <x:v>63</x:v>
      </x:c>
      <x:c r="I1975" s="0" t="s">
        <x:v>61</x:v>
      </x:c>
      <x:c r="J1975" s="0">
        <x:v>768552</x:v>
      </x:c>
    </x:row>
    <x:row r="1976" spans="1:10">
      <x:c r="A1976" s="0" t="s">
        <x:v>122</x:v>
      </x:c>
      <x:c r="B1976" s="0" t="s">
        <x:v>123</x:v>
      </x:c>
      <x:c r="C1976" s="0" t="s">
        <x:v>104</x:v>
      </x:c>
      <x:c r="D1976" s="0" t="s">
        <x:v>105</x:v>
      </x:c>
      <x:c r="E1976" s="0" t="s">
        <x:v>69</x:v>
      </x:c>
      <x:c r="F1976" s="0" t="s">
        <x:v>69</x:v>
      </x:c>
      <x:c r="G1976" s="0" t="s">
        <x:v>64</x:v>
      </x:c>
      <x:c r="H1976" s="0" t="s">
        <x:v>65</x:v>
      </x:c>
      <x:c r="I1976" s="0" t="s">
        <x:v>61</x:v>
      </x:c>
      <x:c r="J1976" s="0">
        <x:v>353456</x:v>
      </x:c>
    </x:row>
    <x:row r="1977" spans="1:10">
      <x:c r="A1977" s="0" t="s">
        <x:v>122</x:v>
      </x:c>
      <x:c r="B1977" s="0" t="s">
        <x:v>123</x:v>
      </x:c>
      <x:c r="C1977" s="0" t="s">
        <x:v>104</x:v>
      </x:c>
      <x:c r="D1977" s="0" t="s">
        <x:v>105</x:v>
      </x:c>
      <x:c r="E1977" s="0" t="s">
        <x:v>70</x:v>
      </x:c>
      <x:c r="F1977" s="0" t="s">
        <x:v>70</x:v>
      </x:c>
      <x:c r="G1977" s="0" t="s">
        <x:v>54</x:v>
      </x:c>
      <x:c r="H1977" s="0" t="s">
        <x:v>55</x:v>
      </x:c>
      <x:c r="I1977" s="0" t="s">
        <x:v>56</x:v>
      </x:c>
      <x:c r="J1977" s="0">
        <x:v>3063</x:v>
      </x:c>
    </x:row>
    <x:row r="1978" spans="1:10">
      <x:c r="A1978" s="0" t="s">
        <x:v>122</x:v>
      </x:c>
      <x:c r="B1978" s="0" t="s">
        <x:v>123</x:v>
      </x:c>
      <x:c r="C1978" s="0" t="s">
        <x:v>104</x:v>
      </x:c>
      <x:c r="D1978" s="0" t="s">
        <x:v>105</x:v>
      </x:c>
      <x:c r="E1978" s="0" t="s">
        <x:v>70</x:v>
      </x:c>
      <x:c r="F1978" s="0" t="s">
        <x:v>70</x:v>
      </x:c>
      <x:c r="G1978" s="0" t="s">
        <x:v>57</x:v>
      </x:c>
      <x:c r="H1978" s="0" t="s">
        <x:v>58</x:v>
      </x:c>
      <x:c r="I1978" s="0" t="s">
        <x:v>56</x:v>
      </x:c>
      <x:c r="J1978" s="0">
        <x:v>11045</x:v>
      </x:c>
    </x:row>
    <x:row r="1979" spans="1:10">
      <x:c r="A1979" s="0" t="s">
        <x:v>122</x:v>
      </x:c>
      <x:c r="B1979" s="0" t="s">
        <x:v>123</x:v>
      </x:c>
      <x:c r="C1979" s="0" t="s">
        <x:v>104</x:v>
      </x:c>
      <x:c r="D1979" s="0" t="s">
        <x:v>105</x:v>
      </x:c>
      <x:c r="E1979" s="0" t="s">
        <x:v>70</x:v>
      </x:c>
      <x:c r="F1979" s="0" t="s">
        <x:v>70</x:v>
      </x:c>
      <x:c r="G1979" s="0" t="s">
        <x:v>59</x:v>
      </x:c>
      <x:c r="H1979" s="0" t="s">
        <x:v>60</x:v>
      </x:c>
      <x:c r="I1979" s="0" t="s">
        <x:v>61</x:v>
      </x:c>
      <x:c r="J1979" s="0">
        <x:v>1527638</x:v>
      </x:c>
    </x:row>
    <x:row r="1980" spans="1:10">
      <x:c r="A1980" s="0" t="s">
        <x:v>122</x:v>
      </x:c>
      <x:c r="B1980" s="0" t="s">
        <x:v>123</x:v>
      </x:c>
      <x:c r="C1980" s="0" t="s">
        <x:v>104</x:v>
      </x:c>
      <x:c r="D1980" s="0" t="s">
        <x:v>105</x:v>
      </x:c>
      <x:c r="E1980" s="0" t="s">
        <x:v>70</x:v>
      </x:c>
      <x:c r="F1980" s="0" t="s">
        <x:v>70</x:v>
      </x:c>
      <x:c r="G1980" s="0" t="s">
        <x:v>62</x:v>
      </x:c>
      <x:c r="H1980" s="0" t="s">
        <x:v>63</x:v>
      </x:c>
      <x:c r="I1980" s="0" t="s">
        <x:v>61</x:v>
      </x:c>
      <x:c r="J1980" s="0">
        <x:v>863404</x:v>
      </x:c>
    </x:row>
    <x:row r="1981" spans="1:10">
      <x:c r="A1981" s="0" t="s">
        <x:v>122</x:v>
      </x:c>
      <x:c r="B1981" s="0" t="s">
        <x:v>123</x:v>
      </x:c>
      <x:c r="C1981" s="0" t="s">
        <x:v>104</x:v>
      </x:c>
      <x:c r="D1981" s="0" t="s">
        <x:v>105</x:v>
      </x:c>
      <x:c r="E1981" s="0" t="s">
        <x:v>70</x:v>
      </x:c>
      <x:c r="F1981" s="0" t="s">
        <x:v>70</x:v>
      </x:c>
      <x:c r="G1981" s="0" t="s">
        <x:v>64</x:v>
      </x:c>
      <x:c r="H1981" s="0" t="s">
        <x:v>65</x:v>
      </x:c>
      <x:c r="I1981" s="0" t="s">
        <x:v>61</x:v>
      </x:c>
      <x:c r="J1981" s="0">
        <x:v>354903</x:v>
      </x:c>
    </x:row>
    <x:row r="1982" spans="1:10">
      <x:c r="A1982" s="0" t="s">
        <x:v>122</x:v>
      </x:c>
      <x:c r="B1982" s="0" t="s">
        <x:v>123</x:v>
      </x:c>
      <x:c r="C1982" s="0" t="s">
        <x:v>104</x:v>
      </x:c>
      <x:c r="D1982" s="0" t="s">
        <x:v>105</x:v>
      </x:c>
      <x:c r="E1982" s="0" t="s">
        <x:v>71</x:v>
      </x:c>
      <x:c r="F1982" s="0" t="s">
        <x:v>71</x:v>
      </x:c>
      <x:c r="G1982" s="0" t="s">
        <x:v>54</x:v>
      </x:c>
      <x:c r="H1982" s="0" t="s">
        <x:v>55</x:v>
      </x:c>
      <x:c r="I1982" s="0" t="s">
        <x:v>56</x:v>
      </x:c>
      <x:c r="J1982" s="0">
        <x:v>2939</x:v>
      </x:c>
    </x:row>
    <x:row r="1983" spans="1:10">
      <x:c r="A1983" s="0" t="s">
        <x:v>122</x:v>
      </x:c>
      <x:c r="B1983" s="0" t="s">
        <x:v>123</x:v>
      </x:c>
      <x:c r="C1983" s="0" t="s">
        <x:v>104</x:v>
      </x:c>
      <x:c r="D1983" s="0" t="s">
        <x:v>105</x:v>
      </x:c>
      <x:c r="E1983" s="0" t="s">
        <x:v>71</x:v>
      </x:c>
      <x:c r="F1983" s="0" t="s">
        <x:v>71</x:v>
      </x:c>
      <x:c r="G1983" s="0" t="s">
        <x:v>57</x:v>
      </x:c>
      <x:c r="H1983" s="0" t="s">
        <x:v>58</x:v>
      </x:c>
      <x:c r="I1983" s="0" t="s">
        <x:v>56</x:v>
      </x:c>
      <x:c r="J1983" s="0">
        <x:v>11924</x:v>
      </x:c>
    </x:row>
    <x:row r="1984" spans="1:10">
      <x:c r="A1984" s="0" t="s">
        <x:v>122</x:v>
      </x:c>
      <x:c r="B1984" s="0" t="s">
        <x:v>123</x:v>
      </x:c>
      <x:c r="C1984" s="0" t="s">
        <x:v>104</x:v>
      </x:c>
      <x:c r="D1984" s="0" t="s">
        <x:v>105</x:v>
      </x:c>
      <x:c r="E1984" s="0" t="s">
        <x:v>71</x:v>
      </x:c>
      <x:c r="F1984" s="0" t="s">
        <x:v>71</x:v>
      </x:c>
      <x:c r="G1984" s="0" t="s">
        <x:v>59</x:v>
      </x:c>
      <x:c r="H1984" s="0" t="s">
        <x:v>60</x:v>
      </x:c>
      <x:c r="I1984" s="0" t="s">
        <x:v>61</x:v>
      </x:c>
      <x:c r="J1984" s="0">
        <x:v>1633970</x:v>
      </x:c>
    </x:row>
    <x:row r="1985" spans="1:10">
      <x:c r="A1985" s="0" t="s">
        <x:v>122</x:v>
      </x:c>
      <x:c r="B1985" s="0" t="s">
        <x:v>123</x:v>
      </x:c>
      <x:c r="C1985" s="0" t="s">
        <x:v>104</x:v>
      </x:c>
      <x:c r="D1985" s="0" t="s">
        <x:v>105</x:v>
      </x:c>
      <x:c r="E1985" s="0" t="s">
        <x:v>71</x:v>
      </x:c>
      <x:c r="F1985" s="0" t="s">
        <x:v>71</x:v>
      </x:c>
      <x:c r="G1985" s="0" t="s">
        <x:v>62</x:v>
      </x:c>
      <x:c r="H1985" s="0" t="s">
        <x:v>63</x:v>
      </x:c>
      <x:c r="I1985" s="0" t="s">
        <x:v>61</x:v>
      </x:c>
      <x:c r="J1985" s="0">
        <x:v>845033</x:v>
      </x:c>
    </x:row>
    <x:row r="1986" spans="1:10">
      <x:c r="A1986" s="0" t="s">
        <x:v>122</x:v>
      </x:c>
      <x:c r="B1986" s="0" t="s">
        <x:v>123</x:v>
      </x:c>
      <x:c r="C1986" s="0" t="s">
        <x:v>104</x:v>
      </x:c>
      <x:c r="D1986" s="0" t="s">
        <x:v>105</x:v>
      </x:c>
      <x:c r="E1986" s="0" t="s">
        <x:v>71</x:v>
      </x:c>
      <x:c r="F1986" s="0" t="s">
        <x:v>71</x:v>
      </x:c>
      <x:c r="G1986" s="0" t="s">
        <x:v>64</x:v>
      </x:c>
      <x:c r="H1986" s="0" t="s">
        <x:v>65</x:v>
      </x:c>
      <x:c r="I1986" s="0" t="s">
        <x:v>61</x:v>
      </x:c>
      <x:c r="J1986" s="0">
        <x:v>399882</x:v>
      </x:c>
    </x:row>
    <x:row r="1987" spans="1:10">
      <x:c r="A1987" s="0" t="s">
        <x:v>122</x:v>
      </x:c>
      <x:c r="B1987" s="0" t="s">
        <x:v>123</x:v>
      </x:c>
      <x:c r="C1987" s="0" t="s">
        <x:v>104</x:v>
      </x:c>
      <x:c r="D1987" s="0" t="s">
        <x:v>105</x:v>
      </x:c>
      <x:c r="E1987" s="0" t="s">
        <x:v>72</x:v>
      </x:c>
      <x:c r="F1987" s="0" t="s">
        <x:v>72</x:v>
      </x:c>
      <x:c r="G1987" s="0" t="s">
        <x:v>54</x:v>
      </x:c>
      <x:c r="H1987" s="0" t="s">
        <x:v>55</x:v>
      </x:c>
      <x:c r="I1987" s="0" t="s">
        <x:v>56</x:v>
      </x:c>
      <x:c r="J1987" s="0">
        <x:v>2998</x:v>
      </x:c>
    </x:row>
    <x:row r="1988" spans="1:10">
      <x:c r="A1988" s="0" t="s">
        <x:v>122</x:v>
      </x:c>
      <x:c r="B1988" s="0" t="s">
        <x:v>123</x:v>
      </x:c>
      <x:c r="C1988" s="0" t="s">
        <x:v>104</x:v>
      </x:c>
      <x:c r="D1988" s="0" t="s">
        <x:v>105</x:v>
      </x:c>
      <x:c r="E1988" s="0" t="s">
        <x:v>72</x:v>
      </x:c>
      <x:c r="F1988" s="0" t="s">
        <x:v>72</x:v>
      </x:c>
      <x:c r="G1988" s="0" t="s">
        <x:v>57</x:v>
      </x:c>
      <x:c r="H1988" s="0" t="s">
        <x:v>58</x:v>
      </x:c>
      <x:c r="I1988" s="0" t="s">
        <x:v>56</x:v>
      </x:c>
      <x:c r="J1988" s="0">
        <x:v>12513</x:v>
      </x:c>
    </x:row>
    <x:row r="1989" spans="1:10">
      <x:c r="A1989" s="0" t="s">
        <x:v>122</x:v>
      </x:c>
      <x:c r="B1989" s="0" t="s">
        <x:v>123</x:v>
      </x:c>
      <x:c r="C1989" s="0" t="s">
        <x:v>104</x:v>
      </x:c>
      <x:c r="D1989" s="0" t="s">
        <x:v>105</x:v>
      </x:c>
      <x:c r="E1989" s="0" t="s">
        <x:v>72</x:v>
      </x:c>
      <x:c r="F1989" s="0" t="s">
        <x:v>72</x:v>
      </x:c>
      <x:c r="G1989" s="0" t="s">
        <x:v>59</x:v>
      </x:c>
      <x:c r="H1989" s="0" t="s">
        <x:v>60</x:v>
      </x:c>
      <x:c r="I1989" s="0" t="s">
        <x:v>61</x:v>
      </x:c>
      <x:c r="J1989" s="0">
        <x:v>1697548</x:v>
      </x:c>
    </x:row>
    <x:row r="1990" spans="1:10">
      <x:c r="A1990" s="0" t="s">
        <x:v>122</x:v>
      </x:c>
      <x:c r="B1990" s="0" t="s">
        <x:v>123</x:v>
      </x:c>
      <x:c r="C1990" s="0" t="s">
        <x:v>104</x:v>
      </x:c>
      <x:c r="D1990" s="0" t="s">
        <x:v>105</x:v>
      </x:c>
      <x:c r="E1990" s="0" t="s">
        <x:v>72</x:v>
      </x:c>
      <x:c r="F1990" s="0" t="s">
        <x:v>72</x:v>
      </x:c>
      <x:c r="G1990" s="0" t="s">
        <x:v>62</x:v>
      </x:c>
      <x:c r="H1990" s="0" t="s">
        <x:v>63</x:v>
      </x:c>
      <x:c r="I1990" s="0" t="s">
        <x:v>61</x:v>
      </x:c>
      <x:c r="J1990" s="0">
        <x:v>931848</x:v>
      </x:c>
    </x:row>
    <x:row r="1991" spans="1:10">
      <x:c r="A1991" s="0" t="s">
        <x:v>122</x:v>
      </x:c>
      <x:c r="B1991" s="0" t="s">
        <x:v>123</x:v>
      </x:c>
      <x:c r="C1991" s="0" t="s">
        <x:v>104</x:v>
      </x:c>
      <x:c r="D1991" s="0" t="s">
        <x:v>105</x:v>
      </x:c>
      <x:c r="E1991" s="0" t="s">
        <x:v>72</x:v>
      </x:c>
      <x:c r="F1991" s="0" t="s">
        <x:v>72</x:v>
      </x:c>
      <x:c r="G1991" s="0" t="s">
        <x:v>64</x:v>
      </x:c>
      <x:c r="H1991" s="0" t="s">
        <x:v>65</x:v>
      </x:c>
      <x:c r="I1991" s="0" t="s">
        <x:v>61</x:v>
      </x:c>
      <x:c r="J1991" s="0">
        <x:v>434232</x:v>
      </x:c>
    </x:row>
    <x:row r="1992" spans="1:10">
      <x:c r="A1992" s="0" t="s">
        <x:v>122</x:v>
      </x:c>
      <x:c r="B1992" s="0" t="s">
        <x:v>123</x:v>
      </x:c>
      <x:c r="C1992" s="0" t="s">
        <x:v>104</x:v>
      </x:c>
      <x:c r="D1992" s="0" t="s">
        <x:v>105</x:v>
      </x:c>
      <x:c r="E1992" s="0" t="s">
        <x:v>73</x:v>
      </x:c>
      <x:c r="F1992" s="0" t="s">
        <x:v>73</x:v>
      </x:c>
      <x:c r="G1992" s="0" t="s">
        <x:v>54</x:v>
      </x:c>
      <x:c r="H1992" s="0" t="s">
        <x:v>55</x:v>
      </x:c>
      <x:c r="I1992" s="0" t="s">
        <x:v>56</x:v>
      </x:c>
      <x:c r="J1992" s="0">
        <x:v>2947</x:v>
      </x:c>
    </x:row>
    <x:row r="1993" spans="1:10">
      <x:c r="A1993" s="0" t="s">
        <x:v>122</x:v>
      </x:c>
      <x:c r="B1993" s="0" t="s">
        <x:v>123</x:v>
      </x:c>
      <x:c r="C1993" s="0" t="s">
        <x:v>104</x:v>
      </x:c>
      <x:c r="D1993" s="0" t="s">
        <x:v>105</x:v>
      </x:c>
      <x:c r="E1993" s="0" t="s">
        <x:v>73</x:v>
      </x:c>
      <x:c r="F1993" s="0" t="s">
        <x:v>73</x:v>
      </x:c>
      <x:c r="G1993" s="0" t="s">
        <x:v>57</x:v>
      </x:c>
      <x:c r="H1993" s="0" t="s">
        <x:v>58</x:v>
      </x:c>
      <x:c r="I1993" s="0" t="s">
        <x:v>56</x:v>
      </x:c>
      <x:c r="J1993" s="0">
        <x:v>13668</x:v>
      </x:c>
    </x:row>
    <x:row r="1994" spans="1:10">
      <x:c r="A1994" s="0" t="s">
        <x:v>122</x:v>
      </x:c>
      <x:c r="B1994" s="0" t="s">
        <x:v>123</x:v>
      </x:c>
      <x:c r="C1994" s="0" t="s">
        <x:v>104</x:v>
      </x:c>
      <x:c r="D1994" s="0" t="s">
        <x:v>105</x:v>
      </x:c>
      <x:c r="E1994" s="0" t="s">
        <x:v>73</x:v>
      </x:c>
      <x:c r="F1994" s="0" t="s">
        <x:v>73</x:v>
      </x:c>
      <x:c r="G1994" s="0" t="s">
        <x:v>59</x:v>
      </x:c>
      <x:c r="H1994" s="0" t="s">
        <x:v>60</x:v>
      </x:c>
      <x:c r="I1994" s="0" t="s">
        <x:v>61</x:v>
      </x:c>
      <x:c r="J1994" s="0">
        <x:v>2101793</x:v>
      </x:c>
    </x:row>
    <x:row r="1995" spans="1:10">
      <x:c r="A1995" s="0" t="s">
        <x:v>122</x:v>
      </x:c>
      <x:c r="B1995" s="0" t="s">
        <x:v>123</x:v>
      </x:c>
      <x:c r="C1995" s="0" t="s">
        <x:v>104</x:v>
      </x:c>
      <x:c r="D1995" s="0" t="s">
        <x:v>105</x:v>
      </x:c>
      <x:c r="E1995" s="0" t="s">
        <x:v>73</x:v>
      </x:c>
      <x:c r="F1995" s="0" t="s">
        <x:v>73</x:v>
      </x:c>
      <x:c r="G1995" s="0" t="s">
        <x:v>62</x:v>
      </x:c>
      <x:c r="H1995" s="0" t="s">
        <x:v>63</x:v>
      </x:c>
      <x:c r="I1995" s="0" t="s">
        <x:v>61</x:v>
      </x:c>
      <x:c r="J1995" s="0">
        <x:v>1077772</x:v>
      </x:c>
    </x:row>
    <x:row r="1996" spans="1:10">
      <x:c r="A1996" s="0" t="s">
        <x:v>122</x:v>
      </x:c>
      <x:c r="B1996" s="0" t="s">
        <x:v>123</x:v>
      </x:c>
      <x:c r="C1996" s="0" t="s">
        <x:v>104</x:v>
      </x:c>
      <x:c r="D1996" s="0" t="s">
        <x:v>105</x:v>
      </x:c>
      <x:c r="E1996" s="0" t="s">
        <x:v>73</x:v>
      </x:c>
      <x:c r="F1996" s="0" t="s">
        <x:v>73</x:v>
      </x:c>
      <x:c r="G1996" s="0" t="s">
        <x:v>64</x:v>
      </x:c>
      <x:c r="H1996" s="0" t="s">
        <x:v>65</x:v>
      </x:c>
      <x:c r="I1996" s="0" t="s">
        <x:v>61</x:v>
      </x:c>
      <x:c r="J1996" s="0">
        <x:v>510797</x:v>
      </x:c>
    </x:row>
    <x:row r="1997" spans="1:10">
      <x:c r="A1997" s="0" t="s">
        <x:v>122</x:v>
      </x:c>
      <x:c r="B1997" s="0" t="s">
        <x:v>123</x:v>
      </x:c>
      <x:c r="C1997" s="0" t="s">
        <x:v>104</x:v>
      </x:c>
      <x:c r="D1997" s="0" t="s">
        <x:v>105</x:v>
      </x:c>
      <x:c r="E1997" s="0" t="s">
        <x:v>74</x:v>
      </x:c>
      <x:c r="F1997" s="0" t="s">
        <x:v>74</x:v>
      </x:c>
      <x:c r="G1997" s="0" t="s">
        <x:v>54</x:v>
      </x:c>
      <x:c r="H1997" s="0" t="s">
        <x:v>55</x:v>
      </x:c>
      <x:c r="I1997" s="0" t="s">
        <x:v>56</x:v>
      </x:c>
      <x:c r="J1997" s="0">
        <x:v>3102</x:v>
      </x:c>
    </x:row>
    <x:row r="1998" spans="1:10">
      <x:c r="A1998" s="0" t="s">
        <x:v>122</x:v>
      </x:c>
      <x:c r="B1998" s="0" t="s">
        <x:v>123</x:v>
      </x:c>
      <x:c r="C1998" s="0" t="s">
        <x:v>104</x:v>
      </x:c>
      <x:c r="D1998" s="0" t="s">
        <x:v>105</x:v>
      </x:c>
      <x:c r="E1998" s="0" t="s">
        <x:v>74</x:v>
      </x:c>
      <x:c r="F1998" s="0" t="s">
        <x:v>74</x:v>
      </x:c>
      <x:c r="G1998" s="0" t="s">
        <x:v>57</x:v>
      </x:c>
      <x:c r="H1998" s="0" t="s">
        <x:v>58</x:v>
      </x:c>
      <x:c r="I1998" s="0" t="s">
        <x:v>56</x:v>
      </x:c>
      <x:c r="J1998" s="0">
        <x:v>14040</x:v>
      </x:c>
    </x:row>
    <x:row r="1999" spans="1:10">
      <x:c r="A1999" s="0" t="s">
        <x:v>122</x:v>
      </x:c>
      <x:c r="B1999" s="0" t="s">
        <x:v>123</x:v>
      </x:c>
      <x:c r="C1999" s="0" t="s">
        <x:v>104</x:v>
      </x:c>
      <x:c r="D1999" s="0" t="s">
        <x:v>105</x:v>
      </x:c>
      <x:c r="E1999" s="0" t="s">
        <x:v>74</x:v>
      </x:c>
      <x:c r="F1999" s="0" t="s">
        <x:v>74</x:v>
      </x:c>
      <x:c r="G1999" s="0" t="s">
        <x:v>59</x:v>
      </x:c>
      <x:c r="H1999" s="0" t="s">
        <x:v>60</x:v>
      </x:c>
      <x:c r="I1999" s="0" t="s">
        <x:v>61</x:v>
      </x:c>
      <x:c r="J1999" s="0">
        <x:v>2500941</x:v>
      </x:c>
    </x:row>
    <x:row r="2000" spans="1:10">
      <x:c r="A2000" s="0" t="s">
        <x:v>122</x:v>
      </x:c>
      <x:c r="B2000" s="0" t="s">
        <x:v>123</x:v>
      </x:c>
      <x:c r="C2000" s="0" t="s">
        <x:v>104</x:v>
      </x:c>
      <x:c r="D2000" s="0" t="s">
        <x:v>105</x:v>
      </x:c>
      <x:c r="E2000" s="0" t="s">
        <x:v>74</x:v>
      </x:c>
      <x:c r="F2000" s="0" t="s">
        <x:v>74</x:v>
      </x:c>
      <x:c r="G2000" s="0" t="s">
        <x:v>62</x:v>
      </x:c>
      <x:c r="H2000" s="0" t="s">
        <x:v>63</x:v>
      </x:c>
      <x:c r="I2000" s="0" t="s">
        <x:v>61</x:v>
      </x:c>
      <x:c r="J2000" s="0">
        <x:v>1303202</x:v>
      </x:c>
    </x:row>
    <x:row r="2001" spans="1:10">
      <x:c r="A2001" s="0" t="s">
        <x:v>122</x:v>
      </x:c>
      <x:c r="B2001" s="0" t="s">
        <x:v>123</x:v>
      </x:c>
      <x:c r="C2001" s="0" t="s">
        <x:v>104</x:v>
      </x:c>
      <x:c r="D2001" s="0" t="s">
        <x:v>105</x:v>
      </x:c>
      <x:c r="E2001" s="0" t="s">
        <x:v>74</x:v>
      </x:c>
      <x:c r="F2001" s="0" t="s">
        <x:v>74</x:v>
      </x:c>
      <x:c r="G2001" s="0" t="s">
        <x:v>64</x:v>
      </x:c>
      <x:c r="H2001" s="0" t="s">
        <x:v>65</x:v>
      </x:c>
      <x:c r="I2001" s="0" t="s">
        <x:v>61</x:v>
      </x:c>
      <x:c r="J2001" s="0">
        <x:v>539593</x:v>
      </x:c>
    </x:row>
    <x:row r="2002" spans="1:10">
      <x:c r="A2002" s="0" t="s">
        <x:v>122</x:v>
      </x:c>
      <x:c r="B2002" s="0" t="s">
        <x:v>123</x:v>
      </x:c>
      <x:c r="C2002" s="0" t="s">
        <x:v>106</x:v>
      </x:c>
      <x:c r="D2002" s="0" t="s">
        <x:v>107</x:v>
      </x:c>
      <x:c r="E2002" s="0" t="s">
        <x:v>53</x:v>
      </x:c>
      <x:c r="F2002" s="0" t="s">
        <x:v>53</x:v>
      </x:c>
      <x:c r="G2002" s="0" t="s">
        <x:v>54</x:v>
      </x:c>
      <x:c r="H2002" s="0" t="s">
        <x:v>55</x:v>
      </x:c>
      <x:c r="I2002" s="0" t="s">
        <x:v>56</x:v>
      </x:c>
      <x:c r="J2002" s="0">
        <x:v>282</x:v>
      </x:c>
    </x:row>
    <x:row r="2003" spans="1:10">
      <x:c r="A2003" s="0" t="s">
        <x:v>122</x:v>
      </x:c>
      <x:c r="B2003" s="0" t="s">
        <x:v>123</x:v>
      </x:c>
      <x:c r="C2003" s="0" t="s">
        <x:v>106</x:v>
      </x:c>
      <x:c r="D2003" s="0" t="s">
        <x:v>107</x:v>
      </x:c>
      <x:c r="E2003" s="0" t="s">
        <x:v>53</x:v>
      </x:c>
      <x:c r="F2003" s="0" t="s">
        <x:v>53</x:v>
      </x:c>
      <x:c r="G2003" s="0" t="s">
        <x:v>57</x:v>
      </x:c>
      <x:c r="H2003" s="0" t="s">
        <x:v>58</x:v>
      </x:c>
      <x:c r="I2003" s="0" t="s">
        <x:v>56</x:v>
      </x:c>
      <x:c r="J2003" s="0">
        <x:v>3239</x:v>
      </x:c>
    </x:row>
    <x:row r="2004" spans="1:10">
      <x:c r="A2004" s="0" t="s">
        <x:v>122</x:v>
      </x:c>
      <x:c r="B2004" s="0" t="s">
        <x:v>123</x:v>
      </x:c>
      <x:c r="C2004" s="0" t="s">
        <x:v>106</x:v>
      </x:c>
      <x:c r="D2004" s="0" t="s">
        <x:v>107</x:v>
      </x:c>
      <x:c r="E2004" s="0" t="s">
        <x:v>53</x:v>
      </x:c>
      <x:c r="F2004" s="0" t="s">
        <x:v>53</x:v>
      </x:c>
      <x:c r="G2004" s="0" t="s">
        <x:v>59</x:v>
      </x:c>
      <x:c r="H2004" s="0" t="s">
        <x:v>60</x:v>
      </x:c>
      <x:c r="I2004" s="0" t="s">
        <x:v>61</x:v>
      </x:c>
      <x:c r="J2004" s="0">
        <x:v>616587</x:v>
      </x:c>
    </x:row>
    <x:row r="2005" spans="1:10">
      <x:c r="A2005" s="0" t="s">
        <x:v>122</x:v>
      </x:c>
      <x:c r="B2005" s="0" t="s">
        <x:v>123</x:v>
      </x:c>
      <x:c r="C2005" s="0" t="s">
        <x:v>106</x:v>
      </x:c>
      <x:c r="D2005" s="0" t="s">
        <x:v>107</x:v>
      </x:c>
      <x:c r="E2005" s="0" t="s">
        <x:v>53</x:v>
      </x:c>
      <x:c r="F2005" s="0" t="s">
        <x:v>53</x:v>
      </x:c>
      <x:c r="G2005" s="0" t="s">
        <x:v>62</x:v>
      </x:c>
      <x:c r="H2005" s="0" t="s">
        <x:v>63</x:v>
      </x:c>
      <x:c r="I2005" s="0" t="s">
        <x:v>61</x:v>
      </x:c>
      <x:c r="J2005" s="0">
        <x:v>264583</x:v>
      </x:c>
    </x:row>
    <x:row r="2006" spans="1:10">
      <x:c r="A2006" s="0" t="s">
        <x:v>122</x:v>
      </x:c>
      <x:c r="B2006" s="0" t="s">
        <x:v>123</x:v>
      </x:c>
      <x:c r="C2006" s="0" t="s">
        <x:v>106</x:v>
      </x:c>
      <x:c r="D2006" s="0" t="s">
        <x:v>107</x:v>
      </x:c>
      <x:c r="E2006" s="0" t="s">
        <x:v>53</x:v>
      </x:c>
      <x:c r="F2006" s="0" t="s">
        <x:v>53</x:v>
      </x:c>
      <x:c r="G2006" s="0" t="s">
        <x:v>64</x:v>
      </x:c>
      <x:c r="H2006" s="0" t="s">
        <x:v>65</x:v>
      </x:c>
      <x:c r="I2006" s="0" t="s">
        <x:v>61</x:v>
      </x:c>
      <x:c r="J2006" s="0">
        <x:v>136135</x:v>
      </x:c>
    </x:row>
    <x:row r="2007" spans="1:10">
      <x:c r="A2007" s="0" t="s">
        <x:v>122</x:v>
      </x:c>
      <x:c r="B2007" s="0" t="s">
        <x:v>123</x:v>
      </x:c>
      <x:c r="C2007" s="0" t="s">
        <x:v>106</x:v>
      </x:c>
      <x:c r="D2007" s="0" t="s">
        <x:v>107</x:v>
      </x:c>
      <x:c r="E2007" s="0" t="s">
        <x:v>66</x:v>
      </x:c>
      <x:c r="F2007" s="0" t="s">
        <x:v>66</x:v>
      </x:c>
      <x:c r="G2007" s="0" t="s">
        <x:v>54</x:v>
      </x:c>
      <x:c r="H2007" s="0" t="s">
        <x:v>55</x:v>
      </x:c>
      <x:c r="I2007" s="0" t="s">
        <x:v>56</x:v>
      </x:c>
      <x:c r="J2007" s="0">
        <x:v>285</x:v>
      </x:c>
    </x:row>
    <x:row r="2008" spans="1:10">
      <x:c r="A2008" s="0" t="s">
        <x:v>122</x:v>
      </x:c>
      <x:c r="B2008" s="0" t="s">
        <x:v>123</x:v>
      </x:c>
      <x:c r="C2008" s="0" t="s">
        <x:v>106</x:v>
      </x:c>
      <x:c r="D2008" s="0" t="s">
        <x:v>107</x:v>
      </x:c>
      <x:c r="E2008" s="0" t="s">
        <x:v>66</x:v>
      </x:c>
      <x:c r="F2008" s="0" t="s">
        <x:v>66</x:v>
      </x:c>
      <x:c r="G2008" s="0" t="s">
        <x:v>57</x:v>
      </x:c>
      <x:c r="H2008" s="0" t="s">
        <x:v>58</x:v>
      </x:c>
      <x:c r="I2008" s="0" t="s">
        <x:v>56</x:v>
      </x:c>
      <x:c r="J2008" s="0">
        <x:v>2357</x:v>
      </x:c>
    </x:row>
    <x:row r="2009" spans="1:10">
      <x:c r="A2009" s="0" t="s">
        <x:v>122</x:v>
      </x:c>
      <x:c r="B2009" s="0" t="s">
        <x:v>123</x:v>
      </x:c>
      <x:c r="C2009" s="0" t="s">
        <x:v>106</x:v>
      </x:c>
      <x:c r="D2009" s="0" t="s">
        <x:v>107</x:v>
      </x:c>
      <x:c r="E2009" s="0" t="s">
        <x:v>66</x:v>
      </x:c>
      <x:c r="F2009" s="0" t="s">
        <x:v>66</x:v>
      </x:c>
      <x:c r="G2009" s="0" t="s">
        <x:v>59</x:v>
      </x:c>
      <x:c r="H2009" s="0" t="s">
        <x:v>60</x:v>
      </x:c>
      <x:c r="I2009" s="0" t="s">
        <x:v>61</x:v>
      </x:c>
      <x:c r="J2009" s="0">
        <x:v>526217</x:v>
      </x:c>
    </x:row>
    <x:row r="2010" spans="1:10">
      <x:c r="A2010" s="0" t="s">
        <x:v>122</x:v>
      </x:c>
      <x:c r="B2010" s="0" t="s">
        <x:v>123</x:v>
      </x:c>
      <x:c r="C2010" s="0" t="s">
        <x:v>106</x:v>
      </x:c>
      <x:c r="D2010" s="0" t="s">
        <x:v>107</x:v>
      </x:c>
      <x:c r="E2010" s="0" t="s">
        <x:v>66</x:v>
      </x:c>
      <x:c r="F2010" s="0" t="s">
        <x:v>66</x:v>
      </x:c>
      <x:c r="G2010" s="0" t="s">
        <x:v>62</x:v>
      </x:c>
      <x:c r="H2010" s="0" t="s">
        <x:v>63</x:v>
      </x:c>
      <x:c r="I2010" s="0" t="s">
        <x:v>61</x:v>
      </x:c>
      <x:c r="J2010" s="0">
        <x:v>265153</x:v>
      </x:c>
    </x:row>
    <x:row r="2011" spans="1:10">
      <x:c r="A2011" s="0" t="s">
        <x:v>122</x:v>
      </x:c>
      <x:c r="B2011" s="0" t="s">
        <x:v>123</x:v>
      </x:c>
      <x:c r="C2011" s="0" t="s">
        <x:v>106</x:v>
      </x:c>
      <x:c r="D2011" s="0" t="s">
        <x:v>107</x:v>
      </x:c>
      <x:c r="E2011" s="0" t="s">
        <x:v>66</x:v>
      </x:c>
      <x:c r="F2011" s="0" t="s">
        <x:v>66</x:v>
      </x:c>
      <x:c r="G2011" s="0" t="s">
        <x:v>64</x:v>
      </x:c>
      <x:c r="H2011" s="0" t="s">
        <x:v>65</x:v>
      </x:c>
      <x:c r="I2011" s="0" t="s">
        <x:v>61</x:v>
      </x:c>
      <x:c r="J2011" s="0">
        <x:v>103746</x:v>
      </x:c>
    </x:row>
    <x:row r="2012" spans="1:10">
      <x:c r="A2012" s="0" t="s">
        <x:v>122</x:v>
      </x:c>
      <x:c r="B2012" s="0" t="s">
        <x:v>123</x:v>
      </x:c>
      <x:c r="C2012" s="0" t="s">
        <x:v>106</x:v>
      </x:c>
      <x:c r="D2012" s="0" t="s">
        <x:v>107</x:v>
      </x:c>
      <x:c r="E2012" s="0" t="s">
        <x:v>67</x:v>
      </x:c>
      <x:c r="F2012" s="0" t="s">
        <x:v>67</x:v>
      </x:c>
      <x:c r="G2012" s="0" t="s">
        <x:v>54</x:v>
      </x:c>
      <x:c r="H2012" s="0" t="s">
        <x:v>55</x:v>
      </x:c>
      <x:c r="I2012" s="0" t="s">
        <x:v>56</x:v>
      </x:c>
      <x:c r="J2012" s="0">
        <x:v>281</x:v>
      </x:c>
    </x:row>
    <x:row r="2013" spans="1:10">
      <x:c r="A2013" s="0" t="s">
        <x:v>122</x:v>
      </x:c>
      <x:c r="B2013" s="0" t="s">
        <x:v>123</x:v>
      </x:c>
      <x:c r="C2013" s="0" t="s">
        <x:v>106</x:v>
      </x:c>
      <x:c r="D2013" s="0" t="s">
        <x:v>107</x:v>
      </x:c>
      <x:c r="E2013" s="0" t="s">
        <x:v>67</x:v>
      </x:c>
      <x:c r="F2013" s="0" t="s">
        <x:v>67</x:v>
      </x:c>
      <x:c r="G2013" s="0" t="s">
        <x:v>57</x:v>
      </x:c>
      <x:c r="H2013" s="0" t="s">
        <x:v>58</x:v>
      </x:c>
      <x:c r="I2013" s="0" t="s">
        <x:v>56</x:v>
      </x:c>
      <x:c r="J2013" s="0">
        <x:v>2869</x:v>
      </x:c>
    </x:row>
    <x:row r="2014" spans="1:10">
      <x:c r="A2014" s="0" t="s">
        <x:v>122</x:v>
      </x:c>
      <x:c r="B2014" s="0" t="s">
        <x:v>123</x:v>
      </x:c>
      <x:c r="C2014" s="0" t="s">
        <x:v>106</x:v>
      </x:c>
      <x:c r="D2014" s="0" t="s">
        <x:v>107</x:v>
      </x:c>
      <x:c r="E2014" s="0" t="s">
        <x:v>67</x:v>
      </x:c>
      <x:c r="F2014" s="0" t="s">
        <x:v>67</x:v>
      </x:c>
      <x:c r="G2014" s="0" t="s">
        <x:v>59</x:v>
      </x:c>
      <x:c r="H2014" s="0" t="s">
        <x:v>60</x:v>
      </x:c>
      <x:c r="I2014" s="0" t="s">
        <x:v>61</x:v>
      </x:c>
      <x:c r="J2014" s="0">
        <x:v>613282</x:v>
      </x:c>
    </x:row>
    <x:row r="2015" spans="1:10">
      <x:c r="A2015" s="0" t="s">
        <x:v>122</x:v>
      </x:c>
      <x:c r="B2015" s="0" t="s">
        <x:v>123</x:v>
      </x:c>
      <x:c r="C2015" s="0" t="s">
        <x:v>106</x:v>
      </x:c>
      <x:c r="D2015" s="0" t="s">
        <x:v>107</x:v>
      </x:c>
      <x:c r="E2015" s="0" t="s">
        <x:v>67</x:v>
      </x:c>
      <x:c r="F2015" s="0" t="s">
        <x:v>67</x:v>
      </x:c>
      <x:c r="G2015" s="0" t="s">
        <x:v>62</x:v>
      </x:c>
      <x:c r="H2015" s="0" t="s">
        <x:v>63</x:v>
      </x:c>
      <x:c r="I2015" s="0" t="s">
        <x:v>61</x:v>
      </x:c>
      <x:c r="J2015" s="0">
        <x:v>329392</x:v>
      </x:c>
    </x:row>
    <x:row r="2016" spans="1:10">
      <x:c r="A2016" s="0" t="s">
        <x:v>122</x:v>
      </x:c>
      <x:c r="B2016" s="0" t="s">
        <x:v>123</x:v>
      </x:c>
      <x:c r="C2016" s="0" t="s">
        <x:v>106</x:v>
      </x:c>
      <x:c r="D2016" s="0" t="s">
        <x:v>107</x:v>
      </x:c>
      <x:c r="E2016" s="0" t="s">
        <x:v>67</x:v>
      </x:c>
      <x:c r="F2016" s="0" t="s">
        <x:v>67</x:v>
      </x:c>
      <x:c r="G2016" s="0" t="s">
        <x:v>64</x:v>
      </x:c>
      <x:c r="H2016" s="0" t="s">
        <x:v>65</x:v>
      </x:c>
      <x:c r="I2016" s="0" t="s">
        <x:v>61</x:v>
      </x:c>
      <x:c r="J2016" s="0">
        <x:v>113445</x:v>
      </x:c>
    </x:row>
    <x:row r="2017" spans="1:10">
      <x:c r="A2017" s="0" t="s">
        <x:v>122</x:v>
      </x:c>
      <x:c r="B2017" s="0" t="s">
        <x:v>123</x:v>
      </x:c>
      <x:c r="C2017" s="0" t="s">
        <x:v>106</x:v>
      </x:c>
      <x:c r="D2017" s="0" t="s">
        <x:v>107</x:v>
      </x:c>
      <x:c r="E2017" s="0" t="s">
        <x:v>68</x:v>
      </x:c>
      <x:c r="F2017" s="0" t="s">
        <x:v>68</x:v>
      </x:c>
      <x:c r="G2017" s="0" t="s">
        <x:v>54</x:v>
      </x:c>
      <x:c r="H2017" s="0" t="s">
        <x:v>55</x:v>
      </x:c>
      <x:c r="I2017" s="0" t="s">
        <x:v>56</x:v>
      </x:c>
      <x:c r="J2017" s="0">
        <x:v>283</x:v>
      </x:c>
    </x:row>
    <x:row r="2018" spans="1:10">
      <x:c r="A2018" s="0" t="s">
        <x:v>122</x:v>
      </x:c>
      <x:c r="B2018" s="0" t="s">
        <x:v>123</x:v>
      </x:c>
      <x:c r="C2018" s="0" t="s">
        <x:v>106</x:v>
      </x:c>
      <x:c r="D2018" s="0" t="s">
        <x:v>107</x:v>
      </x:c>
      <x:c r="E2018" s="0" t="s">
        <x:v>68</x:v>
      </x:c>
      <x:c r="F2018" s="0" t="s">
        <x:v>68</x:v>
      </x:c>
      <x:c r="G2018" s="0" t="s">
        <x:v>57</x:v>
      </x:c>
      <x:c r="H2018" s="0" t="s">
        <x:v>58</x:v>
      </x:c>
      <x:c r="I2018" s="0" t="s">
        <x:v>56</x:v>
      </x:c>
      <x:c r="J2018" s="0">
        <x:v>3117</x:v>
      </x:c>
    </x:row>
    <x:row r="2019" spans="1:10">
      <x:c r="A2019" s="0" t="s">
        <x:v>122</x:v>
      </x:c>
      <x:c r="B2019" s="0" t="s">
        <x:v>123</x:v>
      </x:c>
      <x:c r="C2019" s="0" t="s">
        <x:v>106</x:v>
      </x:c>
      <x:c r="D2019" s="0" t="s">
        <x:v>107</x:v>
      </x:c>
      <x:c r="E2019" s="0" t="s">
        <x:v>68</x:v>
      </x:c>
      <x:c r="F2019" s="0" t="s">
        <x:v>68</x:v>
      </x:c>
      <x:c r="G2019" s="0" t="s">
        <x:v>59</x:v>
      </x:c>
      <x:c r="H2019" s="0" t="s">
        <x:v>60</x:v>
      </x:c>
      <x:c r="I2019" s="0" t="s">
        <x:v>61</x:v>
      </x:c>
      <x:c r="J2019" s="0">
        <x:v>637948</x:v>
      </x:c>
    </x:row>
    <x:row r="2020" spans="1:10">
      <x:c r="A2020" s="0" t="s">
        <x:v>122</x:v>
      </x:c>
      <x:c r="B2020" s="0" t="s">
        <x:v>123</x:v>
      </x:c>
      <x:c r="C2020" s="0" t="s">
        <x:v>106</x:v>
      </x:c>
      <x:c r="D2020" s="0" t="s">
        <x:v>107</x:v>
      </x:c>
      <x:c r="E2020" s="0" t="s">
        <x:v>68</x:v>
      </x:c>
      <x:c r="F2020" s="0" t="s">
        <x:v>68</x:v>
      </x:c>
      <x:c r="G2020" s="0" t="s">
        <x:v>62</x:v>
      </x:c>
      <x:c r="H2020" s="0" t="s">
        <x:v>63</x:v>
      </x:c>
      <x:c r="I2020" s="0" t="s">
        <x:v>61</x:v>
      </x:c>
      <x:c r="J2020" s="0">
        <x:v>381793</x:v>
      </x:c>
    </x:row>
    <x:row r="2021" spans="1:10">
      <x:c r="A2021" s="0" t="s">
        <x:v>122</x:v>
      </x:c>
      <x:c r="B2021" s="0" t="s">
        <x:v>123</x:v>
      </x:c>
      <x:c r="C2021" s="0" t="s">
        <x:v>106</x:v>
      </x:c>
      <x:c r="D2021" s="0" t="s">
        <x:v>107</x:v>
      </x:c>
      <x:c r="E2021" s="0" t="s">
        <x:v>68</x:v>
      </x:c>
      <x:c r="F2021" s="0" t="s">
        <x:v>68</x:v>
      </x:c>
      <x:c r="G2021" s="0" t="s">
        <x:v>64</x:v>
      </x:c>
      <x:c r="H2021" s="0" t="s">
        <x:v>65</x:v>
      </x:c>
      <x:c r="I2021" s="0" t="s">
        <x:v>61</x:v>
      </x:c>
      <x:c r="J2021" s="0">
        <x:v>112260</x:v>
      </x:c>
    </x:row>
    <x:row r="2022" spans="1:10">
      <x:c r="A2022" s="0" t="s">
        <x:v>122</x:v>
      </x:c>
      <x:c r="B2022" s="0" t="s">
        <x:v>123</x:v>
      </x:c>
      <x:c r="C2022" s="0" t="s">
        <x:v>106</x:v>
      </x:c>
      <x:c r="D2022" s="0" t="s">
        <x:v>107</x:v>
      </x:c>
      <x:c r="E2022" s="0" t="s">
        <x:v>69</x:v>
      </x:c>
      <x:c r="F2022" s="0" t="s">
        <x:v>69</x:v>
      </x:c>
      <x:c r="G2022" s="0" t="s">
        <x:v>54</x:v>
      </x:c>
      <x:c r="H2022" s="0" t="s">
        <x:v>55</x:v>
      </x:c>
      <x:c r="I2022" s="0" t="s">
        <x:v>56</x:v>
      </x:c>
      <x:c r="J2022" s="0">
        <x:v>306</x:v>
      </x:c>
    </x:row>
    <x:row r="2023" spans="1:10">
      <x:c r="A2023" s="0" t="s">
        <x:v>122</x:v>
      </x:c>
      <x:c r="B2023" s="0" t="s">
        <x:v>123</x:v>
      </x:c>
      <x:c r="C2023" s="0" t="s">
        <x:v>106</x:v>
      </x:c>
      <x:c r="D2023" s="0" t="s">
        <x:v>107</x:v>
      </x:c>
      <x:c r="E2023" s="0" t="s">
        <x:v>69</x:v>
      </x:c>
      <x:c r="F2023" s="0" t="s">
        <x:v>69</x:v>
      </x:c>
      <x:c r="G2023" s="0" t="s">
        <x:v>57</x:v>
      </x:c>
      <x:c r="H2023" s="0" t="s">
        <x:v>58</x:v>
      </x:c>
      <x:c r="I2023" s="0" t="s">
        <x:v>56</x:v>
      </x:c>
      <x:c r="J2023" s="0">
        <x:v>2885</x:v>
      </x:c>
    </x:row>
    <x:row r="2024" spans="1:10">
      <x:c r="A2024" s="0" t="s">
        <x:v>122</x:v>
      </x:c>
      <x:c r="B2024" s="0" t="s">
        <x:v>123</x:v>
      </x:c>
      <x:c r="C2024" s="0" t="s">
        <x:v>106</x:v>
      </x:c>
      <x:c r="D2024" s="0" t="s">
        <x:v>107</x:v>
      </x:c>
      <x:c r="E2024" s="0" t="s">
        <x:v>69</x:v>
      </x:c>
      <x:c r="F2024" s="0" t="s">
        <x:v>69</x:v>
      </x:c>
      <x:c r="G2024" s="0" t="s">
        <x:v>59</x:v>
      </x:c>
      <x:c r="H2024" s="0" t="s">
        <x:v>60</x:v>
      </x:c>
      <x:c r="I2024" s="0" t="s">
        <x:v>61</x:v>
      </x:c>
      <x:c r="J2024" s="0">
        <x:v>528207</x:v>
      </x:c>
    </x:row>
    <x:row r="2025" spans="1:10">
      <x:c r="A2025" s="0" t="s">
        <x:v>122</x:v>
      </x:c>
      <x:c r="B2025" s="0" t="s">
        <x:v>123</x:v>
      </x:c>
      <x:c r="C2025" s="0" t="s">
        <x:v>106</x:v>
      </x:c>
      <x:c r="D2025" s="0" t="s">
        <x:v>107</x:v>
      </x:c>
      <x:c r="E2025" s="0" t="s">
        <x:v>69</x:v>
      </x:c>
      <x:c r="F2025" s="0" t="s">
        <x:v>69</x:v>
      </x:c>
      <x:c r="G2025" s="0" t="s">
        <x:v>62</x:v>
      </x:c>
      <x:c r="H2025" s="0" t="s">
        <x:v>63</x:v>
      </x:c>
      <x:c r="I2025" s="0" t="s">
        <x:v>61</x:v>
      </x:c>
      <x:c r="J2025" s="0">
        <x:v>246889</x:v>
      </x:c>
    </x:row>
    <x:row r="2026" spans="1:10">
      <x:c r="A2026" s="0" t="s">
        <x:v>122</x:v>
      </x:c>
      <x:c r="B2026" s="0" t="s">
        <x:v>123</x:v>
      </x:c>
      <x:c r="C2026" s="0" t="s">
        <x:v>106</x:v>
      </x:c>
      <x:c r="D2026" s="0" t="s">
        <x:v>107</x:v>
      </x:c>
      <x:c r="E2026" s="0" t="s">
        <x:v>69</x:v>
      </x:c>
      <x:c r="F2026" s="0" t="s">
        <x:v>69</x:v>
      </x:c>
      <x:c r="G2026" s="0" t="s">
        <x:v>64</x:v>
      </x:c>
      <x:c r="H2026" s="0" t="s">
        <x:v>65</x:v>
      </x:c>
      <x:c r="I2026" s="0" t="s">
        <x:v>61</x:v>
      </x:c>
      <x:c r="J2026" s="0">
        <x:v>117217</x:v>
      </x:c>
    </x:row>
    <x:row r="2027" spans="1:10">
      <x:c r="A2027" s="0" t="s">
        <x:v>122</x:v>
      </x:c>
      <x:c r="B2027" s="0" t="s">
        <x:v>123</x:v>
      </x:c>
      <x:c r="C2027" s="0" t="s">
        <x:v>106</x:v>
      </x:c>
      <x:c r="D2027" s="0" t="s">
        <x:v>107</x:v>
      </x:c>
      <x:c r="E2027" s="0" t="s">
        <x:v>70</x:v>
      </x:c>
      <x:c r="F2027" s="0" t="s">
        <x:v>70</x:v>
      </x:c>
      <x:c r="G2027" s="0" t="s">
        <x:v>54</x:v>
      </x:c>
      <x:c r="H2027" s="0" t="s">
        <x:v>55</x:v>
      </x:c>
      <x:c r="I2027" s="0" t="s">
        <x:v>56</x:v>
      </x:c>
      <x:c r="J2027" s="0">
        <x:v>326</x:v>
      </x:c>
    </x:row>
    <x:row r="2028" spans="1:10">
      <x:c r="A2028" s="0" t="s">
        <x:v>122</x:v>
      </x:c>
      <x:c r="B2028" s="0" t="s">
        <x:v>123</x:v>
      </x:c>
      <x:c r="C2028" s="0" t="s">
        <x:v>106</x:v>
      </x:c>
      <x:c r="D2028" s="0" t="s">
        <x:v>107</x:v>
      </x:c>
      <x:c r="E2028" s="0" t="s">
        <x:v>70</x:v>
      </x:c>
      <x:c r="F2028" s="0" t="s">
        <x:v>70</x:v>
      </x:c>
      <x:c r="G2028" s="0" t="s">
        <x:v>57</x:v>
      </x:c>
      <x:c r="H2028" s="0" t="s">
        <x:v>58</x:v>
      </x:c>
      <x:c r="I2028" s="0" t="s">
        <x:v>56</x:v>
      </x:c>
      <x:c r="J2028" s="0">
        <x:v>2913</x:v>
      </x:c>
    </x:row>
    <x:row r="2029" spans="1:10">
      <x:c r="A2029" s="0" t="s">
        <x:v>122</x:v>
      </x:c>
      <x:c r="B2029" s="0" t="s">
        <x:v>123</x:v>
      </x:c>
      <x:c r="C2029" s="0" t="s">
        <x:v>106</x:v>
      </x:c>
      <x:c r="D2029" s="0" t="s">
        <x:v>107</x:v>
      </x:c>
      <x:c r="E2029" s="0" t="s">
        <x:v>70</x:v>
      </x:c>
      <x:c r="F2029" s="0" t="s">
        <x:v>70</x:v>
      </x:c>
      <x:c r="G2029" s="0" t="s">
        <x:v>59</x:v>
      </x:c>
      <x:c r="H2029" s="0" t="s">
        <x:v>60</x:v>
      </x:c>
      <x:c r="I2029" s="0" t="s">
        <x:v>61</x:v>
      </x:c>
      <x:c r="J2029" s="0">
        <x:v>494488</x:v>
      </x:c>
    </x:row>
    <x:row r="2030" spans="1:10">
      <x:c r="A2030" s="0" t="s">
        <x:v>122</x:v>
      </x:c>
      <x:c r="B2030" s="0" t="s">
        <x:v>123</x:v>
      </x:c>
      <x:c r="C2030" s="0" t="s">
        <x:v>106</x:v>
      </x:c>
      <x:c r="D2030" s="0" t="s">
        <x:v>107</x:v>
      </x:c>
      <x:c r="E2030" s="0" t="s">
        <x:v>70</x:v>
      </x:c>
      <x:c r="F2030" s="0" t="s">
        <x:v>70</x:v>
      </x:c>
      <x:c r="G2030" s="0" t="s">
        <x:v>62</x:v>
      </x:c>
      <x:c r="H2030" s="0" t="s">
        <x:v>63</x:v>
      </x:c>
      <x:c r="I2030" s="0" t="s">
        <x:v>61</x:v>
      </x:c>
      <x:c r="J2030" s="0">
        <x:v>270454</x:v>
      </x:c>
    </x:row>
    <x:row r="2031" spans="1:10">
      <x:c r="A2031" s="0" t="s">
        <x:v>122</x:v>
      </x:c>
      <x:c r="B2031" s="0" t="s">
        <x:v>123</x:v>
      </x:c>
      <x:c r="C2031" s="0" t="s">
        <x:v>106</x:v>
      </x:c>
      <x:c r="D2031" s="0" t="s">
        <x:v>107</x:v>
      </x:c>
      <x:c r="E2031" s="0" t="s">
        <x:v>70</x:v>
      </x:c>
      <x:c r="F2031" s="0" t="s">
        <x:v>70</x:v>
      </x:c>
      <x:c r="G2031" s="0" t="s">
        <x:v>64</x:v>
      </x:c>
      <x:c r="H2031" s="0" t="s">
        <x:v>65</x:v>
      </x:c>
      <x:c r="I2031" s="0" t="s">
        <x:v>61</x:v>
      </x:c>
      <x:c r="J2031" s="0">
        <x:v>115325</x:v>
      </x:c>
    </x:row>
    <x:row r="2032" spans="1:10">
      <x:c r="A2032" s="0" t="s">
        <x:v>122</x:v>
      </x:c>
      <x:c r="B2032" s="0" t="s">
        <x:v>123</x:v>
      </x:c>
      <x:c r="C2032" s="0" t="s">
        <x:v>106</x:v>
      </x:c>
      <x:c r="D2032" s="0" t="s">
        <x:v>107</x:v>
      </x:c>
      <x:c r="E2032" s="0" t="s">
        <x:v>71</x:v>
      </x:c>
      <x:c r="F2032" s="0" t="s">
        <x:v>71</x:v>
      </x:c>
      <x:c r="G2032" s="0" t="s">
        <x:v>54</x:v>
      </x:c>
      <x:c r="H2032" s="0" t="s">
        <x:v>55</x:v>
      </x:c>
      <x:c r="I2032" s="0" t="s">
        <x:v>56</x:v>
      </x:c>
      <x:c r="J2032" s="0">
        <x:v>337</x:v>
      </x:c>
    </x:row>
    <x:row r="2033" spans="1:10">
      <x:c r="A2033" s="0" t="s">
        <x:v>122</x:v>
      </x:c>
      <x:c r="B2033" s="0" t="s">
        <x:v>123</x:v>
      </x:c>
      <x:c r="C2033" s="0" t="s">
        <x:v>106</x:v>
      </x:c>
      <x:c r="D2033" s="0" t="s">
        <x:v>107</x:v>
      </x:c>
      <x:c r="E2033" s="0" t="s">
        <x:v>71</x:v>
      </x:c>
      <x:c r="F2033" s="0" t="s">
        <x:v>71</x:v>
      </x:c>
      <x:c r="G2033" s="0" t="s">
        <x:v>57</x:v>
      </x:c>
      <x:c r="H2033" s="0" t="s">
        <x:v>58</x:v>
      </x:c>
      <x:c r="I2033" s="0" t="s">
        <x:v>56</x:v>
      </x:c>
      <x:c r="J2033" s="0">
        <x:v>2549</x:v>
      </x:c>
    </x:row>
    <x:row r="2034" spans="1:10">
      <x:c r="A2034" s="0" t="s">
        <x:v>122</x:v>
      </x:c>
      <x:c r="B2034" s="0" t="s">
        <x:v>123</x:v>
      </x:c>
      <x:c r="C2034" s="0" t="s">
        <x:v>106</x:v>
      </x:c>
      <x:c r="D2034" s="0" t="s">
        <x:v>107</x:v>
      </x:c>
      <x:c r="E2034" s="0" t="s">
        <x:v>71</x:v>
      </x:c>
      <x:c r="F2034" s="0" t="s">
        <x:v>71</x:v>
      </x:c>
      <x:c r="G2034" s="0" t="s">
        <x:v>59</x:v>
      </x:c>
      <x:c r="H2034" s="0" t="s">
        <x:v>60</x:v>
      </x:c>
      <x:c r="I2034" s="0" t="s">
        <x:v>61</x:v>
      </x:c>
      <x:c r="J2034" s="0">
        <x:v>492041</x:v>
      </x:c>
    </x:row>
    <x:row r="2035" spans="1:10">
      <x:c r="A2035" s="0" t="s">
        <x:v>122</x:v>
      </x:c>
      <x:c r="B2035" s="0" t="s">
        <x:v>123</x:v>
      </x:c>
      <x:c r="C2035" s="0" t="s">
        <x:v>106</x:v>
      </x:c>
      <x:c r="D2035" s="0" t="s">
        <x:v>107</x:v>
      </x:c>
      <x:c r="E2035" s="0" t="s">
        <x:v>71</x:v>
      </x:c>
      <x:c r="F2035" s="0" t="s">
        <x:v>71</x:v>
      </x:c>
      <x:c r="G2035" s="0" t="s">
        <x:v>62</x:v>
      </x:c>
      <x:c r="H2035" s="0" t="s">
        <x:v>63</x:v>
      </x:c>
      <x:c r="I2035" s="0" t="s">
        <x:v>61</x:v>
      </x:c>
      <x:c r="J2035" s="0">
        <x:v>270175</x:v>
      </x:c>
    </x:row>
    <x:row r="2036" spans="1:10">
      <x:c r="A2036" s="0" t="s">
        <x:v>122</x:v>
      </x:c>
      <x:c r="B2036" s="0" t="s">
        <x:v>123</x:v>
      </x:c>
      <x:c r="C2036" s="0" t="s">
        <x:v>106</x:v>
      </x:c>
      <x:c r="D2036" s="0" t="s">
        <x:v>107</x:v>
      </x:c>
      <x:c r="E2036" s="0" t="s">
        <x:v>71</x:v>
      </x:c>
      <x:c r="F2036" s="0" t="s">
        <x:v>71</x:v>
      </x:c>
      <x:c r="G2036" s="0" t="s">
        <x:v>64</x:v>
      </x:c>
      <x:c r="H2036" s="0" t="s">
        <x:v>65</x:v>
      </x:c>
      <x:c r="I2036" s="0" t="s">
        <x:v>61</x:v>
      </x:c>
      <x:c r="J2036" s="0">
        <x:v>112200</x:v>
      </x:c>
    </x:row>
    <x:row r="2037" spans="1:10">
      <x:c r="A2037" s="0" t="s">
        <x:v>122</x:v>
      </x:c>
      <x:c r="B2037" s="0" t="s">
        <x:v>123</x:v>
      </x:c>
      <x:c r="C2037" s="0" t="s">
        <x:v>106</x:v>
      </x:c>
      <x:c r="D2037" s="0" t="s">
        <x:v>107</x:v>
      </x:c>
      <x:c r="E2037" s="0" t="s">
        <x:v>72</x:v>
      </x:c>
      <x:c r="F2037" s="0" t="s">
        <x:v>72</x:v>
      </x:c>
      <x:c r="G2037" s="0" t="s">
        <x:v>54</x:v>
      </x:c>
      <x:c r="H2037" s="0" t="s">
        <x:v>55</x:v>
      </x:c>
      <x:c r="I2037" s="0" t="s">
        <x:v>56</x:v>
      </x:c>
      <x:c r="J2037" s="0" t="s">
        <x:v>77</x:v>
      </x:c>
    </x:row>
    <x:row r="2038" spans="1:10">
      <x:c r="A2038" s="0" t="s">
        <x:v>122</x:v>
      </x:c>
      <x:c r="B2038" s="0" t="s">
        <x:v>123</x:v>
      </x:c>
      <x:c r="C2038" s="0" t="s">
        <x:v>106</x:v>
      </x:c>
      <x:c r="D2038" s="0" t="s">
        <x:v>107</x:v>
      </x:c>
      <x:c r="E2038" s="0" t="s">
        <x:v>72</x:v>
      </x:c>
      <x:c r="F2038" s="0" t="s">
        <x:v>72</x:v>
      </x:c>
      <x:c r="G2038" s="0" t="s">
        <x:v>57</x:v>
      </x:c>
      <x:c r="H2038" s="0" t="s">
        <x:v>58</x:v>
      </x:c>
      <x:c r="I2038" s="0" t="s">
        <x:v>56</x:v>
      </x:c>
      <x:c r="J2038" s="0" t="s">
        <x:v>77</x:v>
      </x:c>
    </x:row>
    <x:row r="2039" spans="1:10">
      <x:c r="A2039" s="0" t="s">
        <x:v>122</x:v>
      </x:c>
      <x:c r="B2039" s="0" t="s">
        <x:v>123</x:v>
      </x:c>
      <x:c r="C2039" s="0" t="s">
        <x:v>106</x:v>
      </x:c>
      <x:c r="D2039" s="0" t="s">
        <x:v>107</x:v>
      </x:c>
      <x:c r="E2039" s="0" t="s">
        <x:v>72</x:v>
      </x:c>
      <x:c r="F2039" s="0" t="s">
        <x:v>72</x:v>
      </x:c>
      <x:c r="G2039" s="0" t="s">
        <x:v>59</x:v>
      </x:c>
      <x:c r="H2039" s="0" t="s">
        <x:v>60</x:v>
      </x:c>
      <x:c r="I2039" s="0" t="s">
        <x:v>61</x:v>
      </x:c>
      <x:c r="J2039" s="0" t="s">
        <x:v>77</x:v>
      </x:c>
    </x:row>
    <x:row r="2040" spans="1:10">
      <x:c r="A2040" s="0" t="s">
        <x:v>122</x:v>
      </x:c>
      <x:c r="B2040" s="0" t="s">
        <x:v>123</x:v>
      </x:c>
      <x:c r="C2040" s="0" t="s">
        <x:v>106</x:v>
      </x:c>
      <x:c r="D2040" s="0" t="s">
        <x:v>107</x:v>
      </x:c>
      <x:c r="E2040" s="0" t="s">
        <x:v>72</x:v>
      </x:c>
      <x:c r="F2040" s="0" t="s">
        <x:v>72</x:v>
      </x:c>
      <x:c r="G2040" s="0" t="s">
        <x:v>62</x:v>
      </x:c>
      <x:c r="H2040" s="0" t="s">
        <x:v>63</x:v>
      </x:c>
      <x:c r="I2040" s="0" t="s">
        <x:v>61</x:v>
      </x:c>
      <x:c r="J2040" s="0" t="s">
        <x:v>77</x:v>
      </x:c>
    </x:row>
    <x:row r="2041" spans="1:10">
      <x:c r="A2041" s="0" t="s">
        <x:v>122</x:v>
      </x:c>
      <x:c r="B2041" s="0" t="s">
        <x:v>123</x:v>
      </x:c>
      <x:c r="C2041" s="0" t="s">
        <x:v>106</x:v>
      </x:c>
      <x:c r="D2041" s="0" t="s">
        <x:v>107</x:v>
      </x:c>
      <x:c r="E2041" s="0" t="s">
        <x:v>72</x:v>
      </x:c>
      <x:c r="F2041" s="0" t="s">
        <x:v>72</x:v>
      </x:c>
      <x:c r="G2041" s="0" t="s">
        <x:v>64</x:v>
      </x:c>
      <x:c r="H2041" s="0" t="s">
        <x:v>65</x:v>
      </x:c>
      <x:c r="I2041" s="0" t="s">
        <x:v>61</x:v>
      </x:c>
      <x:c r="J2041" s="0" t="s">
        <x:v>77</x:v>
      </x:c>
    </x:row>
    <x:row r="2042" spans="1:10">
      <x:c r="A2042" s="0" t="s">
        <x:v>122</x:v>
      </x:c>
      <x:c r="B2042" s="0" t="s">
        <x:v>123</x:v>
      </x:c>
      <x:c r="C2042" s="0" t="s">
        <x:v>106</x:v>
      </x:c>
      <x:c r="D2042" s="0" t="s">
        <x:v>107</x:v>
      </x:c>
      <x:c r="E2042" s="0" t="s">
        <x:v>73</x:v>
      </x:c>
      <x:c r="F2042" s="0" t="s">
        <x:v>73</x:v>
      </x:c>
      <x:c r="G2042" s="0" t="s">
        <x:v>54</x:v>
      </x:c>
      <x:c r="H2042" s="0" t="s">
        <x:v>55</x:v>
      </x:c>
      <x:c r="I2042" s="0" t="s">
        <x:v>56</x:v>
      </x:c>
      <x:c r="J2042" s="0" t="s">
        <x:v>77</x:v>
      </x:c>
    </x:row>
    <x:row r="2043" spans="1:10">
      <x:c r="A2043" s="0" t="s">
        <x:v>122</x:v>
      </x:c>
      <x:c r="B2043" s="0" t="s">
        <x:v>123</x:v>
      </x:c>
      <x:c r="C2043" s="0" t="s">
        <x:v>106</x:v>
      </x:c>
      <x:c r="D2043" s="0" t="s">
        <x:v>107</x:v>
      </x:c>
      <x:c r="E2043" s="0" t="s">
        <x:v>73</x:v>
      </x:c>
      <x:c r="F2043" s="0" t="s">
        <x:v>73</x:v>
      </x:c>
      <x:c r="G2043" s="0" t="s">
        <x:v>57</x:v>
      </x:c>
      <x:c r="H2043" s="0" t="s">
        <x:v>58</x:v>
      </x:c>
      <x:c r="I2043" s="0" t="s">
        <x:v>56</x:v>
      </x:c>
      <x:c r="J2043" s="0" t="s">
        <x:v>77</x:v>
      </x:c>
    </x:row>
    <x:row r="2044" spans="1:10">
      <x:c r="A2044" s="0" t="s">
        <x:v>122</x:v>
      </x:c>
      <x:c r="B2044" s="0" t="s">
        <x:v>123</x:v>
      </x:c>
      <x:c r="C2044" s="0" t="s">
        <x:v>106</x:v>
      </x:c>
      <x:c r="D2044" s="0" t="s">
        <x:v>107</x:v>
      </x:c>
      <x:c r="E2044" s="0" t="s">
        <x:v>73</x:v>
      </x:c>
      <x:c r="F2044" s="0" t="s">
        <x:v>73</x:v>
      </x:c>
      <x:c r="G2044" s="0" t="s">
        <x:v>59</x:v>
      </x:c>
      <x:c r="H2044" s="0" t="s">
        <x:v>60</x:v>
      </x:c>
      <x:c r="I2044" s="0" t="s">
        <x:v>61</x:v>
      </x:c>
      <x:c r="J2044" s="0" t="s">
        <x:v>77</x:v>
      </x:c>
    </x:row>
    <x:row r="2045" spans="1:10">
      <x:c r="A2045" s="0" t="s">
        <x:v>122</x:v>
      </x:c>
      <x:c r="B2045" s="0" t="s">
        <x:v>123</x:v>
      </x:c>
      <x:c r="C2045" s="0" t="s">
        <x:v>106</x:v>
      </x:c>
      <x:c r="D2045" s="0" t="s">
        <x:v>107</x:v>
      </x:c>
      <x:c r="E2045" s="0" t="s">
        <x:v>73</x:v>
      </x:c>
      <x:c r="F2045" s="0" t="s">
        <x:v>73</x:v>
      </x:c>
      <x:c r="G2045" s="0" t="s">
        <x:v>62</x:v>
      </x:c>
      <x:c r="H2045" s="0" t="s">
        <x:v>63</x:v>
      </x:c>
      <x:c r="I2045" s="0" t="s">
        <x:v>61</x:v>
      </x:c>
      <x:c r="J2045" s="0" t="s">
        <x:v>77</x:v>
      </x:c>
    </x:row>
    <x:row r="2046" spans="1:10">
      <x:c r="A2046" s="0" t="s">
        <x:v>122</x:v>
      </x:c>
      <x:c r="B2046" s="0" t="s">
        <x:v>123</x:v>
      </x:c>
      <x:c r="C2046" s="0" t="s">
        <x:v>106</x:v>
      </x:c>
      <x:c r="D2046" s="0" t="s">
        <x:v>107</x:v>
      </x:c>
      <x:c r="E2046" s="0" t="s">
        <x:v>73</x:v>
      </x:c>
      <x:c r="F2046" s="0" t="s">
        <x:v>73</x:v>
      </x:c>
      <x:c r="G2046" s="0" t="s">
        <x:v>64</x:v>
      </x:c>
      <x:c r="H2046" s="0" t="s">
        <x:v>65</x:v>
      </x:c>
      <x:c r="I2046" s="0" t="s">
        <x:v>61</x:v>
      </x:c>
      <x:c r="J2046" s="0" t="s">
        <x:v>77</x:v>
      </x:c>
    </x:row>
    <x:row r="2047" spans="1:10">
      <x:c r="A2047" s="0" t="s">
        <x:v>122</x:v>
      </x:c>
      <x:c r="B2047" s="0" t="s">
        <x:v>123</x:v>
      </x:c>
      <x:c r="C2047" s="0" t="s">
        <x:v>106</x:v>
      </x:c>
      <x:c r="D2047" s="0" t="s">
        <x:v>107</x:v>
      </x:c>
      <x:c r="E2047" s="0" t="s">
        <x:v>74</x:v>
      </x:c>
      <x:c r="F2047" s="0" t="s">
        <x:v>74</x:v>
      </x:c>
      <x:c r="G2047" s="0" t="s">
        <x:v>54</x:v>
      </x:c>
      <x:c r="H2047" s="0" t="s">
        <x:v>55</x:v>
      </x:c>
      <x:c r="I2047" s="0" t="s">
        <x:v>56</x:v>
      </x:c>
      <x:c r="J2047" s="0" t="s">
        <x:v>77</x:v>
      </x:c>
    </x:row>
    <x:row r="2048" spans="1:10">
      <x:c r="A2048" s="0" t="s">
        <x:v>122</x:v>
      </x:c>
      <x:c r="B2048" s="0" t="s">
        <x:v>123</x:v>
      </x:c>
      <x:c r="C2048" s="0" t="s">
        <x:v>106</x:v>
      </x:c>
      <x:c r="D2048" s="0" t="s">
        <x:v>107</x:v>
      </x:c>
      <x:c r="E2048" s="0" t="s">
        <x:v>74</x:v>
      </x:c>
      <x:c r="F2048" s="0" t="s">
        <x:v>74</x:v>
      </x:c>
      <x:c r="G2048" s="0" t="s">
        <x:v>57</x:v>
      </x:c>
      <x:c r="H2048" s="0" t="s">
        <x:v>58</x:v>
      </x:c>
      <x:c r="I2048" s="0" t="s">
        <x:v>56</x:v>
      </x:c>
      <x:c r="J2048" s="0" t="s">
        <x:v>77</x:v>
      </x:c>
    </x:row>
    <x:row r="2049" spans="1:10">
      <x:c r="A2049" s="0" t="s">
        <x:v>122</x:v>
      </x:c>
      <x:c r="B2049" s="0" t="s">
        <x:v>123</x:v>
      </x:c>
      <x:c r="C2049" s="0" t="s">
        <x:v>106</x:v>
      </x:c>
      <x:c r="D2049" s="0" t="s">
        <x:v>107</x:v>
      </x:c>
      <x:c r="E2049" s="0" t="s">
        <x:v>74</x:v>
      </x:c>
      <x:c r="F2049" s="0" t="s">
        <x:v>74</x:v>
      </x:c>
      <x:c r="G2049" s="0" t="s">
        <x:v>59</x:v>
      </x:c>
      <x:c r="H2049" s="0" t="s">
        <x:v>60</x:v>
      </x:c>
      <x:c r="I2049" s="0" t="s">
        <x:v>61</x:v>
      </x:c>
      <x:c r="J2049" s="0" t="s">
        <x:v>77</x:v>
      </x:c>
    </x:row>
    <x:row r="2050" spans="1:10">
      <x:c r="A2050" s="0" t="s">
        <x:v>122</x:v>
      </x:c>
      <x:c r="B2050" s="0" t="s">
        <x:v>123</x:v>
      </x:c>
      <x:c r="C2050" s="0" t="s">
        <x:v>106</x:v>
      </x:c>
      <x:c r="D2050" s="0" t="s">
        <x:v>107</x:v>
      </x:c>
      <x:c r="E2050" s="0" t="s">
        <x:v>74</x:v>
      </x:c>
      <x:c r="F2050" s="0" t="s">
        <x:v>74</x:v>
      </x:c>
      <x:c r="G2050" s="0" t="s">
        <x:v>62</x:v>
      </x:c>
      <x:c r="H2050" s="0" t="s">
        <x:v>63</x:v>
      </x:c>
      <x:c r="I2050" s="0" t="s">
        <x:v>61</x:v>
      </x:c>
      <x:c r="J2050" s="0" t="s">
        <x:v>77</x:v>
      </x:c>
    </x:row>
    <x:row r="2051" spans="1:10">
      <x:c r="A2051" s="0" t="s">
        <x:v>122</x:v>
      </x:c>
      <x:c r="B2051" s="0" t="s">
        <x:v>123</x:v>
      </x:c>
      <x:c r="C2051" s="0" t="s">
        <x:v>106</x:v>
      </x:c>
      <x:c r="D2051" s="0" t="s">
        <x:v>107</x:v>
      </x:c>
      <x:c r="E2051" s="0" t="s">
        <x:v>74</x:v>
      </x:c>
      <x:c r="F2051" s="0" t="s">
        <x:v>74</x:v>
      </x:c>
      <x:c r="G2051" s="0" t="s">
        <x:v>64</x:v>
      </x:c>
      <x:c r="H2051" s="0" t="s">
        <x:v>65</x:v>
      </x:c>
      <x:c r="I2051" s="0" t="s">
        <x:v>61</x:v>
      </x:c>
      <x:c r="J2051" s="0" t="s">
        <x:v>77</x:v>
      </x:c>
    </x:row>
    <x:row r="2052" spans="1:10">
      <x:c r="A2052" s="0" t="s">
        <x:v>122</x:v>
      </x:c>
      <x:c r="B2052" s="0" t="s">
        <x:v>123</x:v>
      </x:c>
      <x:c r="C2052" s="0" t="s">
        <x:v>108</x:v>
      </x:c>
      <x:c r="D2052" s="0" t="s">
        <x:v>109</x:v>
      </x:c>
      <x:c r="E2052" s="0" t="s">
        <x:v>53</x:v>
      </x:c>
      <x:c r="F2052" s="0" t="s">
        <x:v>53</x:v>
      </x:c>
      <x:c r="G2052" s="0" t="s">
        <x:v>54</x:v>
      </x:c>
      <x:c r="H2052" s="0" t="s">
        <x:v>55</x:v>
      </x:c>
      <x:c r="I2052" s="0" t="s">
        <x:v>56</x:v>
      </x:c>
      <x:c r="J2052" s="0">
        <x:v>242</x:v>
      </x:c>
    </x:row>
    <x:row r="2053" spans="1:10">
      <x:c r="A2053" s="0" t="s">
        <x:v>122</x:v>
      </x:c>
      <x:c r="B2053" s="0" t="s">
        <x:v>123</x:v>
      </x:c>
      <x:c r="C2053" s="0" t="s">
        <x:v>108</x:v>
      </x:c>
      <x:c r="D2053" s="0" t="s">
        <x:v>109</x:v>
      </x:c>
      <x:c r="E2053" s="0" t="s">
        <x:v>53</x:v>
      </x:c>
      <x:c r="F2053" s="0" t="s">
        <x:v>53</x:v>
      </x:c>
      <x:c r="G2053" s="0" t="s">
        <x:v>57</x:v>
      </x:c>
      <x:c r="H2053" s="0" t="s">
        <x:v>58</x:v>
      </x:c>
      <x:c r="I2053" s="0" t="s">
        <x:v>56</x:v>
      </x:c>
      <x:c r="J2053" s="0">
        <x:v>2509</x:v>
      </x:c>
    </x:row>
    <x:row r="2054" spans="1:10">
      <x:c r="A2054" s="0" t="s">
        <x:v>122</x:v>
      </x:c>
      <x:c r="B2054" s="0" t="s">
        <x:v>123</x:v>
      </x:c>
      <x:c r="C2054" s="0" t="s">
        <x:v>108</x:v>
      </x:c>
      <x:c r="D2054" s="0" t="s">
        <x:v>109</x:v>
      </x:c>
      <x:c r="E2054" s="0" t="s">
        <x:v>53</x:v>
      </x:c>
      <x:c r="F2054" s="0" t="s">
        <x:v>53</x:v>
      </x:c>
      <x:c r="G2054" s="0" t="s">
        <x:v>59</x:v>
      </x:c>
      <x:c r="H2054" s="0" t="s">
        <x:v>60</x:v>
      </x:c>
      <x:c r="I2054" s="0" t="s">
        <x:v>61</x:v>
      </x:c>
      <x:c r="J2054" s="0">
        <x:v>388864</x:v>
      </x:c>
    </x:row>
    <x:row r="2055" spans="1:10">
      <x:c r="A2055" s="0" t="s">
        <x:v>122</x:v>
      </x:c>
      <x:c r="B2055" s="0" t="s">
        <x:v>123</x:v>
      </x:c>
      <x:c r="C2055" s="0" t="s">
        <x:v>108</x:v>
      </x:c>
      <x:c r="D2055" s="0" t="s">
        <x:v>109</x:v>
      </x:c>
      <x:c r="E2055" s="0" t="s">
        <x:v>53</x:v>
      </x:c>
      <x:c r="F2055" s="0" t="s">
        <x:v>53</x:v>
      </x:c>
      <x:c r="G2055" s="0" t="s">
        <x:v>62</x:v>
      </x:c>
      <x:c r="H2055" s="0" t="s">
        <x:v>63</x:v>
      </x:c>
      <x:c r="I2055" s="0" t="s">
        <x:v>61</x:v>
      </x:c>
      <x:c r="J2055" s="0">
        <x:v>163799</x:v>
      </x:c>
    </x:row>
    <x:row r="2056" spans="1:10">
      <x:c r="A2056" s="0" t="s">
        <x:v>122</x:v>
      </x:c>
      <x:c r="B2056" s="0" t="s">
        <x:v>123</x:v>
      </x:c>
      <x:c r="C2056" s="0" t="s">
        <x:v>108</x:v>
      </x:c>
      <x:c r="D2056" s="0" t="s">
        <x:v>109</x:v>
      </x:c>
      <x:c r="E2056" s="0" t="s">
        <x:v>53</x:v>
      </x:c>
      <x:c r="F2056" s="0" t="s">
        <x:v>53</x:v>
      </x:c>
      <x:c r="G2056" s="0" t="s">
        <x:v>64</x:v>
      </x:c>
      <x:c r="H2056" s="0" t="s">
        <x:v>65</x:v>
      </x:c>
      <x:c r="I2056" s="0" t="s">
        <x:v>61</x:v>
      </x:c>
      <x:c r="J2056" s="0">
        <x:v>90863</x:v>
      </x:c>
    </x:row>
    <x:row r="2057" spans="1:10">
      <x:c r="A2057" s="0" t="s">
        <x:v>122</x:v>
      </x:c>
      <x:c r="B2057" s="0" t="s">
        <x:v>123</x:v>
      </x:c>
      <x:c r="C2057" s="0" t="s">
        <x:v>108</x:v>
      </x:c>
      <x:c r="D2057" s="0" t="s">
        <x:v>109</x:v>
      </x:c>
      <x:c r="E2057" s="0" t="s">
        <x:v>66</x:v>
      </x:c>
      <x:c r="F2057" s="0" t="s">
        <x:v>66</x:v>
      </x:c>
      <x:c r="G2057" s="0" t="s">
        <x:v>54</x:v>
      </x:c>
      <x:c r="H2057" s="0" t="s">
        <x:v>55</x:v>
      </x:c>
      <x:c r="I2057" s="0" t="s">
        <x:v>56</x:v>
      </x:c>
      <x:c r="J2057" s="0">
        <x:v>258</x:v>
      </x:c>
    </x:row>
    <x:row r="2058" spans="1:10">
      <x:c r="A2058" s="0" t="s">
        <x:v>122</x:v>
      </x:c>
      <x:c r="B2058" s="0" t="s">
        <x:v>123</x:v>
      </x:c>
      <x:c r="C2058" s="0" t="s">
        <x:v>108</x:v>
      </x:c>
      <x:c r="D2058" s="0" t="s">
        <x:v>109</x:v>
      </x:c>
      <x:c r="E2058" s="0" t="s">
        <x:v>66</x:v>
      </x:c>
      <x:c r="F2058" s="0" t="s">
        <x:v>66</x:v>
      </x:c>
      <x:c r="G2058" s="0" t="s">
        <x:v>57</x:v>
      </x:c>
      <x:c r="H2058" s="0" t="s">
        <x:v>58</x:v>
      </x:c>
      <x:c r="I2058" s="0" t="s">
        <x:v>56</x:v>
      </x:c>
      <x:c r="J2058" s="0">
        <x:v>2352</x:v>
      </x:c>
    </x:row>
    <x:row r="2059" spans="1:10">
      <x:c r="A2059" s="0" t="s">
        <x:v>122</x:v>
      </x:c>
      <x:c r="B2059" s="0" t="s">
        <x:v>123</x:v>
      </x:c>
      <x:c r="C2059" s="0" t="s">
        <x:v>108</x:v>
      </x:c>
      <x:c r="D2059" s="0" t="s">
        <x:v>109</x:v>
      </x:c>
      <x:c r="E2059" s="0" t="s">
        <x:v>66</x:v>
      </x:c>
      <x:c r="F2059" s="0" t="s">
        <x:v>66</x:v>
      </x:c>
      <x:c r="G2059" s="0" t="s">
        <x:v>59</x:v>
      </x:c>
      <x:c r="H2059" s="0" t="s">
        <x:v>60</x:v>
      </x:c>
      <x:c r="I2059" s="0" t="s">
        <x:v>61</x:v>
      </x:c>
      <x:c r="J2059" s="0">
        <x:v>299530</x:v>
      </x:c>
    </x:row>
    <x:row r="2060" spans="1:10">
      <x:c r="A2060" s="0" t="s">
        <x:v>122</x:v>
      </x:c>
      <x:c r="B2060" s="0" t="s">
        <x:v>123</x:v>
      </x:c>
      <x:c r="C2060" s="0" t="s">
        <x:v>108</x:v>
      </x:c>
      <x:c r="D2060" s="0" t="s">
        <x:v>109</x:v>
      </x:c>
      <x:c r="E2060" s="0" t="s">
        <x:v>66</x:v>
      </x:c>
      <x:c r="F2060" s="0" t="s">
        <x:v>66</x:v>
      </x:c>
      <x:c r="G2060" s="0" t="s">
        <x:v>62</x:v>
      </x:c>
      <x:c r="H2060" s="0" t="s">
        <x:v>63</x:v>
      </x:c>
      <x:c r="I2060" s="0" t="s">
        <x:v>61</x:v>
      </x:c>
      <x:c r="J2060" s="0">
        <x:v>131532</x:v>
      </x:c>
    </x:row>
    <x:row r="2061" spans="1:10">
      <x:c r="A2061" s="0" t="s">
        <x:v>122</x:v>
      </x:c>
      <x:c r="B2061" s="0" t="s">
        <x:v>123</x:v>
      </x:c>
      <x:c r="C2061" s="0" t="s">
        <x:v>108</x:v>
      </x:c>
      <x:c r="D2061" s="0" t="s">
        <x:v>109</x:v>
      </x:c>
      <x:c r="E2061" s="0" t="s">
        <x:v>66</x:v>
      </x:c>
      <x:c r="F2061" s="0" t="s">
        <x:v>66</x:v>
      </x:c>
      <x:c r="G2061" s="0" t="s">
        <x:v>64</x:v>
      </x:c>
      <x:c r="H2061" s="0" t="s">
        <x:v>65</x:v>
      </x:c>
      <x:c r="I2061" s="0" t="s">
        <x:v>61</x:v>
      </x:c>
      <x:c r="J2061" s="0">
        <x:v>79479</x:v>
      </x:c>
    </x:row>
    <x:row r="2062" spans="1:10">
      <x:c r="A2062" s="0" t="s">
        <x:v>122</x:v>
      </x:c>
      <x:c r="B2062" s="0" t="s">
        <x:v>123</x:v>
      </x:c>
      <x:c r="C2062" s="0" t="s">
        <x:v>108</x:v>
      </x:c>
      <x:c r="D2062" s="0" t="s">
        <x:v>109</x:v>
      </x:c>
      <x:c r="E2062" s="0" t="s">
        <x:v>67</x:v>
      </x:c>
      <x:c r="F2062" s="0" t="s">
        <x:v>67</x:v>
      </x:c>
      <x:c r="G2062" s="0" t="s">
        <x:v>54</x:v>
      </x:c>
      <x:c r="H2062" s="0" t="s">
        <x:v>55</x:v>
      </x:c>
      <x:c r="I2062" s="0" t="s">
        <x:v>56</x:v>
      </x:c>
      <x:c r="J2062" s="0">
        <x:v>257</x:v>
      </x:c>
    </x:row>
    <x:row r="2063" spans="1:10">
      <x:c r="A2063" s="0" t="s">
        <x:v>122</x:v>
      </x:c>
      <x:c r="B2063" s="0" t="s">
        <x:v>123</x:v>
      </x:c>
      <x:c r="C2063" s="0" t="s">
        <x:v>108</x:v>
      </x:c>
      <x:c r="D2063" s="0" t="s">
        <x:v>109</x:v>
      </x:c>
      <x:c r="E2063" s="0" t="s">
        <x:v>67</x:v>
      </x:c>
      <x:c r="F2063" s="0" t="s">
        <x:v>67</x:v>
      </x:c>
      <x:c r="G2063" s="0" t="s">
        <x:v>57</x:v>
      </x:c>
      <x:c r="H2063" s="0" t="s">
        <x:v>58</x:v>
      </x:c>
      <x:c r="I2063" s="0" t="s">
        <x:v>56</x:v>
      </x:c>
      <x:c r="J2063" s="0">
        <x:v>1977</x:v>
      </x:c>
    </x:row>
    <x:row r="2064" spans="1:10">
      <x:c r="A2064" s="0" t="s">
        <x:v>122</x:v>
      </x:c>
      <x:c r="B2064" s="0" t="s">
        <x:v>123</x:v>
      </x:c>
      <x:c r="C2064" s="0" t="s">
        <x:v>108</x:v>
      </x:c>
      <x:c r="D2064" s="0" t="s">
        <x:v>109</x:v>
      </x:c>
      <x:c r="E2064" s="0" t="s">
        <x:v>67</x:v>
      </x:c>
      <x:c r="F2064" s="0" t="s">
        <x:v>67</x:v>
      </x:c>
      <x:c r="G2064" s="0" t="s">
        <x:v>59</x:v>
      </x:c>
      <x:c r="H2064" s="0" t="s">
        <x:v>60</x:v>
      </x:c>
      <x:c r="I2064" s="0" t="s">
        <x:v>61</x:v>
      </x:c>
      <x:c r="J2064" s="0">
        <x:v>284584</x:v>
      </x:c>
    </x:row>
    <x:row r="2065" spans="1:10">
      <x:c r="A2065" s="0" t="s">
        <x:v>122</x:v>
      </x:c>
      <x:c r="B2065" s="0" t="s">
        <x:v>123</x:v>
      </x:c>
      <x:c r="C2065" s="0" t="s">
        <x:v>108</x:v>
      </x:c>
      <x:c r="D2065" s="0" t="s">
        <x:v>109</x:v>
      </x:c>
      <x:c r="E2065" s="0" t="s">
        <x:v>67</x:v>
      </x:c>
      <x:c r="F2065" s="0" t="s">
        <x:v>67</x:v>
      </x:c>
      <x:c r="G2065" s="0" t="s">
        <x:v>62</x:v>
      </x:c>
      <x:c r="H2065" s="0" t="s">
        <x:v>63</x:v>
      </x:c>
      <x:c r="I2065" s="0" t="s">
        <x:v>61</x:v>
      </x:c>
      <x:c r="J2065" s="0">
        <x:v>110179</x:v>
      </x:c>
    </x:row>
    <x:row r="2066" spans="1:10">
      <x:c r="A2066" s="0" t="s">
        <x:v>122</x:v>
      </x:c>
      <x:c r="B2066" s="0" t="s">
        <x:v>123</x:v>
      </x:c>
      <x:c r="C2066" s="0" t="s">
        <x:v>108</x:v>
      </x:c>
      <x:c r="D2066" s="0" t="s">
        <x:v>109</x:v>
      </x:c>
      <x:c r="E2066" s="0" t="s">
        <x:v>67</x:v>
      </x:c>
      <x:c r="F2066" s="0" t="s">
        <x:v>67</x:v>
      </x:c>
      <x:c r="G2066" s="0" t="s">
        <x:v>64</x:v>
      </x:c>
      <x:c r="H2066" s="0" t="s">
        <x:v>65</x:v>
      </x:c>
      <x:c r="I2066" s="0" t="s">
        <x:v>61</x:v>
      </x:c>
      <x:c r="J2066" s="0">
        <x:v>64423</x:v>
      </x:c>
    </x:row>
    <x:row r="2067" spans="1:10">
      <x:c r="A2067" s="0" t="s">
        <x:v>122</x:v>
      </x:c>
      <x:c r="B2067" s="0" t="s">
        <x:v>123</x:v>
      </x:c>
      <x:c r="C2067" s="0" t="s">
        <x:v>108</x:v>
      </x:c>
      <x:c r="D2067" s="0" t="s">
        <x:v>109</x:v>
      </x:c>
      <x:c r="E2067" s="0" t="s">
        <x:v>68</x:v>
      </x:c>
      <x:c r="F2067" s="0" t="s">
        <x:v>68</x:v>
      </x:c>
      <x:c r="G2067" s="0" t="s">
        <x:v>54</x:v>
      </x:c>
      <x:c r="H2067" s="0" t="s">
        <x:v>55</x:v>
      </x:c>
      <x:c r="I2067" s="0" t="s">
        <x:v>56</x:v>
      </x:c>
      <x:c r="J2067" s="0">
        <x:v>270</x:v>
      </x:c>
    </x:row>
    <x:row r="2068" spans="1:10">
      <x:c r="A2068" s="0" t="s">
        <x:v>122</x:v>
      </x:c>
      <x:c r="B2068" s="0" t="s">
        <x:v>123</x:v>
      </x:c>
      <x:c r="C2068" s="0" t="s">
        <x:v>108</x:v>
      </x:c>
      <x:c r="D2068" s="0" t="s">
        <x:v>109</x:v>
      </x:c>
      <x:c r="E2068" s="0" t="s">
        <x:v>68</x:v>
      </x:c>
      <x:c r="F2068" s="0" t="s">
        <x:v>68</x:v>
      </x:c>
      <x:c r="G2068" s="0" t="s">
        <x:v>57</x:v>
      </x:c>
      <x:c r="H2068" s="0" t="s">
        <x:v>58</x:v>
      </x:c>
      <x:c r="I2068" s="0" t="s">
        <x:v>56</x:v>
      </x:c>
      <x:c r="J2068" s="0">
        <x:v>1923</x:v>
      </x:c>
    </x:row>
    <x:row r="2069" spans="1:10">
      <x:c r="A2069" s="0" t="s">
        <x:v>122</x:v>
      </x:c>
      <x:c r="B2069" s="0" t="s">
        <x:v>123</x:v>
      </x:c>
      <x:c r="C2069" s="0" t="s">
        <x:v>108</x:v>
      </x:c>
      <x:c r="D2069" s="0" t="s">
        <x:v>109</x:v>
      </x:c>
      <x:c r="E2069" s="0" t="s">
        <x:v>68</x:v>
      </x:c>
      <x:c r="F2069" s="0" t="s">
        <x:v>68</x:v>
      </x:c>
      <x:c r="G2069" s="0" t="s">
        <x:v>59</x:v>
      </x:c>
      <x:c r="H2069" s="0" t="s">
        <x:v>60</x:v>
      </x:c>
      <x:c r="I2069" s="0" t="s">
        <x:v>61</x:v>
      </x:c>
      <x:c r="J2069" s="0">
        <x:v>309401</x:v>
      </x:c>
    </x:row>
    <x:row r="2070" spans="1:10">
      <x:c r="A2070" s="0" t="s">
        <x:v>122</x:v>
      </x:c>
      <x:c r="B2070" s="0" t="s">
        <x:v>123</x:v>
      </x:c>
      <x:c r="C2070" s="0" t="s">
        <x:v>108</x:v>
      </x:c>
      <x:c r="D2070" s="0" t="s">
        <x:v>109</x:v>
      </x:c>
      <x:c r="E2070" s="0" t="s">
        <x:v>68</x:v>
      </x:c>
      <x:c r="F2070" s="0" t="s">
        <x:v>68</x:v>
      </x:c>
      <x:c r="G2070" s="0" t="s">
        <x:v>62</x:v>
      </x:c>
      <x:c r="H2070" s="0" t="s">
        <x:v>63</x:v>
      </x:c>
      <x:c r="I2070" s="0" t="s">
        <x:v>61</x:v>
      </x:c>
      <x:c r="J2070" s="0">
        <x:v>135003</x:v>
      </x:c>
    </x:row>
    <x:row r="2071" spans="1:10">
      <x:c r="A2071" s="0" t="s">
        <x:v>122</x:v>
      </x:c>
      <x:c r="B2071" s="0" t="s">
        <x:v>123</x:v>
      </x:c>
      <x:c r="C2071" s="0" t="s">
        <x:v>108</x:v>
      </x:c>
      <x:c r="D2071" s="0" t="s">
        <x:v>109</x:v>
      </x:c>
      <x:c r="E2071" s="0" t="s">
        <x:v>68</x:v>
      </x:c>
      <x:c r="F2071" s="0" t="s">
        <x:v>68</x:v>
      </x:c>
      <x:c r="G2071" s="0" t="s">
        <x:v>64</x:v>
      </x:c>
      <x:c r="H2071" s="0" t="s">
        <x:v>65</x:v>
      </x:c>
      <x:c r="I2071" s="0" t="s">
        <x:v>61</x:v>
      </x:c>
      <x:c r="J2071" s="0">
        <x:v>68943</x:v>
      </x:c>
    </x:row>
    <x:row r="2072" spans="1:10">
      <x:c r="A2072" s="0" t="s">
        <x:v>122</x:v>
      </x:c>
      <x:c r="B2072" s="0" t="s">
        <x:v>123</x:v>
      </x:c>
      <x:c r="C2072" s="0" t="s">
        <x:v>108</x:v>
      </x:c>
      <x:c r="D2072" s="0" t="s">
        <x:v>109</x:v>
      </x:c>
      <x:c r="E2072" s="0" t="s">
        <x:v>69</x:v>
      </x:c>
      <x:c r="F2072" s="0" t="s">
        <x:v>69</x:v>
      </x:c>
      <x:c r="G2072" s="0" t="s">
        <x:v>54</x:v>
      </x:c>
      <x:c r="H2072" s="0" t="s">
        <x:v>55</x:v>
      </x:c>
      <x:c r="I2072" s="0" t="s">
        <x:v>56</x:v>
      </x:c>
      <x:c r="J2072" s="0">
        <x:v>258</x:v>
      </x:c>
    </x:row>
    <x:row r="2073" spans="1:10">
      <x:c r="A2073" s="0" t="s">
        <x:v>122</x:v>
      </x:c>
      <x:c r="B2073" s="0" t="s">
        <x:v>123</x:v>
      </x:c>
      <x:c r="C2073" s="0" t="s">
        <x:v>108</x:v>
      </x:c>
      <x:c r="D2073" s="0" t="s">
        <x:v>109</x:v>
      </x:c>
      <x:c r="E2073" s="0" t="s">
        <x:v>69</x:v>
      </x:c>
      <x:c r="F2073" s="0" t="s">
        <x:v>69</x:v>
      </x:c>
      <x:c r="G2073" s="0" t="s">
        <x:v>57</x:v>
      </x:c>
      <x:c r="H2073" s="0" t="s">
        <x:v>58</x:v>
      </x:c>
      <x:c r="I2073" s="0" t="s">
        <x:v>56</x:v>
      </x:c>
      <x:c r="J2073" s="0">
        <x:v>1991</x:v>
      </x:c>
    </x:row>
    <x:row r="2074" spans="1:10">
      <x:c r="A2074" s="0" t="s">
        <x:v>122</x:v>
      </x:c>
      <x:c r="B2074" s="0" t="s">
        <x:v>123</x:v>
      </x:c>
      <x:c r="C2074" s="0" t="s">
        <x:v>108</x:v>
      </x:c>
      <x:c r="D2074" s="0" t="s">
        <x:v>109</x:v>
      </x:c>
      <x:c r="E2074" s="0" t="s">
        <x:v>69</x:v>
      </x:c>
      <x:c r="F2074" s="0" t="s">
        <x:v>69</x:v>
      </x:c>
      <x:c r="G2074" s="0" t="s">
        <x:v>59</x:v>
      </x:c>
      <x:c r="H2074" s="0" t="s">
        <x:v>60</x:v>
      </x:c>
      <x:c r="I2074" s="0" t="s">
        <x:v>61</x:v>
      </x:c>
      <x:c r="J2074" s="0">
        <x:v>271676</x:v>
      </x:c>
    </x:row>
    <x:row r="2075" spans="1:10">
      <x:c r="A2075" s="0" t="s">
        <x:v>122</x:v>
      </x:c>
      <x:c r="B2075" s="0" t="s">
        <x:v>123</x:v>
      </x:c>
      <x:c r="C2075" s="0" t="s">
        <x:v>108</x:v>
      </x:c>
      <x:c r="D2075" s="0" t="s">
        <x:v>109</x:v>
      </x:c>
      <x:c r="E2075" s="0" t="s">
        <x:v>69</x:v>
      </x:c>
      <x:c r="F2075" s="0" t="s">
        <x:v>69</x:v>
      </x:c>
      <x:c r="G2075" s="0" t="s">
        <x:v>62</x:v>
      </x:c>
      <x:c r="H2075" s="0" t="s">
        <x:v>63</x:v>
      </x:c>
      <x:c r="I2075" s="0" t="s">
        <x:v>61</x:v>
      </x:c>
      <x:c r="J2075" s="0">
        <x:v>122414</x:v>
      </x:c>
    </x:row>
    <x:row r="2076" spans="1:10">
      <x:c r="A2076" s="0" t="s">
        <x:v>122</x:v>
      </x:c>
      <x:c r="B2076" s="0" t="s">
        <x:v>123</x:v>
      </x:c>
      <x:c r="C2076" s="0" t="s">
        <x:v>108</x:v>
      </x:c>
      <x:c r="D2076" s="0" t="s">
        <x:v>109</x:v>
      </x:c>
      <x:c r="E2076" s="0" t="s">
        <x:v>69</x:v>
      </x:c>
      <x:c r="F2076" s="0" t="s">
        <x:v>69</x:v>
      </x:c>
      <x:c r="G2076" s="0" t="s">
        <x:v>64</x:v>
      </x:c>
      <x:c r="H2076" s="0" t="s">
        <x:v>65</x:v>
      </x:c>
      <x:c r="I2076" s="0" t="s">
        <x:v>61</x:v>
      </x:c>
      <x:c r="J2076" s="0">
        <x:v>62085</x:v>
      </x:c>
    </x:row>
    <x:row r="2077" spans="1:10">
      <x:c r="A2077" s="0" t="s">
        <x:v>122</x:v>
      </x:c>
      <x:c r="B2077" s="0" t="s">
        <x:v>123</x:v>
      </x:c>
      <x:c r="C2077" s="0" t="s">
        <x:v>108</x:v>
      </x:c>
      <x:c r="D2077" s="0" t="s">
        <x:v>109</x:v>
      </x:c>
      <x:c r="E2077" s="0" t="s">
        <x:v>70</x:v>
      </x:c>
      <x:c r="F2077" s="0" t="s">
        <x:v>70</x:v>
      </x:c>
      <x:c r="G2077" s="0" t="s">
        <x:v>54</x:v>
      </x:c>
      <x:c r="H2077" s="0" t="s">
        <x:v>55</x:v>
      </x:c>
      <x:c r="I2077" s="0" t="s">
        <x:v>56</x:v>
      </x:c>
      <x:c r="J2077" s="0">
        <x:v>259</x:v>
      </x:c>
    </x:row>
    <x:row r="2078" spans="1:10">
      <x:c r="A2078" s="0" t="s">
        <x:v>122</x:v>
      </x:c>
      <x:c r="B2078" s="0" t="s">
        <x:v>123</x:v>
      </x:c>
      <x:c r="C2078" s="0" t="s">
        <x:v>108</x:v>
      </x:c>
      <x:c r="D2078" s="0" t="s">
        <x:v>109</x:v>
      </x:c>
      <x:c r="E2078" s="0" t="s">
        <x:v>70</x:v>
      </x:c>
      <x:c r="F2078" s="0" t="s">
        <x:v>70</x:v>
      </x:c>
      <x:c r="G2078" s="0" t="s">
        <x:v>57</x:v>
      </x:c>
      <x:c r="H2078" s="0" t="s">
        <x:v>58</x:v>
      </x:c>
      <x:c r="I2078" s="0" t="s">
        <x:v>56</x:v>
      </x:c>
      <x:c r="J2078" s="0">
        <x:v>2111</x:v>
      </x:c>
    </x:row>
    <x:row r="2079" spans="1:10">
      <x:c r="A2079" s="0" t="s">
        <x:v>122</x:v>
      </x:c>
      <x:c r="B2079" s="0" t="s">
        <x:v>123</x:v>
      </x:c>
      <x:c r="C2079" s="0" t="s">
        <x:v>108</x:v>
      </x:c>
      <x:c r="D2079" s="0" t="s">
        <x:v>109</x:v>
      </x:c>
      <x:c r="E2079" s="0" t="s">
        <x:v>70</x:v>
      </x:c>
      <x:c r="F2079" s="0" t="s">
        <x:v>70</x:v>
      </x:c>
      <x:c r="G2079" s="0" t="s">
        <x:v>59</x:v>
      </x:c>
      <x:c r="H2079" s="0" t="s">
        <x:v>60</x:v>
      </x:c>
      <x:c r="I2079" s="0" t="s">
        <x:v>61</x:v>
      </x:c>
      <x:c r="J2079" s="0">
        <x:v>331463</x:v>
      </x:c>
    </x:row>
    <x:row r="2080" spans="1:10">
      <x:c r="A2080" s="0" t="s">
        <x:v>122</x:v>
      </x:c>
      <x:c r="B2080" s="0" t="s">
        <x:v>123</x:v>
      </x:c>
      <x:c r="C2080" s="0" t="s">
        <x:v>108</x:v>
      </x:c>
      <x:c r="D2080" s="0" t="s">
        <x:v>109</x:v>
      </x:c>
      <x:c r="E2080" s="0" t="s">
        <x:v>70</x:v>
      </x:c>
      <x:c r="F2080" s="0" t="s">
        <x:v>70</x:v>
      </x:c>
      <x:c r="G2080" s="0" t="s">
        <x:v>62</x:v>
      </x:c>
      <x:c r="H2080" s="0" t="s">
        <x:v>63</x:v>
      </x:c>
      <x:c r="I2080" s="0" t="s">
        <x:v>61</x:v>
      </x:c>
      <x:c r="J2080" s="0">
        <x:v>122278</x:v>
      </x:c>
    </x:row>
    <x:row r="2081" spans="1:10">
      <x:c r="A2081" s="0" t="s">
        <x:v>122</x:v>
      </x:c>
      <x:c r="B2081" s="0" t="s">
        <x:v>123</x:v>
      </x:c>
      <x:c r="C2081" s="0" t="s">
        <x:v>108</x:v>
      </x:c>
      <x:c r="D2081" s="0" t="s">
        <x:v>109</x:v>
      </x:c>
      <x:c r="E2081" s="0" t="s">
        <x:v>70</x:v>
      </x:c>
      <x:c r="F2081" s="0" t="s">
        <x:v>70</x:v>
      </x:c>
      <x:c r="G2081" s="0" t="s">
        <x:v>64</x:v>
      </x:c>
      <x:c r="H2081" s="0" t="s">
        <x:v>65</x:v>
      </x:c>
      <x:c r="I2081" s="0" t="s">
        <x:v>61</x:v>
      </x:c>
      <x:c r="J2081" s="0">
        <x:v>66499</x:v>
      </x:c>
    </x:row>
    <x:row r="2082" spans="1:10">
      <x:c r="A2082" s="0" t="s">
        <x:v>122</x:v>
      </x:c>
      <x:c r="B2082" s="0" t="s">
        <x:v>123</x:v>
      </x:c>
      <x:c r="C2082" s="0" t="s">
        <x:v>108</x:v>
      </x:c>
      <x:c r="D2082" s="0" t="s">
        <x:v>109</x:v>
      </x:c>
      <x:c r="E2082" s="0" t="s">
        <x:v>71</x:v>
      </x:c>
      <x:c r="F2082" s="0" t="s">
        <x:v>71</x:v>
      </x:c>
      <x:c r="G2082" s="0" t="s">
        <x:v>54</x:v>
      </x:c>
      <x:c r="H2082" s="0" t="s">
        <x:v>55</x:v>
      </x:c>
      <x:c r="I2082" s="0" t="s">
        <x:v>56</x:v>
      </x:c>
      <x:c r="J2082" s="0">
        <x:v>247</x:v>
      </x:c>
    </x:row>
    <x:row r="2083" spans="1:10">
      <x:c r="A2083" s="0" t="s">
        <x:v>122</x:v>
      </x:c>
      <x:c r="B2083" s="0" t="s">
        <x:v>123</x:v>
      </x:c>
      <x:c r="C2083" s="0" t="s">
        <x:v>108</x:v>
      </x:c>
      <x:c r="D2083" s="0" t="s">
        <x:v>109</x:v>
      </x:c>
      <x:c r="E2083" s="0" t="s">
        <x:v>71</x:v>
      </x:c>
      <x:c r="F2083" s="0" t="s">
        <x:v>71</x:v>
      </x:c>
      <x:c r="G2083" s="0" t="s">
        <x:v>57</x:v>
      </x:c>
      <x:c r="H2083" s="0" t="s">
        <x:v>58</x:v>
      </x:c>
      <x:c r="I2083" s="0" t="s">
        <x:v>56</x:v>
      </x:c>
      <x:c r="J2083" s="0">
        <x:v>2185</x:v>
      </x:c>
    </x:row>
    <x:row r="2084" spans="1:10">
      <x:c r="A2084" s="0" t="s">
        <x:v>122</x:v>
      </x:c>
      <x:c r="B2084" s="0" t="s">
        <x:v>123</x:v>
      </x:c>
      <x:c r="C2084" s="0" t="s">
        <x:v>108</x:v>
      </x:c>
      <x:c r="D2084" s="0" t="s">
        <x:v>109</x:v>
      </x:c>
      <x:c r="E2084" s="0" t="s">
        <x:v>71</x:v>
      </x:c>
      <x:c r="F2084" s="0" t="s">
        <x:v>71</x:v>
      </x:c>
      <x:c r="G2084" s="0" t="s">
        <x:v>59</x:v>
      </x:c>
      <x:c r="H2084" s="0" t="s">
        <x:v>60</x:v>
      </x:c>
      <x:c r="I2084" s="0" t="s">
        <x:v>61</x:v>
      </x:c>
      <x:c r="J2084" s="0">
        <x:v>360826</x:v>
      </x:c>
    </x:row>
    <x:row r="2085" spans="1:10">
      <x:c r="A2085" s="0" t="s">
        <x:v>122</x:v>
      </x:c>
      <x:c r="B2085" s="0" t="s">
        <x:v>123</x:v>
      </x:c>
      <x:c r="C2085" s="0" t="s">
        <x:v>108</x:v>
      </x:c>
      <x:c r="D2085" s="0" t="s">
        <x:v>109</x:v>
      </x:c>
      <x:c r="E2085" s="0" t="s">
        <x:v>71</x:v>
      </x:c>
      <x:c r="F2085" s="0" t="s">
        <x:v>71</x:v>
      </x:c>
      <x:c r="G2085" s="0" t="s">
        <x:v>62</x:v>
      </x:c>
      <x:c r="H2085" s="0" t="s">
        <x:v>63</x:v>
      </x:c>
      <x:c r="I2085" s="0" t="s">
        <x:v>61</x:v>
      </x:c>
      <x:c r="J2085" s="0">
        <x:v>134142</x:v>
      </x:c>
    </x:row>
    <x:row r="2086" spans="1:10">
      <x:c r="A2086" s="0" t="s">
        <x:v>122</x:v>
      </x:c>
      <x:c r="B2086" s="0" t="s">
        <x:v>123</x:v>
      </x:c>
      <x:c r="C2086" s="0" t="s">
        <x:v>108</x:v>
      </x:c>
      <x:c r="D2086" s="0" t="s">
        <x:v>109</x:v>
      </x:c>
      <x:c r="E2086" s="0" t="s">
        <x:v>71</x:v>
      </x:c>
      <x:c r="F2086" s="0" t="s">
        <x:v>71</x:v>
      </x:c>
      <x:c r="G2086" s="0" t="s">
        <x:v>64</x:v>
      </x:c>
      <x:c r="H2086" s="0" t="s">
        <x:v>65</x:v>
      </x:c>
      <x:c r="I2086" s="0" t="s">
        <x:v>61</x:v>
      </x:c>
      <x:c r="J2086" s="0">
        <x:v>76749</x:v>
      </x:c>
    </x:row>
    <x:row r="2087" spans="1:10">
      <x:c r="A2087" s="0" t="s">
        <x:v>122</x:v>
      </x:c>
      <x:c r="B2087" s="0" t="s">
        <x:v>123</x:v>
      </x:c>
      <x:c r="C2087" s="0" t="s">
        <x:v>108</x:v>
      </x:c>
      <x:c r="D2087" s="0" t="s">
        <x:v>109</x:v>
      </x:c>
      <x:c r="E2087" s="0" t="s">
        <x:v>72</x:v>
      </x:c>
      <x:c r="F2087" s="0" t="s">
        <x:v>72</x:v>
      </x:c>
      <x:c r="G2087" s="0" t="s">
        <x:v>54</x:v>
      </x:c>
      <x:c r="H2087" s="0" t="s">
        <x:v>55</x:v>
      </x:c>
      <x:c r="I2087" s="0" t="s">
        <x:v>56</x:v>
      </x:c>
      <x:c r="J2087" s="0">
        <x:v>239</x:v>
      </x:c>
    </x:row>
    <x:row r="2088" spans="1:10">
      <x:c r="A2088" s="0" t="s">
        <x:v>122</x:v>
      </x:c>
      <x:c r="B2088" s="0" t="s">
        <x:v>123</x:v>
      </x:c>
      <x:c r="C2088" s="0" t="s">
        <x:v>108</x:v>
      </x:c>
      <x:c r="D2088" s="0" t="s">
        <x:v>109</x:v>
      </x:c>
      <x:c r="E2088" s="0" t="s">
        <x:v>72</x:v>
      </x:c>
      <x:c r="F2088" s="0" t="s">
        <x:v>72</x:v>
      </x:c>
      <x:c r="G2088" s="0" t="s">
        <x:v>57</x:v>
      </x:c>
      <x:c r="H2088" s="0" t="s">
        <x:v>58</x:v>
      </x:c>
      <x:c r="I2088" s="0" t="s">
        <x:v>56</x:v>
      </x:c>
      <x:c r="J2088" s="0">
        <x:v>1897</x:v>
      </x:c>
    </x:row>
    <x:row r="2089" spans="1:10">
      <x:c r="A2089" s="0" t="s">
        <x:v>122</x:v>
      </x:c>
      <x:c r="B2089" s="0" t="s">
        <x:v>123</x:v>
      </x:c>
      <x:c r="C2089" s="0" t="s">
        <x:v>108</x:v>
      </x:c>
      <x:c r="D2089" s="0" t="s">
        <x:v>109</x:v>
      </x:c>
      <x:c r="E2089" s="0" t="s">
        <x:v>72</x:v>
      </x:c>
      <x:c r="F2089" s="0" t="s">
        <x:v>72</x:v>
      </x:c>
      <x:c r="G2089" s="0" t="s">
        <x:v>59</x:v>
      </x:c>
      <x:c r="H2089" s="0" t="s">
        <x:v>60</x:v>
      </x:c>
      <x:c r="I2089" s="0" t="s">
        <x:v>61</x:v>
      </x:c>
      <x:c r="J2089" s="0">
        <x:v>386960</x:v>
      </x:c>
    </x:row>
    <x:row r="2090" spans="1:10">
      <x:c r="A2090" s="0" t="s">
        <x:v>122</x:v>
      </x:c>
      <x:c r="B2090" s="0" t="s">
        <x:v>123</x:v>
      </x:c>
      <x:c r="C2090" s="0" t="s">
        <x:v>108</x:v>
      </x:c>
      <x:c r="D2090" s="0" t="s">
        <x:v>109</x:v>
      </x:c>
      <x:c r="E2090" s="0" t="s">
        <x:v>72</x:v>
      </x:c>
      <x:c r="F2090" s="0" t="s">
        <x:v>72</x:v>
      </x:c>
      <x:c r="G2090" s="0" t="s">
        <x:v>62</x:v>
      </x:c>
      <x:c r="H2090" s="0" t="s">
        <x:v>63</x:v>
      </x:c>
      <x:c r="I2090" s="0" t="s">
        <x:v>61</x:v>
      </x:c>
      <x:c r="J2090" s="0">
        <x:v>162803</x:v>
      </x:c>
    </x:row>
    <x:row r="2091" spans="1:10">
      <x:c r="A2091" s="0" t="s">
        <x:v>122</x:v>
      </x:c>
      <x:c r="B2091" s="0" t="s">
        <x:v>123</x:v>
      </x:c>
      <x:c r="C2091" s="0" t="s">
        <x:v>108</x:v>
      </x:c>
      <x:c r="D2091" s="0" t="s">
        <x:v>109</x:v>
      </x:c>
      <x:c r="E2091" s="0" t="s">
        <x:v>72</x:v>
      </x:c>
      <x:c r="F2091" s="0" t="s">
        <x:v>72</x:v>
      </x:c>
      <x:c r="G2091" s="0" t="s">
        <x:v>64</x:v>
      </x:c>
      <x:c r="H2091" s="0" t="s">
        <x:v>65</x:v>
      </x:c>
      <x:c r="I2091" s="0" t="s">
        <x:v>61</x:v>
      </x:c>
      <x:c r="J2091" s="0">
        <x:v>65490</x:v>
      </x:c>
    </x:row>
    <x:row r="2092" spans="1:10">
      <x:c r="A2092" s="0" t="s">
        <x:v>122</x:v>
      </x:c>
      <x:c r="B2092" s="0" t="s">
        <x:v>123</x:v>
      </x:c>
      <x:c r="C2092" s="0" t="s">
        <x:v>108</x:v>
      </x:c>
      <x:c r="D2092" s="0" t="s">
        <x:v>109</x:v>
      </x:c>
      <x:c r="E2092" s="0" t="s">
        <x:v>73</x:v>
      </x:c>
      <x:c r="F2092" s="0" t="s">
        <x:v>73</x:v>
      </x:c>
      <x:c r="G2092" s="0" t="s">
        <x:v>54</x:v>
      </x:c>
      <x:c r="H2092" s="0" t="s">
        <x:v>55</x:v>
      </x:c>
      <x:c r="I2092" s="0" t="s">
        <x:v>56</x:v>
      </x:c>
      <x:c r="J2092" s="0">
        <x:v>253</x:v>
      </x:c>
    </x:row>
    <x:row r="2093" spans="1:10">
      <x:c r="A2093" s="0" t="s">
        <x:v>122</x:v>
      </x:c>
      <x:c r="B2093" s="0" t="s">
        <x:v>123</x:v>
      </x:c>
      <x:c r="C2093" s="0" t="s">
        <x:v>108</x:v>
      </x:c>
      <x:c r="D2093" s="0" t="s">
        <x:v>109</x:v>
      </x:c>
      <x:c r="E2093" s="0" t="s">
        <x:v>73</x:v>
      </x:c>
      <x:c r="F2093" s="0" t="s">
        <x:v>73</x:v>
      </x:c>
      <x:c r="G2093" s="0" t="s">
        <x:v>57</x:v>
      </x:c>
      <x:c r="H2093" s="0" t="s">
        <x:v>58</x:v>
      </x:c>
      <x:c r="I2093" s="0" t="s">
        <x:v>56</x:v>
      </x:c>
      <x:c r="J2093" s="0">
        <x:v>2552</x:v>
      </x:c>
    </x:row>
    <x:row r="2094" spans="1:10">
      <x:c r="A2094" s="0" t="s">
        <x:v>122</x:v>
      </x:c>
      <x:c r="B2094" s="0" t="s">
        <x:v>123</x:v>
      </x:c>
      <x:c r="C2094" s="0" t="s">
        <x:v>108</x:v>
      </x:c>
      <x:c r="D2094" s="0" t="s">
        <x:v>109</x:v>
      </x:c>
      <x:c r="E2094" s="0" t="s">
        <x:v>73</x:v>
      </x:c>
      <x:c r="F2094" s="0" t="s">
        <x:v>73</x:v>
      </x:c>
      <x:c r="G2094" s="0" t="s">
        <x:v>59</x:v>
      </x:c>
      <x:c r="H2094" s="0" t="s">
        <x:v>60</x:v>
      </x:c>
      <x:c r="I2094" s="0" t="s">
        <x:v>61</x:v>
      </x:c>
      <x:c r="J2094" s="0">
        <x:v>510183</x:v>
      </x:c>
    </x:row>
    <x:row r="2095" spans="1:10">
      <x:c r="A2095" s="0" t="s">
        <x:v>122</x:v>
      </x:c>
      <x:c r="B2095" s="0" t="s">
        <x:v>123</x:v>
      </x:c>
      <x:c r="C2095" s="0" t="s">
        <x:v>108</x:v>
      </x:c>
      <x:c r="D2095" s="0" t="s">
        <x:v>109</x:v>
      </x:c>
      <x:c r="E2095" s="0" t="s">
        <x:v>73</x:v>
      </x:c>
      <x:c r="F2095" s="0" t="s">
        <x:v>73</x:v>
      </x:c>
      <x:c r="G2095" s="0" t="s">
        <x:v>62</x:v>
      </x:c>
      <x:c r="H2095" s="0" t="s">
        <x:v>63</x:v>
      </x:c>
      <x:c r="I2095" s="0" t="s">
        <x:v>61</x:v>
      </x:c>
      <x:c r="J2095" s="0">
        <x:v>217477</x:v>
      </x:c>
    </x:row>
    <x:row r="2096" spans="1:10">
      <x:c r="A2096" s="0" t="s">
        <x:v>122</x:v>
      </x:c>
      <x:c r="B2096" s="0" t="s">
        <x:v>123</x:v>
      </x:c>
      <x:c r="C2096" s="0" t="s">
        <x:v>108</x:v>
      </x:c>
      <x:c r="D2096" s="0" t="s">
        <x:v>109</x:v>
      </x:c>
      <x:c r="E2096" s="0" t="s">
        <x:v>73</x:v>
      </x:c>
      <x:c r="F2096" s="0" t="s">
        <x:v>73</x:v>
      </x:c>
      <x:c r="G2096" s="0" t="s">
        <x:v>64</x:v>
      </x:c>
      <x:c r="H2096" s="0" t="s">
        <x:v>65</x:v>
      </x:c>
      <x:c r="I2096" s="0" t="s">
        <x:v>61</x:v>
      </x:c>
      <x:c r="J2096" s="0">
        <x:v>83463</x:v>
      </x:c>
    </x:row>
    <x:row r="2097" spans="1:10">
      <x:c r="A2097" s="0" t="s">
        <x:v>122</x:v>
      </x:c>
      <x:c r="B2097" s="0" t="s">
        <x:v>123</x:v>
      </x:c>
      <x:c r="C2097" s="0" t="s">
        <x:v>108</x:v>
      </x:c>
      <x:c r="D2097" s="0" t="s">
        <x:v>109</x:v>
      </x:c>
      <x:c r="E2097" s="0" t="s">
        <x:v>74</x:v>
      </x:c>
      <x:c r="F2097" s="0" t="s">
        <x:v>74</x:v>
      </x:c>
      <x:c r="G2097" s="0" t="s">
        <x:v>54</x:v>
      </x:c>
      <x:c r="H2097" s="0" t="s">
        <x:v>55</x:v>
      </x:c>
      <x:c r="I2097" s="0" t="s">
        <x:v>56</x:v>
      </x:c>
      <x:c r="J2097" s="0">
        <x:v>256</x:v>
      </x:c>
    </x:row>
    <x:row r="2098" spans="1:10">
      <x:c r="A2098" s="0" t="s">
        <x:v>122</x:v>
      </x:c>
      <x:c r="B2098" s="0" t="s">
        <x:v>123</x:v>
      </x:c>
      <x:c r="C2098" s="0" t="s">
        <x:v>108</x:v>
      </x:c>
      <x:c r="D2098" s="0" t="s">
        <x:v>109</x:v>
      </x:c>
      <x:c r="E2098" s="0" t="s">
        <x:v>74</x:v>
      </x:c>
      <x:c r="F2098" s="0" t="s">
        <x:v>74</x:v>
      </x:c>
      <x:c r="G2098" s="0" t="s">
        <x:v>57</x:v>
      </x:c>
      <x:c r="H2098" s="0" t="s">
        <x:v>58</x:v>
      </x:c>
      <x:c r="I2098" s="0" t="s">
        <x:v>56</x:v>
      </x:c>
      <x:c r="J2098" s="0">
        <x:v>2750</x:v>
      </x:c>
    </x:row>
    <x:row r="2099" spans="1:10">
      <x:c r="A2099" s="0" t="s">
        <x:v>122</x:v>
      </x:c>
      <x:c r="B2099" s="0" t="s">
        <x:v>123</x:v>
      </x:c>
      <x:c r="C2099" s="0" t="s">
        <x:v>108</x:v>
      </x:c>
      <x:c r="D2099" s="0" t="s">
        <x:v>109</x:v>
      </x:c>
      <x:c r="E2099" s="0" t="s">
        <x:v>74</x:v>
      </x:c>
      <x:c r="F2099" s="0" t="s">
        <x:v>74</x:v>
      </x:c>
      <x:c r="G2099" s="0" t="s">
        <x:v>59</x:v>
      </x:c>
      <x:c r="H2099" s="0" t="s">
        <x:v>60</x:v>
      </x:c>
      <x:c r="I2099" s="0" t="s">
        <x:v>61</x:v>
      </x:c>
      <x:c r="J2099" s="0">
        <x:v>740666</x:v>
      </x:c>
    </x:row>
    <x:row r="2100" spans="1:10">
      <x:c r="A2100" s="0" t="s">
        <x:v>122</x:v>
      </x:c>
      <x:c r="B2100" s="0" t="s">
        <x:v>123</x:v>
      </x:c>
      <x:c r="C2100" s="0" t="s">
        <x:v>108</x:v>
      </x:c>
      <x:c r="D2100" s="0" t="s">
        <x:v>109</x:v>
      </x:c>
      <x:c r="E2100" s="0" t="s">
        <x:v>74</x:v>
      </x:c>
      <x:c r="F2100" s="0" t="s">
        <x:v>74</x:v>
      </x:c>
      <x:c r="G2100" s="0" t="s">
        <x:v>62</x:v>
      </x:c>
      <x:c r="H2100" s="0" t="s">
        <x:v>63</x:v>
      </x:c>
      <x:c r="I2100" s="0" t="s">
        <x:v>61</x:v>
      </x:c>
      <x:c r="J2100" s="0">
        <x:v>340578</x:v>
      </x:c>
    </x:row>
    <x:row r="2101" spans="1:10">
      <x:c r="A2101" s="0" t="s">
        <x:v>122</x:v>
      </x:c>
      <x:c r="B2101" s="0" t="s">
        <x:v>123</x:v>
      </x:c>
      <x:c r="C2101" s="0" t="s">
        <x:v>108</x:v>
      </x:c>
      <x:c r="D2101" s="0" t="s">
        <x:v>109</x:v>
      </x:c>
      <x:c r="E2101" s="0" t="s">
        <x:v>74</x:v>
      </x:c>
      <x:c r="F2101" s="0" t="s">
        <x:v>74</x:v>
      </x:c>
      <x:c r="G2101" s="0" t="s">
        <x:v>64</x:v>
      </x:c>
      <x:c r="H2101" s="0" t="s">
        <x:v>65</x:v>
      </x:c>
      <x:c r="I2101" s="0" t="s">
        <x:v>61</x:v>
      </x:c>
      <x:c r="J2101" s="0">
        <x:v>108003</x:v>
      </x:c>
    </x:row>
    <x:row r="2102" spans="1:10">
      <x:c r="A2102" s="0" t="s">
        <x:v>122</x:v>
      </x:c>
      <x:c r="B2102" s="0" t="s">
        <x:v>123</x:v>
      </x:c>
      <x:c r="C2102" s="0" t="s">
        <x:v>110</x:v>
      </x:c>
      <x:c r="D2102" s="0" t="s">
        <x:v>111</x:v>
      </x:c>
      <x:c r="E2102" s="0" t="s">
        <x:v>53</x:v>
      </x:c>
      <x:c r="F2102" s="0" t="s">
        <x:v>53</x:v>
      </x:c>
      <x:c r="G2102" s="0" t="s">
        <x:v>54</x:v>
      </x:c>
      <x:c r="H2102" s="0" t="s">
        <x:v>55</x:v>
      </x:c>
      <x:c r="I2102" s="0" t="s">
        <x:v>56</x:v>
      </x:c>
      <x:c r="J2102" s="0">
        <x:v>533</x:v>
      </x:c>
    </x:row>
    <x:row r="2103" spans="1:10">
      <x:c r="A2103" s="0" t="s">
        <x:v>122</x:v>
      </x:c>
      <x:c r="B2103" s="0" t="s">
        <x:v>123</x:v>
      </x:c>
      <x:c r="C2103" s="0" t="s">
        <x:v>110</x:v>
      </x:c>
      <x:c r="D2103" s="0" t="s">
        <x:v>111</x:v>
      </x:c>
      <x:c r="E2103" s="0" t="s">
        <x:v>53</x:v>
      </x:c>
      <x:c r="F2103" s="0" t="s">
        <x:v>53</x:v>
      </x:c>
      <x:c r="G2103" s="0" t="s">
        <x:v>57</x:v>
      </x:c>
      <x:c r="H2103" s="0" t="s">
        <x:v>58</x:v>
      </x:c>
      <x:c r="I2103" s="0" t="s">
        <x:v>56</x:v>
      </x:c>
      <x:c r="J2103" s="0">
        <x:v>6500</x:v>
      </x:c>
    </x:row>
    <x:row r="2104" spans="1:10">
      <x:c r="A2104" s="0" t="s">
        <x:v>122</x:v>
      </x:c>
      <x:c r="B2104" s="0" t="s">
        <x:v>123</x:v>
      </x:c>
      <x:c r="C2104" s="0" t="s">
        <x:v>110</x:v>
      </x:c>
      <x:c r="D2104" s="0" t="s">
        <x:v>111</x:v>
      </x:c>
      <x:c r="E2104" s="0" t="s">
        <x:v>53</x:v>
      </x:c>
      <x:c r="F2104" s="0" t="s">
        <x:v>53</x:v>
      </x:c>
      <x:c r="G2104" s="0" t="s">
        <x:v>59</x:v>
      </x:c>
      <x:c r="H2104" s="0" t="s">
        <x:v>60</x:v>
      </x:c>
      <x:c r="I2104" s="0" t="s">
        <x:v>61</x:v>
      </x:c>
      <x:c r="J2104" s="0">
        <x:v>1038944</x:v>
      </x:c>
    </x:row>
    <x:row r="2105" spans="1:10">
      <x:c r="A2105" s="0" t="s">
        <x:v>122</x:v>
      </x:c>
      <x:c r="B2105" s="0" t="s">
        <x:v>123</x:v>
      </x:c>
      <x:c r="C2105" s="0" t="s">
        <x:v>110</x:v>
      </x:c>
      <x:c r="D2105" s="0" t="s">
        <x:v>111</x:v>
      </x:c>
      <x:c r="E2105" s="0" t="s">
        <x:v>53</x:v>
      </x:c>
      <x:c r="F2105" s="0" t="s">
        <x:v>53</x:v>
      </x:c>
      <x:c r="G2105" s="0" t="s">
        <x:v>62</x:v>
      </x:c>
      <x:c r="H2105" s="0" t="s">
        <x:v>63</x:v>
      </x:c>
      <x:c r="I2105" s="0" t="s">
        <x:v>61</x:v>
      </x:c>
      <x:c r="J2105" s="0">
        <x:v>497708</x:v>
      </x:c>
    </x:row>
    <x:row r="2106" spans="1:10">
      <x:c r="A2106" s="0" t="s">
        <x:v>122</x:v>
      </x:c>
      <x:c r="B2106" s="0" t="s">
        <x:v>123</x:v>
      </x:c>
      <x:c r="C2106" s="0" t="s">
        <x:v>110</x:v>
      </x:c>
      <x:c r="D2106" s="0" t="s">
        <x:v>111</x:v>
      </x:c>
      <x:c r="E2106" s="0" t="s">
        <x:v>53</x:v>
      </x:c>
      <x:c r="F2106" s="0" t="s">
        <x:v>53</x:v>
      </x:c>
      <x:c r="G2106" s="0" t="s">
        <x:v>64</x:v>
      </x:c>
      <x:c r="H2106" s="0" t="s">
        <x:v>65</x:v>
      </x:c>
      <x:c r="I2106" s="0" t="s">
        <x:v>61</x:v>
      </x:c>
      <x:c r="J2106" s="0">
        <x:v>243311</x:v>
      </x:c>
    </x:row>
    <x:row r="2107" spans="1:10">
      <x:c r="A2107" s="0" t="s">
        <x:v>122</x:v>
      </x:c>
      <x:c r="B2107" s="0" t="s">
        <x:v>123</x:v>
      </x:c>
      <x:c r="C2107" s="0" t="s">
        <x:v>110</x:v>
      </x:c>
      <x:c r="D2107" s="0" t="s">
        <x:v>111</x:v>
      </x:c>
      <x:c r="E2107" s="0" t="s">
        <x:v>66</x:v>
      </x:c>
      <x:c r="F2107" s="0" t="s">
        <x:v>66</x:v>
      </x:c>
      <x:c r="G2107" s="0" t="s">
        <x:v>54</x:v>
      </x:c>
      <x:c r="H2107" s="0" t="s">
        <x:v>55</x:v>
      </x:c>
      <x:c r="I2107" s="0" t="s">
        <x:v>56</x:v>
      </x:c>
      <x:c r="J2107" s="0">
        <x:v>558</x:v>
      </x:c>
    </x:row>
    <x:row r="2108" spans="1:10">
      <x:c r="A2108" s="0" t="s">
        <x:v>122</x:v>
      </x:c>
      <x:c r="B2108" s="0" t="s">
        <x:v>123</x:v>
      </x:c>
      <x:c r="C2108" s="0" t="s">
        <x:v>110</x:v>
      </x:c>
      <x:c r="D2108" s="0" t="s">
        <x:v>111</x:v>
      </x:c>
      <x:c r="E2108" s="0" t="s">
        <x:v>66</x:v>
      </x:c>
      <x:c r="F2108" s="0" t="s">
        <x:v>66</x:v>
      </x:c>
      <x:c r="G2108" s="0" t="s">
        <x:v>57</x:v>
      </x:c>
      <x:c r="H2108" s="0" t="s">
        <x:v>58</x:v>
      </x:c>
      <x:c r="I2108" s="0" t="s">
        <x:v>56</x:v>
      </x:c>
      <x:c r="J2108" s="0">
        <x:v>6285</x:v>
      </x:c>
    </x:row>
    <x:row r="2109" spans="1:10">
      <x:c r="A2109" s="0" t="s">
        <x:v>122</x:v>
      </x:c>
      <x:c r="B2109" s="0" t="s">
        <x:v>123</x:v>
      </x:c>
      <x:c r="C2109" s="0" t="s">
        <x:v>110</x:v>
      </x:c>
      <x:c r="D2109" s="0" t="s">
        <x:v>111</x:v>
      </x:c>
      <x:c r="E2109" s="0" t="s">
        <x:v>66</x:v>
      </x:c>
      <x:c r="F2109" s="0" t="s">
        <x:v>66</x:v>
      </x:c>
      <x:c r="G2109" s="0" t="s">
        <x:v>59</x:v>
      </x:c>
      <x:c r="H2109" s="0" t="s">
        <x:v>60</x:v>
      </x:c>
      <x:c r="I2109" s="0" t="s">
        <x:v>61</x:v>
      </x:c>
      <x:c r="J2109" s="0">
        <x:v>1021234</x:v>
      </x:c>
    </x:row>
    <x:row r="2110" spans="1:10">
      <x:c r="A2110" s="0" t="s">
        <x:v>122</x:v>
      </x:c>
      <x:c r="B2110" s="0" t="s">
        <x:v>123</x:v>
      </x:c>
      <x:c r="C2110" s="0" t="s">
        <x:v>110</x:v>
      </x:c>
      <x:c r="D2110" s="0" t="s">
        <x:v>111</x:v>
      </x:c>
      <x:c r="E2110" s="0" t="s">
        <x:v>66</x:v>
      </x:c>
      <x:c r="F2110" s="0" t="s">
        <x:v>66</x:v>
      </x:c>
      <x:c r="G2110" s="0" t="s">
        <x:v>62</x:v>
      </x:c>
      <x:c r="H2110" s="0" t="s">
        <x:v>63</x:v>
      </x:c>
      <x:c r="I2110" s="0" t="s">
        <x:v>61</x:v>
      </x:c>
      <x:c r="J2110" s="0">
        <x:v>459576</x:v>
      </x:c>
    </x:row>
    <x:row r="2111" spans="1:10">
      <x:c r="A2111" s="0" t="s">
        <x:v>122</x:v>
      </x:c>
      <x:c r="B2111" s="0" t="s">
        <x:v>123</x:v>
      </x:c>
      <x:c r="C2111" s="0" t="s">
        <x:v>110</x:v>
      </x:c>
      <x:c r="D2111" s="0" t="s">
        <x:v>111</x:v>
      </x:c>
      <x:c r="E2111" s="0" t="s">
        <x:v>66</x:v>
      </x:c>
      <x:c r="F2111" s="0" t="s">
        <x:v>66</x:v>
      </x:c>
      <x:c r="G2111" s="0" t="s">
        <x:v>64</x:v>
      </x:c>
      <x:c r="H2111" s="0" t="s">
        <x:v>65</x:v>
      </x:c>
      <x:c r="I2111" s="0" t="s">
        <x:v>61</x:v>
      </x:c>
      <x:c r="J2111" s="0">
        <x:v>235360</x:v>
      </x:c>
    </x:row>
    <x:row r="2112" spans="1:10">
      <x:c r="A2112" s="0" t="s">
        <x:v>122</x:v>
      </x:c>
      <x:c r="B2112" s="0" t="s">
        <x:v>123</x:v>
      </x:c>
      <x:c r="C2112" s="0" t="s">
        <x:v>110</x:v>
      </x:c>
      <x:c r="D2112" s="0" t="s">
        <x:v>111</x:v>
      </x:c>
      <x:c r="E2112" s="0" t="s">
        <x:v>67</x:v>
      </x:c>
      <x:c r="F2112" s="0" t="s">
        <x:v>67</x:v>
      </x:c>
      <x:c r="G2112" s="0" t="s">
        <x:v>54</x:v>
      </x:c>
      <x:c r="H2112" s="0" t="s">
        <x:v>55</x:v>
      </x:c>
      <x:c r="I2112" s="0" t="s">
        <x:v>56</x:v>
      </x:c>
      <x:c r="J2112" s="0">
        <x:v>521</x:v>
      </x:c>
    </x:row>
    <x:row r="2113" spans="1:10">
      <x:c r="A2113" s="0" t="s">
        <x:v>122</x:v>
      </x:c>
      <x:c r="B2113" s="0" t="s">
        <x:v>123</x:v>
      </x:c>
      <x:c r="C2113" s="0" t="s">
        <x:v>110</x:v>
      </x:c>
      <x:c r="D2113" s="0" t="s">
        <x:v>111</x:v>
      </x:c>
      <x:c r="E2113" s="0" t="s">
        <x:v>67</x:v>
      </x:c>
      <x:c r="F2113" s="0" t="s">
        <x:v>67</x:v>
      </x:c>
      <x:c r="G2113" s="0" t="s">
        <x:v>57</x:v>
      </x:c>
      <x:c r="H2113" s="0" t="s">
        <x:v>58</x:v>
      </x:c>
      <x:c r="I2113" s="0" t="s">
        <x:v>56</x:v>
      </x:c>
      <x:c r="J2113" s="0">
        <x:v>5157</x:v>
      </x:c>
    </x:row>
    <x:row r="2114" spans="1:10">
      <x:c r="A2114" s="0" t="s">
        <x:v>122</x:v>
      </x:c>
      <x:c r="B2114" s="0" t="s">
        <x:v>123</x:v>
      </x:c>
      <x:c r="C2114" s="0" t="s">
        <x:v>110</x:v>
      </x:c>
      <x:c r="D2114" s="0" t="s">
        <x:v>111</x:v>
      </x:c>
      <x:c r="E2114" s="0" t="s">
        <x:v>67</x:v>
      </x:c>
      <x:c r="F2114" s="0" t="s">
        <x:v>67</x:v>
      </x:c>
      <x:c r="G2114" s="0" t="s">
        <x:v>59</x:v>
      </x:c>
      <x:c r="H2114" s="0" t="s">
        <x:v>60</x:v>
      </x:c>
      <x:c r="I2114" s="0" t="s">
        <x:v>61</x:v>
      </x:c>
      <x:c r="J2114" s="0">
        <x:v>970451</x:v>
      </x:c>
    </x:row>
    <x:row r="2115" spans="1:10">
      <x:c r="A2115" s="0" t="s">
        <x:v>122</x:v>
      </x:c>
      <x:c r="B2115" s="0" t="s">
        <x:v>123</x:v>
      </x:c>
      <x:c r="C2115" s="0" t="s">
        <x:v>110</x:v>
      </x:c>
      <x:c r="D2115" s="0" t="s">
        <x:v>111</x:v>
      </x:c>
      <x:c r="E2115" s="0" t="s">
        <x:v>67</x:v>
      </x:c>
      <x:c r="F2115" s="0" t="s">
        <x:v>67</x:v>
      </x:c>
      <x:c r="G2115" s="0" t="s">
        <x:v>62</x:v>
      </x:c>
      <x:c r="H2115" s="0" t="s">
        <x:v>63</x:v>
      </x:c>
      <x:c r="I2115" s="0" t="s">
        <x:v>61</x:v>
      </x:c>
      <x:c r="J2115" s="0">
        <x:v>464449</x:v>
      </x:c>
    </x:row>
    <x:row r="2116" spans="1:10">
      <x:c r="A2116" s="0" t="s">
        <x:v>122</x:v>
      </x:c>
      <x:c r="B2116" s="0" t="s">
        <x:v>123</x:v>
      </x:c>
      <x:c r="C2116" s="0" t="s">
        <x:v>110</x:v>
      </x:c>
      <x:c r="D2116" s="0" t="s">
        <x:v>111</x:v>
      </x:c>
      <x:c r="E2116" s="0" t="s">
        <x:v>67</x:v>
      </x:c>
      <x:c r="F2116" s="0" t="s">
        <x:v>67</x:v>
      </x:c>
      <x:c r="G2116" s="0" t="s">
        <x:v>64</x:v>
      </x:c>
      <x:c r="H2116" s="0" t="s">
        <x:v>65</x:v>
      </x:c>
      <x:c r="I2116" s="0" t="s">
        <x:v>61</x:v>
      </x:c>
      <x:c r="J2116" s="0">
        <x:v>172501</x:v>
      </x:c>
    </x:row>
    <x:row r="2117" spans="1:10">
      <x:c r="A2117" s="0" t="s">
        <x:v>122</x:v>
      </x:c>
      <x:c r="B2117" s="0" t="s">
        <x:v>123</x:v>
      </x:c>
      <x:c r="C2117" s="0" t="s">
        <x:v>110</x:v>
      </x:c>
      <x:c r="D2117" s="0" t="s">
        <x:v>111</x:v>
      </x:c>
      <x:c r="E2117" s="0" t="s">
        <x:v>68</x:v>
      </x:c>
      <x:c r="F2117" s="0" t="s">
        <x:v>68</x:v>
      </x:c>
      <x:c r="G2117" s="0" t="s">
        <x:v>54</x:v>
      </x:c>
      <x:c r="H2117" s="0" t="s">
        <x:v>55</x:v>
      </x:c>
      <x:c r="I2117" s="0" t="s">
        <x:v>56</x:v>
      </x:c>
      <x:c r="J2117" s="0">
        <x:v>515</x:v>
      </x:c>
    </x:row>
    <x:row r="2118" spans="1:10">
      <x:c r="A2118" s="0" t="s">
        <x:v>122</x:v>
      </x:c>
      <x:c r="B2118" s="0" t="s">
        <x:v>123</x:v>
      </x:c>
      <x:c r="C2118" s="0" t="s">
        <x:v>110</x:v>
      </x:c>
      <x:c r="D2118" s="0" t="s">
        <x:v>111</x:v>
      </x:c>
      <x:c r="E2118" s="0" t="s">
        <x:v>68</x:v>
      </x:c>
      <x:c r="F2118" s="0" t="s">
        <x:v>68</x:v>
      </x:c>
      <x:c r="G2118" s="0" t="s">
        <x:v>57</x:v>
      </x:c>
      <x:c r="H2118" s="0" t="s">
        <x:v>58</x:v>
      </x:c>
      <x:c r="I2118" s="0" t="s">
        <x:v>56</x:v>
      </x:c>
      <x:c r="J2118" s="0">
        <x:v>5435</x:v>
      </x:c>
    </x:row>
    <x:row r="2119" spans="1:10">
      <x:c r="A2119" s="0" t="s">
        <x:v>122</x:v>
      </x:c>
      <x:c r="B2119" s="0" t="s">
        <x:v>123</x:v>
      </x:c>
      <x:c r="C2119" s="0" t="s">
        <x:v>110</x:v>
      </x:c>
      <x:c r="D2119" s="0" t="s">
        <x:v>111</x:v>
      </x:c>
      <x:c r="E2119" s="0" t="s">
        <x:v>68</x:v>
      </x:c>
      <x:c r="F2119" s="0" t="s">
        <x:v>68</x:v>
      </x:c>
      <x:c r="G2119" s="0" t="s">
        <x:v>59</x:v>
      </x:c>
      <x:c r="H2119" s="0" t="s">
        <x:v>60</x:v>
      </x:c>
      <x:c r="I2119" s="0" t="s">
        <x:v>61</x:v>
      </x:c>
      <x:c r="J2119" s="0">
        <x:v>910253</x:v>
      </x:c>
    </x:row>
    <x:row r="2120" spans="1:10">
      <x:c r="A2120" s="0" t="s">
        <x:v>122</x:v>
      </x:c>
      <x:c r="B2120" s="0" t="s">
        <x:v>123</x:v>
      </x:c>
      <x:c r="C2120" s="0" t="s">
        <x:v>110</x:v>
      </x:c>
      <x:c r="D2120" s="0" t="s">
        <x:v>111</x:v>
      </x:c>
      <x:c r="E2120" s="0" t="s">
        <x:v>68</x:v>
      </x:c>
      <x:c r="F2120" s="0" t="s">
        <x:v>68</x:v>
      </x:c>
      <x:c r="G2120" s="0" t="s">
        <x:v>62</x:v>
      </x:c>
      <x:c r="H2120" s="0" t="s">
        <x:v>63</x:v>
      </x:c>
      <x:c r="I2120" s="0" t="s">
        <x:v>61</x:v>
      </x:c>
      <x:c r="J2120" s="0">
        <x:v>445313</x:v>
      </x:c>
    </x:row>
    <x:row r="2121" spans="1:10">
      <x:c r="A2121" s="0" t="s">
        <x:v>122</x:v>
      </x:c>
      <x:c r="B2121" s="0" t="s">
        <x:v>123</x:v>
      </x:c>
      <x:c r="C2121" s="0" t="s">
        <x:v>110</x:v>
      </x:c>
      <x:c r="D2121" s="0" t="s">
        <x:v>111</x:v>
      </x:c>
      <x:c r="E2121" s="0" t="s">
        <x:v>68</x:v>
      </x:c>
      <x:c r="F2121" s="0" t="s">
        <x:v>68</x:v>
      </x:c>
      <x:c r="G2121" s="0" t="s">
        <x:v>64</x:v>
      </x:c>
      <x:c r="H2121" s="0" t="s">
        <x:v>65</x:v>
      </x:c>
      <x:c r="I2121" s="0" t="s">
        <x:v>61</x:v>
      </x:c>
      <x:c r="J2121" s="0">
        <x:v>195598</x:v>
      </x:c>
    </x:row>
    <x:row r="2122" spans="1:10">
      <x:c r="A2122" s="0" t="s">
        <x:v>122</x:v>
      </x:c>
      <x:c r="B2122" s="0" t="s">
        <x:v>123</x:v>
      </x:c>
      <x:c r="C2122" s="0" t="s">
        <x:v>110</x:v>
      </x:c>
      <x:c r="D2122" s="0" t="s">
        <x:v>111</x:v>
      </x:c>
      <x:c r="E2122" s="0" t="s">
        <x:v>69</x:v>
      </x:c>
      <x:c r="F2122" s="0" t="s">
        <x:v>69</x:v>
      </x:c>
      <x:c r="G2122" s="0" t="s">
        <x:v>54</x:v>
      </x:c>
      <x:c r="H2122" s="0" t="s">
        <x:v>55</x:v>
      </x:c>
      <x:c r="I2122" s="0" t="s">
        <x:v>56</x:v>
      </x:c>
      <x:c r="J2122" s="0">
        <x:v>523</x:v>
      </x:c>
    </x:row>
    <x:row r="2123" spans="1:10">
      <x:c r="A2123" s="0" t="s">
        <x:v>122</x:v>
      </x:c>
      <x:c r="B2123" s="0" t="s">
        <x:v>123</x:v>
      </x:c>
      <x:c r="C2123" s="0" t="s">
        <x:v>110</x:v>
      </x:c>
      <x:c r="D2123" s="0" t="s">
        <x:v>111</x:v>
      </x:c>
      <x:c r="E2123" s="0" t="s">
        <x:v>69</x:v>
      </x:c>
      <x:c r="F2123" s="0" t="s">
        <x:v>69</x:v>
      </x:c>
      <x:c r="G2123" s="0" t="s">
        <x:v>57</x:v>
      </x:c>
      <x:c r="H2123" s="0" t="s">
        <x:v>58</x:v>
      </x:c>
      <x:c r="I2123" s="0" t="s">
        <x:v>56</x:v>
      </x:c>
      <x:c r="J2123" s="0">
        <x:v>5818</x:v>
      </x:c>
    </x:row>
    <x:row r="2124" spans="1:10">
      <x:c r="A2124" s="0" t="s">
        <x:v>122</x:v>
      </x:c>
      <x:c r="B2124" s="0" t="s">
        <x:v>123</x:v>
      </x:c>
      <x:c r="C2124" s="0" t="s">
        <x:v>110</x:v>
      </x:c>
      <x:c r="D2124" s="0" t="s">
        <x:v>111</x:v>
      </x:c>
      <x:c r="E2124" s="0" t="s">
        <x:v>69</x:v>
      </x:c>
      <x:c r="F2124" s="0" t="s">
        <x:v>69</x:v>
      </x:c>
      <x:c r="G2124" s="0" t="s">
        <x:v>59</x:v>
      </x:c>
      <x:c r="H2124" s="0" t="s">
        <x:v>60</x:v>
      </x:c>
      <x:c r="I2124" s="0" t="s">
        <x:v>61</x:v>
      </x:c>
      <x:c r="J2124" s="0">
        <x:v>970741</x:v>
      </x:c>
    </x:row>
    <x:row r="2125" spans="1:10">
      <x:c r="A2125" s="0" t="s">
        <x:v>122</x:v>
      </x:c>
      <x:c r="B2125" s="0" t="s">
        <x:v>123</x:v>
      </x:c>
      <x:c r="C2125" s="0" t="s">
        <x:v>110</x:v>
      </x:c>
      <x:c r="D2125" s="0" t="s">
        <x:v>111</x:v>
      </x:c>
      <x:c r="E2125" s="0" t="s">
        <x:v>69</x:v>
      </x:c>
      <x:c r="F2125" s="0" t="s">
        <x:v>69</x:v>
      </x:c>
      <x:c r="G2125" s="0" t="s">
        <x:v>62</x:v>
      </x:c>
      <x:c r="H2125" s="0" t="s">
        <x:v>63</x:v>
      </x:c>
      <x:c r="I2125" s="0" t="s">
        <x:v>61</x:v>
      </x:c>
      <x:c r="J2125" s="0">
        <x:v>443586</x:v>
      </x:c>
    </x:row>
    <x:row r="2126" spans="1:10">
      <x:c r="A2126" s="0" t="s">
        <x:v>122</x:v>
      </x:c>
      <x:c r="B2126" s="0" t="s">
        <x:v>123</x:v>
      </x:c>
      <x:c r="C2126" s="0" t="s">
        <x:v>110</x:v>
      </x:c>
      <x:c r="D2126" s="0" t="s">
        <x:v>111</x:v>
      </x:c>
      <x:c r="E2126" s="0" t="s">
        <x:v>69</x:v>
      </x:c>
      <x:c r="F2126" s="0" t="s">
        <x:v>69</x:v>
      </x:c>
      <x:c r="G2126" s="0" t="s">
        <x:v>64</x:v>
      </x:c>
      <x:c r="H2126" s="0" t="s">
        <x:v>65</x:v>
      </x:c>
      <x:c r="I2126" s="0" t="s">
        <x:v>61</x:v>
      </x:c>
      <x:c r="J2126" s="0">
        <x:v>210239</x:v>
      </x:c>
    </x:row>
    <x:row r="2127" spans="1:10">
      <x:c r="A2127" s="0" t="s">
        <x:v>122</x:v>
      </x:c>
      <x:c r="B2127" s="0" t="s">
        <x:v>123</x:v>
      </x:c>
      <x:c r="C2127" s="0" t="s">
        <x:v>110</x:v>
      </x:c>
      <x:c r="D2127" s="0" t="s">
        <x:v>111</x:v>
      </x:c>
      <x:c r="E2127" s="0" t="s">
        <x:v>70</x:v>
      </x:c>
      <x:c r="F2127" s="0" t="s">
        <x:v>70</x:v>
      </x:c>
      <x:c r="G2127" s="0" t="s">
        <x:v>54</x:v>
      </x:c>
      <x:c r="H2127" s="0" t="s">
        <x:v>55</x:v>
      </x:c>
      <x:c r="I2127" s="0" t="s">
        <x:v>56</x:v>
      </x:c>
      <x:c r="J2127" s="0">
        <x:v>527</x:v>
      </x:c>
    </x:row>
    <x:row r="2128" spans="1:10">
      <x:c r="A2128" s="0" t="s">
        <x:v>122</x:v>
      </x:c>
      <x:c r="B2128" s="0" t="s">
        <x:v>123</x:v>
      </x:c>
      <x:c r="C2128" s="0" t="s">
        <x:v>110</x:v>
      </x:c>
      <x:c r="D2128" s="0" t="s">
        <x:v>111</x:v>
      </x:c>
      <x:c r="E2128" s="0" t="s">
        <x:v>70</x:v>
      </x:c>
      <x:c r="F2128" s="0" t="s">
        <x:v>70</x:v>
      </x:c>
      <x:c r="G2128" s="0" t="s">
        <x:v>57</x:v>
      </x:c>
      <x:c r="H2128" s="0" t="s">
        <x:v>58</x:v>
      </x:c>
      <x:c r="I2128" s="0" t="s">
        <x:v>56</x:v>
      </x:c>
      <x:c r="J2128" s="0">
        <x:v>5791</x:v>
      </x:c>
    </x:row>
    <x:row r="2129" spans="1:10">
      <x:c r="A2129" s="0" t="s">
        <x:v>122</x:v>
      </x:c>
      <x:c r="B2129" s="0" t="s">
        <x:v>123</x:v>
      </x:c>
      <x:c r="C2129" s="0" t="s">
        <x:v>110</x:v>
      </x:c>
      <x:c r="D2129" s="0" t="s">
        <x:v>111</x:v>
      </x:c>
      <x:c r="E2129" s="0" t="s">
        <x:v>70</x:v>
      </x:c>
      <x:c r="F2129" s="0" t="s">
        <x:v>70</x:v>
      </x:c>
      <x:c r="G2129" s="0" t="s">
        <x:v>59</x:v>
      </x:c>
      <x:c r="H2129" s="0" t="s">
        <x:v>60</x:v>
      </x:c>
      <x:c r="I2129" s="0" t="s">
        <x:v>61</x:v>
      </x:c>
      <x:c r="J2129" s="0">
        <x:v>984721</x:v>
      </x:c>
    </x:row>
    <x:row r="2130" spans="1:10">
      <x:c r="A2130" s="0" t="s">
        <x:v>122</x:v>
      </x:c>
      <x:c r="B2130" s="0" t="s">
        <x:v>123</x:v>
      </x:c>
      <x:c r="C2130" s="0" t="s">
        <x:v>110</x:v>
      </x:c>
      <x:c r="D2130" s="0" t="s">
        <x:v>111</x:v>
      </x:c>
      <x:c r="E2130" s="0" t="s">
        <x:v>70</x:v>
      </x:c>
      <x:c r="F2130" s="0" t="s">
        <x:v>70</x:v>
      </x:c>
      <x:c r="G2130" s="0" t="s">
        <x:v>62</x:v>
      </x:c>
      <x:c r="H2130" s="0" t="s">
        <x:v>63</x:v>
      </x:c>
      <x:c r="I2130" s="0" t="s">
        <x:v>61</x:v>
      </x:c>
      <x:c r="J2130" s="0">
        <x:v>488873</x:v>
      </x:c>
    </x:row>
    <x:row r="2131" spans="1:10">
      <x:c r="A2131" s="0" t="s">
        <x:v>122</x:v>
      </x:c>
      <x:c r="B2131" s="0" t="s">
        <x:v>123</x:v>
      </x:c>
      <x:c r="C2131" s="0" t="s">
        <x:v>110</x:v>
      </x:c>
      <x:c r="D2131" s="0" t="s">
        <x:v>111</x:v>
      </x:c>
      <x:c r="E2131" s="0" t="s">
        <x:v>70</x:v>
      </x:c>
      <x:c r="F2131" s="0" t="s">
        <x:v>70</x:v>
      </x:c>
      <x:c r="G2131" s="0" t="s">
        <x:v>64</x:v>
      </x:c>
      <x:c r="H2131" s="0" t="s">
        <x:v>65</x:v>
      </x:c>
      <x:c r="I2131" s="0" t="s">
        <x:v>61</x:v>
      </x:c>
      <x:c r="J2131" s="0">
        <x:v>208190</x:v>
      </x:c>
    </x:row>
    <x:row r="2132" spans="1:10">
      <x:c r="A2132" s="0" t="s">
        <x:v>122</x:v>
      </x:c>
      <x:c r="B2132" s="0" t="s">
        <x:v>123</x:v>
      </x:c>
      <x:c r="C2132" s="0" t="s">
        <x:v>110</x:v>
      </x:c>
      <x:c r="D2132" s="0" t="s">
        <x:v>111</x:v>
      </x:c>
      <x:c r="E2132" s="0" t="s">
        <x:v>71</x:v>
      </x:c>
      <x:c r="F2132" s="0" t="s">
        <x:v>71</x:v>
      </x:c>
      <x:c r="G2132" s="0" t="s">
        <x:v>54</x:v>
      </x:c>
      <x:c r="H2132" s="0" t="s">
        <x:v>55</x:v>
      </x:c>
      <x:c r="I2132" s="0" t="s">
        <x:v>56</x:v>
      </x:c>
      <x:c r="J2132" s="0">
        <x:v>539</x:v>
      </x:c>
    </x:row>
    <x:row r="2133" spans="1:10">
      <x:c r="A2133" s="0" t="s">
        <x:v>122</x:v>
      </x:c>
      <x:c r="B2133" s="0" t="s">
        <x:v>123</x:v>
      </x:c>
      <x:c r="C2133" s="0" t="s">
        <x:v>110</x:v>
      </x:c>
      <x:c r="D2133" s="0" t="s">
        <x:v>111</x:v>
      </x:c>
      <x:c r="E2133" s="0" t="s">
        <x:v>71</x:v>
      </x:c>
      <x:c r="F2133" s="0" t="s">
        <x:v>71</x:v>
      </x:c>
      <x:c r="G2133" s="0" t="s">
        <x:v>57</x:v>
      </x:c>
      <x:c r="H2133" s="0" t="s">
        <x:v>58</x:v>
      </x:c>
      <x:c r="I2133" s="0" t="s">
        <x:v>56</x:v>
      </x:c>
      <x:c r="J2133" s="0">
        <x:v>6415</x:v>
      </x:c>
    </x:row>
    <x:row r="2134" spans="1:10">
      <x:c r="A2134" s="0" t="s">
        <x:v>122</x:v>
      </x:c>
      <x:c r="B2134" s="0" t="s">
        <x:v>123</x:v>
      </x:c>
      <x:c r="C2134" s="0" t="s">
        <x:v>110</x:v>
      </x:c>
      <x:c r="D2134" s="0" t="s">
        <x:v>111</x:v>
      </x:c>
      <x:c r="E2134" s="0" t="s">
        <x:v>71</x:v>
      </x:c>
      <x:c r="F2134" s="0" t="s">
        <x:v>71</x:v>
      </x:c>
      <x:c r="G2134" s="0" t="s">
        <x:v>59</x:v>
      </x:c>
      <x:c r="H2134" s="0" t="s">
        <x:v>60</x:v>
      </x:c>
      <x:c r="I2134" s="0" t="s">
        <x:v>61</x:v>
      </x:c>
      <x:c r="J2134" s="0">
        <x:v>1115177</x:v>
      </x:c>
    </x:row>
    <x:row r="2135" spans="1:10">
      <x:c r="A2135" s="0" t="s">
        <x:v>122</x:v>
      </x:c>
      <x:c r="B2135" s="0" t="s">
        <x:v>123</x:v>
      </x:c>
      <x:c r="C2135" s="0" t="s">
        <x:v>110</x:v>
      </x:c>
      <x:c r="D2135" s="0" t="s">
        <x:v>111</x:v>
      </x:c>
      <x:c r="E2135" s="0" t="s">
        <x:v>71</x:v>
      </x:c>
      <x:c r="F2135" s="0" t="s">
        <x:v>71</x:v>
      </x:c>
      <x:c r="G2135" s="0" t="s">
        <x:v>62</x:v>
      </x:c>
      <x:c r="H2135" s="0" t="s">
        <x:v>63</x:v>
      </x:c>
      <x:c r="I2135" s="0" t="s">
        <x:v>61</x:v>
      </x:c>
      <x:c r="J2135" s="0">
        <x:v>534808</x:v>
      </x:c>
    </x:row>
    <x:row r="2136" spans="1:10">
      <x:c r="A2136" s="0" t="s">
        <x:v>122</x:v>
      </x:c>
      <x:c r="B2136" s="0" t="s">
        <x:v>123</x:v>
      </x:c>
      <x:c r="C2136" s="0" t="s">
        <x:v>110</x:v>
      </x:c>
      <x:c r="D2136" s="0" t="s">
        <x:v>111</x:v>
      </x:c>
      <x:c r="E2136" s="0" t="s">
        <x:v>71</x:v>
      </x:c>
      <x:c r="F2136" s="0" t="s">
        <x:v>71</x:v>
      </x:c>
      <x:c r="G2136" s="0" t="s">
        <x:v>64</x:v>
      </x:c>
      <x:c r="H2136" s="0" t="s">
        <x:v>65</x:v>
      </x:c>
      <x:c r="I2136" s="0" t="s">
        <x:v>61</x:v>
      </x:c>
      <x:c r="J2136" s="0">
        <x:v>249804</x:v>
      </x:c>
    </x:row>
    <x:row r="2137" spans="1:10">
      <x:c r="A2137" s="0" t="s">
        <x:v>122</x:v>
      </x:c>
      <x:c r="B2137" s="0" t="s">
        <x:v>123</x:v>
      </x:c>
      <x:c r="C2137" s="0" t="s">
        <x:v>110</x:v>
      </x:c>
      <x:c r="D2137" s="0" t="s">
        <x:v>111</x:v>
      </x:c>
      <x:c r="E2137" s="0" t="s">
        <x:v>72</x:v>
      </x:c>
      <x:c r="F2137" s="0" t="s">
        <x:v>72</x:v>
      </x:c>
      <x:c r="G2137" s="0" t="s">
        <x:v>54</x:v>
      </x:c>
      <x:c r="H2137" s="0" t="s">
        <x:v>55</x:v>
      </x:c>
      <x:c r="I2137" s="0" t="s">
        <x:v>56</x:v>
      </x:c>
      <x:c r="J2137" s="0" t="s">
        <x:v>77</x:v>
      </x:c>
    </x:row>
    <x:row r="2138" spans="1:10">
      <x:c r="A2138" s="0" t="s">
        <x:v>122</x:v>
      </x:c>
      <x:c r="B2138" s="0" t="s">
        <x:v>123</x:v>
      </x:c>
      <x:c r="C2138" s="0" t="s">
        <x:v>110</x:v>
      </x:c>
      <x:c r="D2138" s="0" t="s">
        <x:v>111</x:v>
      </x:c>
      <x:c r="E2138" s="0" t="s">
        <x:v>72</x:v>
      </x:c>
      <x:c r="F2138" s="0" t="s">
        <x:v>72</x:v>
      </x:c>
      <x:c r="G2138" s="0" t="s">
        <x:v>57</x:v>
      </x:c>
      <x:c r="H2138" s="0" t="s">
        <x:v>58</x:v>
      </x:c>
      <x:c r="I2138" s="0" t="s">
        <x:v>56</x:v>
      </x:c>
      <x:c r="J2138" s="0" t="s">
        <x:v>77</x:v>
      </x:c>
    </x:row>
    <x:row r="2139" spans="1:10">
      <x:c r="A2139" s="0" t="s">
        <x:v>122</x:v>
      </x:c>
      <x:c r="B2139" s="0" t="s">
        <x:v>123</x:v>
      </x:c>
      <x:c r="C2139" s="0" t="s">
        <x:v>110</x:v>
      </x:c>
      <x:c r="D2139" s="0" t="s">
        <x:v>111</x:v>
      </x:c>
      <x:c r="E2139" s="0" t="s">
        <x:v>72</x:v>
      </x:c>
      <x:c r="F2139" s="0" t="s">
        <x:v>72</x:v>
      </x:c>
      <x:c r="G2139" s="0" t="s">
        <x:v>59</x:v>
      </x:c>
      <x:c r="H2139" s="0" t="s">
        <x:v>60</x:v>
      </x:c>
      <x:c r="I2139" s="0" t="s">
        <x:v>61</x:v>
      </x:c>
      <x:c r="J2139" s="0" t="s">
        <x:v>77</x:v>
      </x:c>
    </x:row>
    <x:row r="2140" spans="1:10">
      <x:c r="A2140" s="0" t="s">
        <x:v>122</x:v>
      </x:c>
      <x:c r="B2140" s="0" t="s">
        <x:v>123</x:v>
      </x:c>
      <x:c r="C2140" s="0" t="s">
        <x:v>110</x:v>
      </x:c>
      <x:c r="D2140" s="0" t="s">
        <x:v>111</x:v>
      </x:c>
      <x:c r="E2140" s="0" t="s">
        <x:v>72</x:v>
      </x:c>
      <x:c r="F2140" s="0" t="s">
        <x:v>72</x:v>
      </x:c>
      <x:c r="G2140" s="0" t="s">
        <x:v>62</x:v>
      </x:c>
      <x:c r="H2140" s="0" t="s">
        <x:v>63</x:v>
      </x:c>
      <x:c r="I2140" s="0" t="s">
        <x:v>61</x:v>
      </x:c>
      <x:c r="J2140" s="0" t="s">
        <x:v>77</x:v>
      </x:c>
    </x:row>
    <x:row r="2141" spans="1:10">
      <x:c r="A2141" s="0" t="s">
        <x:v>122</x:v>
      </x:c>
      <x:c r="B2141" s="0" t="s">
        <x:v>123</x:v>
      </x:c>
      <x:c r="C2141" s="0" t="s">
        <x:v>110</x:v>
      </x:c>
      <x:c r="D2141" s="0" t="s">
        <x:v>111</x:v>
      </x:c>
      <x:c r="E2141" s="0" t="s">
        <x:v>72</x:v>
      </x:c>
      <x:c r="F2141" s="0" t="s">
        <x:v>72</x:v>
      </x:c>
      <x:c r="G2141" s="0" t="s">
        <x:v>64</x:v>
      </x:c>
      <x:c r="H2141" s="0" t="s">
        <x:v>65</x:v>
      </x:c>
      <x:c r="I2141" s="0" t="s">
        <x:v>61</x:v>
      </x:c>
      <x:c r="J2141" s="0" t="s">
        <x:v>77</x:v>
      </x:c>
    </x:row>
    <x:row r="2142" spans="1:10">
      <x:c r="A2142" s="0" t="s">
        <x:v>122</x:v>
      </x:c>
      <x:c r="B2142" s="0" t="s">
        <x:v>123</x:v>
      </x:c>
      <x:c r="C2142" s="0" t="s">
        <x:v>110</x:v>
      </x:c>
      <x:c r="D2142" s="0" t="s">
        <x:v>111</x:v>
      </x:c>
      <x:c r="E2142" s="0" t="s">
        <x:v>73</x:v>
      </x:c>
      <x:c r="F2142" s="0" t="s">
        <x:v>73</x:v>
      </x:c>
      <x:c r="G2142" s="0" t="s">
        <x:v>54</x:v>
      </x:c>
      <x:c r="H2142" s="0" t="s">
        <x:v>55</x:v>
      </x:c>
      <x:c r="I2142" s="0" t="s">
        <x:v>56</x:v>
      </x:c>
      <x:c r="J2142" s="0" t="s">
        <x:v>77</x:v>
      </x:c>
    </x:row>
    <x:row r="2143" spans="1:10">
      <x:c r="A2143" s="0" t="s">
        <x:v>122</x:v>
      </x:c>
      <x:c r="B2143" s="0" t="s">
        <x:v>123</x:v>
      </x:c>
      <x:c r="C2143" s="0" t="s">
        <x:v>110</x:v>
      </x:c>
      <x:c r="D2143" s="0" t="s">
        <x:v>111</x:v>
      </x:c>
      <x:c r="E2143" s="0" t="s">
        <x:v>73</x:v>
      </x:c>
      <x:c r="F2143" s="0" t="s">
        <x:v>73</x:v>
      </x:c>
      <x:c r="G2143" s="0" t="s">
        <x:v>57</x:v>
      </x:c>
      <x:c r="H2143" s="0" t="s">
        <x:v>58</x:v>
      </x:c>
      <x:c r="I2143" s="0" t="s">
        <x:v>56</x:v>
      </x:c>
      <x:c r="J2143" s="0" t="s">
        <x:v>77</x:v>
      </x:c>
    </x:row>
    <x:row r="2144" spans="1:10">
      <x:c r="A2144" s="0" t="s">
        <x:v>122</x:v>
      </x:c>
      <x:c r="B2144" s="0" t="s">
        <x:v>123</x:v>
      </x:c>
      <x:c r="C2144" s="0" t="s">
        <x:v>110</x:v>
      </x:c>
      <x:c r="D2144" s="0" t="s">
        <x:v>111</x:v>
      </x:c>
      <x:c r="E2144" s="0" t="s">
        <x:v>73</x:v>
      </x:c>
      <x:c r="F2144" s="0" t="s">
        <x:v>73</x:v>
      </x:c>
      <x:c r="G2144" s="0" t="s">
        <x:v>59</x:v>
      </x:c>
      <x:c r="H2144" s="0" t="s">
        <x:v>60</x:v>
      </x:c>
      <x:c r="I2144" s="0" t="s">
        <x:v>61</x:v>
      </x:c>
      <x:c r="J2144" s="0" t="s">
        <x:v>77</x:v>
      </x:c>
    </x:row>
    <x:row r="2145" spans="1:10">
      <x:c r="A2145" s="0" t="s">
        <x:v>122</x:v>
      </x:c>
      <x:c r="B2145" s="0" t="s">
        <x:v>123</x:v>
      </x:c>
      <x:c r="C2145" s="0" t="s">
        <x:v>110</x:v>
      </x:c>
      <x:c r="D2145" s="0" t="s">
        <x:v>111</x:v>
      </x:c>
      <x:c r="E2145" s="0" t="s">
        <x:v>73</x:v>
      </x:c>
      <x:c r="F2145" s="0" t="s">
        <x:v>73</x:v>
      </x:c>
      <x:c r="G2145" s="0" t="s">
        <x:v>62</x:v>
      </x:c>
      <x:c r="H2145" s="0" t="s">
        <x:v>63</x:v>
      </x:c>
      <x:c r="I2145" s="0" t="s">
        <x:v>61</x:v>
      </x:c>
      <x:c r="J2145" s="0" t="s">
        <x:v>77</x:v>
      </x:c>
    </x:row>
    <x:row r="2146" spans="1:10">
      <x:c r="A2146" s="0" t="s">
        <x:v>122</x:v>
      </x:c>
      <x:c r="B2146" s="0" t="s">
        <x:v>123</x:v>
      </x:c>
      <x:c r="C2146" s="0" t="s">
        <x:v>110</x:v>
      </x:c>
      <x:c r="D2146" s="0" t="s">
        <x:v>111</x:v>
      </x:c>
      <x:c r="E2146" s="0" t="s">
        <x:v>73</x:v>
      </x:c>
      <x:c r="F2146" s="0" t="s">
        <x:v>73</x:v>
      </x:c>
      <x:c r="G2146" s="0" t="s">
        <x:v>64</x:v>
      </x:c>
      <x:c r="H2146" s="0" t="s">
        <x:v>65</x:v>
      </x:c>
      <x:c r="I2146" s="0" t="s">
        <x:v>61</x:v>
      </x:c>
      <x:c r="J2146" s="0" t="s">
        <x:v>77</x:v>
      </x:c>
    </x:row>
    <x:row r="2147" spans="1:10">
      <x:c r="A2147" s="0" t="s">
        <x:v>122</x:v>
      </x:c>
      <x:c r="B2147" s="0" t="s">
        <x:v>123</x:v>
      </x:c>
      <x:c r="C2147" s="0" t="s">
        <x:v>110</x:v>
      </x:c>
      <x:c r="D2147" s="0" t="s">
        <x:v>111</x:v>
      </x:c>
      <x:c r="E2147" s="0" t="s">
        <x:v>74</x:v>
      </x:c>
      <x:c r="F2147" s="0" t="s">
        <x:v>74</x:v>
      </x:c>
      <x:c r="G2147" s="0" t="s">
        <x:v>54</x:v>
      </x:c>
      <x:c r="H2147" s="0" t="s">
        <x:v>55</x:v>
      </x:c>
      <x:c r="I2147" s="0" t="s">
        <x:v>56</x:v>
      </x:c>
      <x:c r="J2147" s="0" t="s">
        <x:v>77</x:v>
      </x:c>
    </x:row>
    <x:row r="2148" spans="1:10">
      <x:c r="A2148" s="0" t="s">
        <x:v>122</x:v>
      </x:c>
      <x:c r="B2148" s="0" t="s">
        <x:v>123</x:v>
      </x:c>
      <x:c r="C2148" s="0" t="s">
        <x:v>110</x:v>
      </x:c>
      <x:c r="D2148" s="0" t="s">
        <x:v>111</x:v>
      </x:c>
      <x:c r="E2148" s="0" t="s">
        <x:v>74</x:v>
      </x:c>
      <x:c r="F2148" s="0" t="s">
        <x:v>74</x:v>
      </x:c>
      <x:c r="G2148" s="0" t="s">
        <x:v>57</x:v>
      </x:c>
      <x:c r="H2148" s="0" t="s">
        <x:v>58</x:v>
      </x:c>
      <x:c r="I2148" s="0" t="s">
        <x:v>56</x:v>
      </x:c>
      <x:c r="J2148" s="0" t="s">
        <x:v>77</x:v>
      </x:c>
    </x:row>
    <x:row r="2149" spans="1:10">
      <x:c r="A2149" s="0" t="s">
        <x:v>122</x:v>
      </x:c>
      <x:c r="B2149" s="0" t="s">
        <x:v>123</x:v>
      </x:c>
      <x:c r="C2149" s="0" t="s">
        <x:v>110</x:v>
      </x:c>
      <x:c r="D2149" s="0" t="s">
        <x:v>111</x:v>
      </x:c>
      <x:c r="E2149" s="0" t="s">
        <x:v>74</x:v>
      </x:c>
      <x:c r="F2149" s="0" t="s">
        <x:v>74</x:v>
      </x:c>
      <x:c r="G2149" s="0" t="s">
        <x:v>59</x:v>
      </x:c>
      <x:c r="H2149" s="0" t="s">
        <x:v>60</x:v>
      </x:c>
      <x:c r="I2149" s="0" t="s">
        <x:v>61</x:v>
      </x:c>
      <x:c r="J2149" s="0" t="s">
        <x:v>77</x:v>
      </x:c>
    </x:row>
    <x:row r="2150" spans="1:10">
      <x:c r="A2150" s="0" t="s">
        <x:v>122</x:v>
      </x:c>
      <x:c r="B2150" s="0" t="s">
        <x:v>123</x:v>
      </x:c>
      <x:c r="C2150" s="0" t="s">
        <x:v>110</x:v>
      </x:c>
      <x:c r="D2150" s="0" t="s">
        <x:v>111</x:v>
      </x:c>
      <x:c r="E2150" s="0" t="s">
        <x:v>74</x:v>
      </x:c>
      <x:c r="F2150" s="0" t="s">
        <x:v>74</x:v>
      </x:c>
      <x:c r="G2150" s="0" t="s">
        <x:v>62</x:v>
      </x:c>
      <x:c r="H2150" s="0" t="s">
        <x:v>63</x:v>
      </x:c>
      <x:c r="I2150" s="0" t="s">
        <x:v>61</x:v>
      </x:c>
      <x:c r="J2150" s="0" t="s">
        <x:v>77</x:v>
      </x:c>
    </x:row>
    <x:row r="2151" spans="1:10">
      <x:c r="A2151" s="0" t="s">
        <x:v>122</x:v>
      </x:c>
      <x:c r="B2151" s="0" t="s">
        <x:v>123</x:v>
      </x:c>
      <x:c r="C2151" s="0" t="s">
        <x:v>110</x:v>
      </x:c>
      <x:c r="D2151" s="0" t="s">
        <x:v>111</x:v>
      </x:c>
      <x:c r="E2151" s="0" t="s">
        <x:v>74</x:v>
      </x:c>
      <x:c r="F2151" s="0" t="s">
        <x:v>74</x:v>
      </x:c>
      <x:c r="G2151" s="0" t="s">
        <x:v>64</x:v>
      </x:c>
      <x:c r="H2151" s="0" t="s">
        <x:v>65</x:v>
      </x:c>
      <x:c r="I2151" s="0" t="s">
        <x:v>61</x:v>
      </x:c>
      <x:c r="J2151" s="0" t="s">
        <x:v>77</x:v>
      </x:c>
    </x:row>
    <x:row r="2152" spans="1:10">
      <x:c r="A2152" s="0" t="s">
        <x:v>122</x:v>
      </x:c>
      <x:c r="B2152" s="0" t="s">
        <x:v>123</x:v>
      </x:c>
      <x:c r="C2152" s="0" t="s">
        <x:v>112</x:v>
      </x:c>
      <x:c r="D2152" s="0" t="s">
        <x:v>113</x:v>
      </x:c>
      <x:c r="E2152" s="0" t="s">
        <x:v>53</x:v>
      </x:c>
      <x:c r="F2152" s="0" t="s">
        <x:v>53</x:v>
      </x:c>
      <x:c r="G2152" s="0" t="s">
        <x:v>54</x:v>
      </x:c>
      <x:c r="H2152" s="0" t="s">
        <x:v>55</x:v>
      </x:c>
      <x:c r="I2152" s="0" t="s">
        <x:v>56</x:v>
      </x:c>
      <x:c r="J2152" s="0">
        <x:v>116</x:v>
      </x:c>
    </x:row>
    <x:row r="2153" spans="1:10">
      <x:c r="A2153" s="0" t="s">
        <x:v>122</x:v>
      </x:c>
      <x:c r="B2153" s="0" t="s">
        <x:v>123</x:v>
      </x:c>
      <x:c r="C2153" s="0" t="s">
        <x:v>112</x:v>
      </x:c>
      <x:c r="D2153" s="0" t="s">
        <x:v>113</x:v>
      </x:c>
      <x:c r="E2153" s="0" t="s">
        <x:v>53</x:v>
      </x:c>
      <x:c r="F2153" s="0" t="s">
        <x:v>53</x:v>
      </x:c>
      <x:c r="G2153" s="0" t="s">
        <x:v>57</x:v>
      </x:c>
      <x:c r="H2153" s="0" t="s">
        <x:v>58</x:v>
      </x:c>
      <x:c r="I2153" s="0" t="s">
        <x:v>56</x:v>
      </x:c>
      <x:c r="J2153" s="0">
        <x:v>1540</x:v>
      </x:c>
    </x:row>
    <x:row r="2154" spans="1:10">
      <x:c r="A2154" s="0" t="s">
        <x:v>122</x:v>
      </x:c>
      <x:c r="B2154" s="0" t="s">
        <x:v>123</x:v>
      </x:c>
      <x:c r="C2154" s="0" t="s">
        <x:v>112</x:v>
      </x:c>
      <x:c r="D2154" s="0" t="s">
        <x:v>113</x:v>
      </x:c>
      <x:c r="E2154" s="0" t="s">
        <x:v>53</x:v>
      </x:c>
      <x:c r="F2154" s="0" t="s">
        <x:v>53</x:v>
      </x:c>
      <x:c r="G2154" s="0" t="s">
        <x:v>59</x:v>
      </x:c>
      <x:c r="H2154" s="0" t="s">
        <x:v>60</x:v>
      </x:c>
      <x:c r="I2154" s="0" t="s">
        <x:v>61</x:v>
      </x:c>
      <x:c r="J2154" s="0">
        <x:v>324965</x:v>
      </x:c>
    </x:row>
    <x:row r="2155" spans="1:10">
      <x:c r="A2155" s="0" t="s">
        <x:v>122</x:v>
      </x:c>
      <x:c r="B2155" s="0" t="s">
        <x:v>123</x:v>
      </x:c>
      <x:c r="C2155" s="0" t="s">
        <x:v>112</x:v>
      </x:c>
      <x:c r="D2155" s="0" t="s">
        <x:v>113</x:v>
      </x:c>
      <x:c r="E2155" s="0" t="s">
        <x:v>53</x:v>
      </x:c>
      <x:c r="F2155" s="0" t="s">
        <x:v>53</x:v>
      </x:c>
      <x:c r="G2155" s="0" t="s">
        <x:v>62</x:v>
      </x:c>
      <x:c r="H2155" s="0" t="s">
        <x:v>63</x:v>
      </x:c>
      <x:c r="I2155" s="0" t="s">
        <x:v>61</x:v>
      </x:c>
      <x:c r="J2155" s="0">
        <x:v>130045</x:v>
      </x:c>
    </x:row>
    <x:row r="2156" spans="1:10">
      <x:c r="A2156" s="0" t="s">
        <x:v>122</x:v>
      </x:c>
      <x:c r="B2156" s="0" t="s">
        <x:v>123</x:v>
      </x:c>
      <x:c r="C2156" s="0" t="s">
        <x:v>112</x:v>
      </x:c>
      <x:c r="D2156" s="0" t="s">
        <x:v>113</x:v>
      </x:c>
      <x:c r="E2156" s="0" t="s">
        <x:v>53</x:v>
      </x:c>
      <x:c r="F2156" s="0" t="s">
        <x:v>53</x:v>
      </x:c>
      <x:c r="G2156" s="0" t="s">
        <x:v>64</x:v>
      </x:c>
      <x:c r="H2156" s="0" t="s">
        <x:v>65</x:v>
      </x:c>
      <x:c r="I2156" s="0" t="s">
        <x:v>61</x:v>
      </x:c>
      <x:c r="J2156" s="0">
        <x:v>65959</x:v>
      </x:c>
    </x:row>
    <x:row r="2157" spans="1:10">
      <x:c r="A2157" s="0" t="s">
        <x:v>122</x:v>
      </x:c>
      <x:c r="B2157" s="0" t="s">
        <x:v>123</x:v>
      </x:c>
      <x:c r="C2157" s="0" t="s">
        <x:v>112</x:v>
      </x:c>
      <x:c r="D2157" s="0" t="s">
        <x:v>113</x:v>
      </x:c>
      <x:c r="E2157" s="0" t="s">
        <x:v>66</x:v>
      </x:c>
      <x:c r="F2157" s="0" t="s">
        <x:v>66</x:v>
      </x:c>
      <x:c r="G2157" s="0" t="s">
        <x:v>54</x:v>
      </x:c>
      <x:c r="H2157" s="0" t="s">
        <x:v>55</x:v>
      </x:c>
      <x:c r="I2157" s="0" t="s">
        <x:v>56</x:v>
      </x:c>
      <x:c r="J2157" s="0">
        <x:v>125</x:v>
      </x:c>
    </x:row>
    <x:row r="2158" spans="1:10">
      <x:c r="A2158" s="0" t="s">
        <x:v>122</x:v>
      </x:c>
      <x:c r="B2158" s="0" t="s">
        <x:v>123</x:v>
      </x:c>
      <x:c r="C2158" s="0" t="s">
        <x:v>112</x:v>
      </x:c>
      <x:c r="D2158" s="0" t="s">
        <x:v>113</x:v>
      </x:c>
      <x:c r="E2158" s="0" t="s">
        <x:v>66</x:v>
      </x:c>
      <x:c r="F2158" s="0" t="s">
        <x:v>66</x:v>
      </x:c>
      <x:c r="G2158" s="0" t="s">
        <x:v>57</x:v>
      </x:c>
      <x:c r="H2158" s="0" t="s">
        <x:v>58</x:v>
      </x:c>
      <x:c r="I2158" s="0" t="s">
        <x:v>56</x:v>
      </x:c>
      <x:c r="J2158" s="0">
        <x:v>1115</x:v>
      </x:c>
    </x:row>
    <x:row r="2159" spans="1:10">
      <x:c r="A2159" s="0" t="s">
        <x:v>122</x:v>
      </x:c>
      <x:c r="B2159" s="0" t="s">
        <x:v>123</x:v>
      </x:c>
      <x:c r="C2159" s="0" t="s">
        <x:v>112</x:v>
      </x:c>
      <x:c r="D2159" s="0" t="s">
        <x:v>113</x:v>
      </x:c>
      <x:c r="E2159" s="0" t="s">
        <x:v>66</x:v>
      </x:c>
      <x:c r="F2159" s="0" t="s">
        <x:v>66</x:v>
      </x:c>
      <x:c r="G2159" s="0" t="s">
        <x:v>59</x:v>
      </x:c>
      <x:c r="H2159" s="0" t="s">
        <x:v>60</x:v>
      </x:c>
      <x:c r="I2159" s="0" t="s">
        <x:v>61</x:v>
      </x:c>
      <x:c r="J2159" s="0">
        <x:v>127181</x:v>
      </x:c>
    </x:row>
    <x:row r="2160" spans="1:10">
      <x:c r="A2160" s="0" t="s">
        <x:v>122</x:v>
      </x:c>
      <x:c r="B2160" s="0" t="s">
        <x:v>123</x:v>
      </x:c>
      <x:c r="C2160" s="0" t="s">
        <x:v>112</x:v>
      </x:c>
      <x:c r="D2160" s="0" t="s">
        <x:v>113</x:v>
      </x:c>
      <x:c r="E2160" s="0" t="s">
        <x:v>66</x:v>
      </x:c>
      <x:c r="F2160" s="0" t="s">
        <x:v>66</x:v>
      </x:c>
      <x:c r="G2160" s="0" t="s">
        <x:v>62</x:v>
      </x:c>
      <x:c r="H2160" s="0" t="s">
        <x:v>63</x:v>
      </x:c>
      <x:c r="I2160" s="0" t="s">
        <x:v>61</x:v>
      </x:c>
      <x:c r="J2160" s="0">
        <x:v>52779</x:v>
      </x:c>
    </x:row>
    <x:row r="2161" spans="1:10">
      <x:c r="A2161" s="0" t="s">
        <x:v>122</x:v>
      </x:c>
      <x:c r="B2161" s="0" t="s">
        <x:v>123</x:v>
      </x:c>
      <x:c r="C2161" s="0" t="s">
        <x:v>112</x:v>
      </x:c>
      <x:c r="D2161" s="0" t="s">
        <x:v>113</x:v>
      </x:c>
      <x:c r="E2161" s="0" t="s">
        <x:v>66</x:v>
      </x:c>
      <x:c r="F2161" s="0" t="s">
        <x:v>66</x:v>
      </x:c>
      <x:c r="G2161" s="0" t="s">
        <x:v>64</x:v>
      </x:c>
      <x:c r="H2161" s="0" t="s">
        <x:v>65</x:v>
      </x:c>
      <x:c r="I2161" s="0" t="s">
        <x:v>61</x:v>
      </x:c>
      <x:c r="J2161" s="0">
        <x:v>40403</x:v>
      </x:c>
    </x:row>
    <x:row r="2162" spans="1:10">
      <x:c r="A2162" s="0" t="s">
        <x:v>122</x:v>
      </x:c>
      <x:c r="B2162" s="0" t="s">
        <x:v>123</x:v>
      </x:c>
      <x:c r="C2162" s="0" t="s">
        <x:v>112</x:v>
      </x:c>
      <x:c r="D2162" s="0" t="s">
        <x:v>113</x:v>
      </x:c>
      <x:c r="E2162" s="0" t="s">
        <x:v>67</x:v>
      </x:c>
      <x:c r="F2162" s="0" t="s">
        <x:v>67</x:v>
      </x:c>
      <x:c r="G2162" s="0" t="s">
        <x:v>54</x:v>
      </x:c>
      <x:c r="H2162" s="0" t="s">
        <x:v>55</x:v>
      </x:c>
      <x:c r="I2162" s="0" t="s">
        <x:v>56</x:v>
      </x:c>
      <x:c r="J2162" s="0">
        <x:v>122</x:v>
      </x:c>
    </x:row>
    <x:row r="2163" spans="1:10">
      <x:c r="A2163" s="0" t="s">
        <x:v>122</x:v>
      </x:c>
      <x:c r="B2163" s="0" t="s">
        <x:v>123</x:v>
      </x:c>
      <x:c r="C2163" s="0" t="s">
        <x:v>112</x:v>
      </x:c>
      <x:c r="D2163" s="0" t="s">
        <x:v>113</x:v>
      </x:c>
      <x:c r="E2163" s="0" t="s">
        <x:v>67</x:v>
      </x:c>
      <x:c r="F2163" s="0" t="s">
        <x:v>67</x:v>
      </x:c>
      <x:c r="G2163" s="0" t="s">
        <x:v>57</x:v>
      </x:c>
      <x:c r="H2163" s="0" t="s">
        <x:v>58</x:v>
      </x:c>
      <x:c r="I2163" s="0" t="s">
        <x:v>56</x:v>
      </x:c>
      <x:c r="J2163" s="0">
        <x:v>976</x:v>
      </x:c>
    </x:row>
    <x:row r="2164" spans="1:10">
      <x:c r="A2164" s="0" t="s">
        <x:v>122</x:v>
      </x:c>
      <x:c r="B2164" s="0" t="s">
        <x:v>123</x:v>
      </x:c>
      <x:c r="C2164" s="0" t="s">
        <x:v>112</x:v>
      </x:c>
      <x:c r="D2164" s="0" t="s">
        <x:v>113</x:v>
      </x:c>
      <x:c r="E2164" s="0" t="s">
        <x:v>67</x:v>
      </x:c>
      <x:c r="F2164" s="0" t="s">
        <x:v>67</x:v>
      </x:c>
      <x:c r="G2164" s="0" t="s">
        <x:v>59</x:v>
      </x:c>
      <x:c r="H2164" s="0" t="s">
        <x:v>60</x:v>
      </x:c>
      <x:c r="I2164" s="0" t="s">
        <x:v>61</x:v>
      </x:c>
      <x:c r="J2164" s="0">
        <x:v>87271</x:v>
      </x:c>
    </x:row>
    <x:row r="2165" spans="1:10">
      <x:c r="A2165" s="0" t="s">
        <x:v>122</x:v>
      </x:c>
      <x:c r="B2165" s="0" t="s">
        <x:v>123</x:v>
      </x:c>
      <x:c r="C2165" s="0" t="s">
        <x:v>112</x:v>
      </x:c>
      <x:c r="D2165" s="0" t="s">
        <x:v>113</x:v>
      </x:c>
      <x:c r="E2165" s="0" t="s">
        <x:v>67</x:v>
      </x:c>
      <x:c r="F2165" s="0" t="s">
        <x:v>67</x:v>
      </x:c>
      <x:c r="G2165" s="0" t="s">
        <x:v>62</x:v>
      </x:c>
      <x:c r="H2165" s="0" t="s">
        <x:v>63</x:v>
      </x:c>
      <x:c r="I2165" s="0" t="s">
        <x:v>61</x:v>
      </x:c>
      <x:c r="J2165" s="0">
        <x:v>29400</x:v>
      </x:c>
    </x:row>
    <x:row r="2166" spans="1:10">
      <x:c r="A2166" s="0" t="s">
        <x:v>122</x:v>
      </x:c>
      <x:c r="B2166" s="0" t="s">
        <x:v>123</x:v>
      </x:c>
      <x:c r="C2166" s="0" t="s">
        <x:v>112</x:v>
      </x:c>
      <x:c r="D2166" s="0" t="s">
        <x:v>113</x:v>
      </x:c>
      <x:c r="E2166" s="0" t="s">
        <x:v>67</x:v>
      </x:c>
      <x:c r="F2166" s="0" t="s">
        <x:v>67</x:v>
      </x:c>
      <x:c r="G2166" s="0" t="s">
        <x:v>64</x:v>
      </x:c>
      <x:c r="H2166" s="0" t="s">
        <x:v>65</x:v>
      </x:c>
      <x:c r="I2166" s="0" t="s">
        <x:v>61</x:v>
      </x:c>
      <x:c r="J2166" s="0">
        <x:v>27116</x:v>
      </x:c>
    </x:row>
    <x:row r="2167" spans="1:10">
      <x:c r="A2167" s="0" t="s">
        <x:v>122</x:v>
      </x:c>
      <x:c r="B2167" s="0" t="s">
        <x:v>123</x:v>
      </x:c>
      <x:c r="C2167" s="0" t="s">
        <x:v>112</x:v>
      </x:c>
      <x:c r="D2167" s="0" t="s">
        <x:v>113</x:v>
      </x:c>
      <x:c r="E2167" s="0" t="s">
        <x:v>68</x:v>
      </x:c>
      <x:c r="F2167" s="0" t="s">
        <x:v>68</x:v>
      </x:c>
      <x:c r="G2167" s="0" t="s">
        <x:v>54</x:v>
      </x:c>
      <x:c r="H2167" s="0" t="s">
        <x:v>55</x:v>
      </x:c>
      <x:c r="I2167" s="0" t="s">
        <x:v>56</x:v>
      </x:c>
      <x:c r="J2167" s="0">
        <x:v>121</x:v>
      </x:c>
    </x:row>
    <x:row r="2168" spans="1:10">
      <x:c r="A2168" s="0" t="s">
        <x:v>122</x:v>
      </x:c>
      <x:c r="B2168" s="0" t="s">
        <x:v>123</x:v>
      </x:c>
      <x:c r="C2168" s="0" t="s">
        <x:v>112</x:v>
      </x:c>
      <x:c r="D2168" s="0" t="s">
        <x:v>113</x:v>
      </x:c>
      <x:c r="E2168" s="0" t="s">
        <x:v>68</x:v>
      </x:c>
      <x:c r="F2168" s="0" t="s">
        <x:v>68</x:v>
      </x:c>
      <x:c r="G2168" s="0" t="s">
        <x:v>57</x:v>
      </x:c>
      <x:c r="H2168" s="0" t="s">
        <x:v>58</x:v>
      </x:c>
      <x:c r="I2168" s="0" t="s">
        <x:v>56</x:v>
      </x:c>
      <x:c r="J2168" s="0">
        <x:v>1086</x:v>
      </x:c>
    </x:row>
    <x:row r="2169" spans="1:10">
      <x:c r="A2169" s="0" t="s">
        <x:v>122</x:v>
      </x:c>
      <x:c r="B2169" s="0" t="s">
        <x:v>123</x:v>
      </x:c>
      <x:c r="C2169" s="0" t="s">
        <x:v>112</x:v>
      </x:c>
      <x:c r="D2169" s="0" t="s">
        <x:v>113</x:v>
      </x:c>
      <x:c r="E2169" s="0" t="s">
        <x:v>68</x:v>
      </x:c>
      <x:c r="F2169" s="0" t="s">
        <x:v>68</x:v>
      </x:c>
      <x:c r="G2169" s="0" t="s">
        <x:v>59</x:v>
      </x:c>
      <x:c r="H2169" s="0" t="s">
        <x:v>60</x:v>
      </x:c>
      <x:c r="I2169" s="0" t="s">
        <x:v>61</x:v>
      </x:c>
      <x:c r="J2169" s="0">
        <x:v>119433</x:v>
      </x:c>
    </x:row>
    <x:row r="2170" spans="1:10">
      <x:c r="A2170" s="0" t="s">
        <x:v>122</x:v>
      </x:c>
      <x:c r="B2170" s="0" t="s">
        <x:v>123</x:v>
      </x:c>
      <x:c r="C2170" s="0" t="s">
        <x:v>112</x:v>
      </x:c>
      <x:c r="D2170" s="0" t="s">
        <x:v>113</x:v>
      </x:c>
      <x:c r="E2170" s="0" t="s">
        <x:v>68</x:v>
      </x:c>
      <x:c r="F2170" s="0" t="s">
        <x:v>68</x:v>
      </x:c>
      <x:c r="G2170" s="0" t="s">
        <x:v>62</x:v>
      </x:c>
      <x:c r="H2170" s="0" t="s">
        <x:v>63</x:v>
      </x:c>
      <x:c r="I2170" s="0" t="s">
        <x:v>61</x:v>
      </x:c>
      <x:c r="J2170" s="0">
        <x:v>60961</x:v>
      </x:c>
    </x:row>
    <x:row r="2171" spans="1:10">
      <x:c r="A2171" s="0" t="s">
        <x:v>122</x:v>
      </x:c>
      <x:c r="B2171" s="0" t="s">
        <x:v>123</x:v>
      </x:c>
      <x:c r="C2171" s="0" t="s">
        <x:v>112</x:v>
      </x:c>
      <x:c r="D2171" s="0" t="s">
        <x:v>113</x:v>
      </x:c>
      <x:c r="E2171" s="0" t="s">
        <x:v>68</x:v>
      </x:c>
      <x:c r="F2171" s="0" t="s">
        <x:v>68</x:v>
      </x:c>
      <x:c r="G2171" s="0" t="s">
        <x:v>64</x:v>
      </x:c>
      <x:c r="H2171" s="0" t="s">
        <x:v>65</x:v>
      </x:c>
      <x:c r="I2171" s="0" t="s">
        <x:v>61</x:v>
      </x:c>
      <x:c r="J2171" s="0">
        <x:v>33992</x:v>
      </x:c>
    </x:row>
    <x:row r="2172" spans="1:10">
      <x:c r="A2172" s="0" t="s">
        <x:v>122</x:v>
      </x:c>
      <x:c r="B2172" s="0" t="s">
        <x:v>123</x:v>
      </x:c>
      <x:c r="C2172" s="0" t="s">
        <x:v>112</x:v>
      </x:c>
      <x:c r="D2172" s="0" t="s">
        <x:v>113</x:v>
      </x:c>
      <x:c r="E2172" s="0" t="s">
        <x:v>69</x:v>
      </x:c>
      <x:c r="F2172" s="0" t="s">
        <x:v>69</x:v>
      </x:c>
      <x:c r="G2172" s="0" t="s">
        <x:v>54</x:v>
      </x:c>
      <x:c r="H2172" s="0" t="s">
        <x:v>55</x:v>
      </x:c>
      <x:c r="I2172" s="0" t="s">
        <x:v>56</x:v>
      </x:c>
      <x:c r="J2172" s="0">
        <x:v>126</x:v>
      </x:c>
    </x:row>
    <x:row r="2173" spans="1:10">
      <x:c r="A2173" s="0" t="s">
        <x:v>122</x:v>
      </x:c>
      <x:c r="B2173" s="0" t="s">
        <x:v>123</x:v>
      </x:c>
      <x:c r="C2173" s="0" t="s">
        <x:v>112</x:v>
      </x:c>
      <x:c r="D2173" s="0" t="s">
        <x:v>113</x:v>
      </x:c>
      <x:c r="E2173" s="0" t="s">
        <x:v>69</x:v>
      </x:c>
      <x:c r="F2173" s="0" t="s">
        <x:v>69</x:v>
      </x:c>
      <x:c r="G2173" s="0" t="s">
        <x:v>57</x:v>
      </x:c>
      <x:c r="H2173" s="0" t="s">
        <x:v>58</x:v>
      </x:c>
      <x:c r="I2173" s="0" t="s">
        <x:v>56</x:v>
      </x:c>
      <x:c r="J2173" s="0">
        <x:v>1242</x:v>
      </x:c>
    </x:row>
    <x:row r="2174" spans="1:10">
      <x:c r="A2174" s="0" t="s">
        <x:v>122</x:v>
      </x:c>
      <x:c r="B2174" s="0" t="s">
        <x:v>123</x:v>
      </x:c>
      <x:c r="C2174" s="0" t="s">
        <x:v>112</x:v>
      </x:c>
      <x:c r="D2174" s="0" t="s">
        <x:v>113</x:v>
      </x:c>
      <x:c r="E2174" s="0" t="s">
        <x:v>69</x:v>
      </x:c>
      <x:c r="F2174" s="0" t="s">
        <x:v>69</x:v>
      </x:c>
      <x:c r="G2174" s="0" t="s">
        <x:v>59</x:v>
      </x:c>
      <x:c r="H2174" s="0" t="s">
        <x:v>60</x:v>
      </x:c>
      <x:c r="I2174" s="0" t="s">
        <x:v>61</x:v>
      </x:c>
      <x:c r="J2174" s="0">
        <x:v>137121</x:v>
      </x:c>
    </x:row>
    <x:row r="2175" spans="1:10">
      <x:c r="A2175" s="0" t="s">
        <x:v>122</x:v>
      </x:c>
      <x:c r="B2175" s="0" t="s">
        <x:v>123</x:v>
      </x:c>
      <x:c r="C2175" s="0" t="s">
        <x:v>112</x:v>
      </x:c>
      <x:c r="D2175" s="0" t="s">
        <x:v>113</x:v>
      </x:c>
      <x:c r="E2175" s="0" t="s">
        <x:v>69</x:v>
      </x:c>
      <x:c r="F2175" s="0" t="s">
        <x:v>69</x:v>
      </x:c>
      <x:c r="G2175" s="0" t="s">
        <x:v>62</x:v>
      </x:c>
      <x:c r="H2175" s="0" t="s">
        <x:v>63</x:v>
      </x:c>
      <x:c r="I2175" s="0" t="s">
        <x:v>61</x:v>
      </x:c>
      <x:c r="J2175" s="0">
        <x:v>47941</x:v>
      </x:c>
    </x:row>
    <x:row r="2176" spans="1:10">
      <x:c r="A2176" s="0" t="s">
        <x:v>122</x:v>
      </x:c>
      <x:c r="B2176" s="0" t="s">
        <x:v>123</x:v>
      </x:c>
      <x:c r="C2176" s="0" t="s">
        <x:v>112</x:v>
      </x:c>
      <x:c r="D2176" s="0" t="s">
        <x:v>113</x:v>
      </x:c>
      <x:c r="E2176" s="0" t="s">
        <x:v>69</x:v>
      </x:c>
      <x:c r="F2176" s="0" t="s">
        <x:v>69</x:v>
      </x:c>
      <x:c r="G2176" s="0" t="s">
        <x:v>64</x:v>
      </x:c>
      <x:c r="H2176" s="0" t="s">
        <x:v>65</x:v>
      </x:c>
      <x:c r="I2176" s="0" t="s">
        <x:v>61</x:v>
      </x:c>
      <x:c r="J2176" s="0">
        <x:v>38091</x:v>
      </x:c>
    </x:row>
    <x:row r="2177" spans="1:10">
      <x:c r="A2177" s="0" t="s">
        <x:v>122</x:v>
      </x:c>
      <x:c r="B2177" s="0" t="s">
        <x:v>123</x:v>
      </x:c>
      <x:c r="C2177" s="0" t="s">
        <x:v>112</x:v>
      </x:c>
      <x:c r="D2177" s="0" t="s">
        <x:v>113</x:v>
      </x:c>
      <x:c r="E2177" s="0" t="s">
        <x:v>70</x:v>
      </x:c>
      <x:c r="F2177" s="0" t="s">
        <x:v>70</x:v>
      </x:c>
      <x:c r="G2177" s="0" t="s">
        <x:v>54</x:v>
      </x:c>
      <x:c r="H2177" s="0" t="s">
        <x:v>55</x:v>
      </x:c>
      <x:c r="I2177" s="0" t="s">
        <x:v>56</x:v>
      </x:c>
      <x:c r="J2177" s="0">
        <x:v>119</x:v>
      </x:c>
    </x:row>
    <x:row r="2178" spans="1:10">
      <x:c r="A2178" s="0" t="s">
        <x:v>122</x:v>
      </x:c>
      <x:c r="B2178" s="0" t="s">
        <x:v>123</x:v>
      </x:c>
      <x:c r="C2178" s="0" t="s">
        <x:v>112</x:v>
      </x:c>
      <x:c r="D2178" s="0" t="s">
        <x:v>113</x:v>
      </x:c>
      <x:c r="E2178" s="0" t="s">
        <x:v>70</x:v>
      </x:c>
      <x:c r="F2178" s="0" t="s">
        <x:v>70</x:v>
      </x:c>
      <x:c r="G2178" s="0" t="s">
        <x:v>57</x:v>
      </x:c>
      <x:c r="H2178" s="0" t="s">
        <x:v>58</x:v>
      </x:c>
      <x:c r="I2178" s="0" t="s">
        <x:v>56</x:v>
      </x:c>
      <x:c r="J2178" s="0">
        <x:v>1203</x:v>
      </x:c>
    </x:row>
    <x:row r="2179" spans="1:10">
      <x:c r="A2179" s="0" t="s">
        <x:v>122</x:v>
      </x:c>
      <x:c r="B2179" s="0" t="s">
        <x:v>123</x:v>
      </x:c>
      <x:c r="C2179" s="0" t="s">
        <x:v>112</x:v>
      </x:c>
      <x:c r="D2179" s="0" t="s">
        <x:v>113</x:v>
      </x:c>
      <x:c r="E2179" s="0" t="s">
        <x:v>70</x:v>
      </x:c>
      <x:c r="F2179" s="0" t="s">
        <x:v>70</x:v>
      </x:c>
      <x:c r="G2179" s="0" t="s">
        <x:v>59</x:v>
      </x:c>
      <x:c r="H2179" s="0" t="s">
        <x:v>60</x:v>
      </x:c>
      <x:c r="I2179" s="0" t="s">
        <x:v>61</x:v>
      </x:c>
      <x:c r="J2179" s="0">
        <x:v>172587</x:v>
      </x:c>
    </x:row>
    <x:row r="2180" spans="1:10">
      <x:c r="A2180" s="0" t="s">
        <x:v>122</x:v>
      </x:c>
      <x:c r="B2180" s="0" t="s">
        <x:v>123</x:v>
      </x:c>
      <x:c r="C2180" s="0" t="s">
        <x:v>112</x:v>
      </x:c>
      <x:c r="D2180" s="0" t="s">
        <x:v>113</x:v>
      </x:c>
      <x:c r="E2180" s="0" t="s">
        <x:v>70</x:v>
      </x:c>
      <x:c r="F2180" s="0" t="s">
        <x:v>70</x:v>
      </x:c>
      <x:c r="G2180" s="0" t="s">
        <x:v>62</x:v>
      </x:c>
      <x:c r="H2180" s="0" t="s">
        <x:v>63</x:v>
      </x:c>
      <x:c r="I2180" s="0" t="s">
        <x:v>61</x:v>
      </x:c>
      <x:c r="J2180" s="0">
        <x:v>65878</x:v>
      </x:c>
    </x:row>
    <x:row r="2181" spans="1:10">
      <x:c r="A2181" s="0" t="s">
        <x:v>122</x:v>
      </x:c>
      <x:c r="B2181" s="0" t="s">
        <x:v>123</x:v>
      </x:c>
      <x:c r="C2181" s="0" t="s">
        <x:v>112</x:v>
      </x:c>
      <x:c r="D2181" s="0" t="s">
        <x:v>113</x:v>
      </x:c>
      <x:c r="E2181" s="0" t="s">
        <x:v>70</x:v>
      </x:c>
      <x:c r="F2181" s="0" t="s">
        <x:v>70</x:v>
      </x:c>
      <x:c r="G2181" s="0" t="s">
        <x:v>64</x:v>
      </x:c>
      <x:c r="H2181" s="0" t="s">
        <x:v>65</x:v>
      </x:c>
      <x:c r="I2181" s="0" t="s">
        <x:v>61</x:v>
      </x:c>
      <x:c r="J2181" s="0">
        <x:v>37238</x:v>
      </x:c>
    </x:row>
    <x:row r="2182" spans="1:10">
      <x:c r="A2182" s="0" t="s">
        <x:v>122</x:v>
      </x:c>
      <x:c r="B2182" s="0" t="s">
        <x:v>123</x:v>
      </x:c>
      <x:c r="C2182" s="0" t="s">
        <x:v>112</x:v>
      </x:c>
      <x:c r="D2182" s="0" t="s">
        <x:v>113</x:v>
      </x:c>
      <x:c r="E2182" s="0" t="s">
        <x:v>71</x:v>
      </x:c>
      <x:c r="F2182" s="0" t="s">
        <x:v>71</x:v>
      </x:c>
      <x:c r="G2182" s="0" t="s">
        <x:v>54</x:v>
      </x:c>
      <x:c r="H2182" s="0" t="s">
        <x:v>55</x:v>
      </x:c>
      <x:c r="I2182" s="0" t="s">
        <x:v>56</x:v>
      </x:c>
      <x:c r="J2182" s="0">
        <x:v>116</x:v>
      </x:c>
    </x:row>
    <x:row r="2183" spans="1:10">
      <x:c r="A2183" s="0" t="s">
        <x:v>122</x:v>
      </x:c>
      <x:c r="B2183" s="0" t="s">
        <x:v>123</x:v>
      </x:c>
      <x:c r="C2183" s="0" t="s">
        <x:v>112</x:v>
      </x:c>
      <x:c r="D2183" s="0" t="s">
        <x:v>113</x:v>
      </x:c>
      <x:c r="E2183" s="0" t="s">
        <x:v>71</x:v>
      </x:c>
      <x:c r="F2183" s="0" t="s">
        <x:v>71</x:v>
      </x:c>
      <x:c r="G2183" s="0" t="s">
        <x:v>57</x:v>
      </x:c>
      <x:c r="H2183" s="0" t="s">
        <x:v>58</x:v>
      </x:c>
      <x:c r="I2183" s="0" t="s">
        <x:v>56</x:v>
      </x:c>
      <x:c r="J2183" s="0">
        <x:v>1320</x:v>
      </x:c>
    </x:row>
    <x:row r="2184" spans="1:10">
      <x:c r="A2184" s="0" t="s">
        <x:v>122</x:v>
      </x:c>
      <x:c r="B2184" s="0" t="s">
        <x:v>123</x:v>
      </x:c>
      <x:c r="C2184" s="0" t="s">
        <x:v>112</x:v>
      </x:c>
      <x:c r="D2184" s="0" t="s">
        <x:v>113</x:v>
      </x:c>
      <x:c r="E2184" s="0" t="s">
        <x:v>71</x:v>
      </x:c>
      <x:c r="F2184" s="0" t="s">
        <x:v>71</x:v>
      </x:c>
      <x:c r="G2184" s="0" t="s">
        <x:v>59</x:v>
      </x:c>
      <x:c r="H2184" s="0" t="s">
        <x:v>60</x:v>
      </x:c>
      <x:c r="I2184" s="0" t="s">
        <x:v>61</x:v>
      </x:c>
      <x:c r="J2184" s="0">
        <x:v>174088</x:v>
      </x:c>
    </x:row>
    <x:row r="2185" spans="1:10">
      <x:c r="A2185" s="0" t="s">
        <x:v>122</x:v>
      </x:c>
      <x:c r="B2185" s="0" t="s">
        <x:v>123</x:v>
      </x:c>
      <x:c r="C2185" s="0" t="s">
        <x:v>112</x:v>
      </x:c>
      <x:c r="D2185" s="0" t="s">
        <x:v>113</x:v>
      </x:c>
      <x:c r="E2185" s="0" t="s">
        <x:v>71</x:v>
      </x:c>
      <x:c r="F2185" s="0" t="s">
        <x:v>71</x:v>
      </x:c>
      <x:c r="G2185" s="0" t="s">
        <x:v>62</x:v>
      </x:c>
      <x:c r="H2185" s="0" t="s">
        <x:v>63</x:v>
      </x:c>
      <x:c r="I2185" s="0" t="s">
        <x:v>61</x:v>
      </x:c>
      <x:c r="J2185" s="0">
        <x:v>86011</x:v>
      </x:c>
    </x:row>
    <x:row r="2186" spans="1:10">
      <x:c r="A2186" s="0" t="s">
        <x:v>122</x:v>
      </x:c>
      <x:c r="B2186" s="0" t="s">
        <x:v>123</x:v>
      </x:c>
      <x:c r="C2186" s="0" t="s">
        <x:v>112</x:v>
      </x:c>
      <x:c r="D2186" s="0" t="s">
        <x:v>113</x:v>
      </x:c>
      <x:c r="E2186" s="0" t="s">
        <x:v>71</x:v>
      </x:c>
      <x:c r="F2186" s="0" t="s">
        <x:v>71</x:v>
      </x:c>
      <x:c r="G2186" s="0" t="s">
        <x:v>64</x:v>
      </x:c>
      <x:c r="H2186" s="0" t="s">
        <x:v>65</x:v>
      </x:c>
      <x:c r="I2186" s="0" t="s">
        <x:v>61</x:v>
      </x:c>
      <x:c r="J2186" s="0">
        <x:v>47632</x:v>
      </x:c>
    </x:row>
    <x:row r="2187" spans="1:10">
      <x:c r="A2187" s="0" t="s">
        <x:v>122</x:v>
      </x:c>
      <x:c r="B2187" s="0" t="s">
        <x:v>123</x:v>
      </x:c>
      <x:c r="C2187" s="0" t="s">
        <x:v>112</x:v>
      </x:c>
      <x:c r="D2187" s="0" t="s">
        <x:v>113</x:v>
      </x:c>
      <x:c r="E2187" s="0" t="s">
        <x:v>72</x:v>
      </x:c>
      <x:c r="F2187" s="0" t="s">
        <x:v>72</x:v>
      </x:c>
      <x:c r="G2187" s="0" t="s">
        <x:v>54</x:v>
      </x:c>
      <x:c r="H2187" s="0" t="s">
        <x:v>55</x:v>
      </x:c>
      <x:c r="I2187" s="0" t="s">
        <x:v>56</x:v>
      </x:c>
      <x:c r="J2187" s="0">
        <x:v>125</x:v>
      </x:c>
    </x:row>
    <x:row r="2188" spans="1:10">
      <x:c r="A2188" s="0" t="s">
        <x:v>122</x:v>
      </x:c>
      <x:c r="B2188" s="0" t="s">
        <x:v>123</x:v>
      </x:c>
      <x:c r="C2188" s="0" t="s">
        <x:v>112</x:v>
      </x:c>
      <x:c r="D2188" s="0" t="s">
        <x:v>113</x:v>
      </x:c>
      <x:c r="E2188" s="0" t="s">
        <x:v>72</x:v>
      </x:c>
      <x:c r="F2188" s="0" t="s">
        <x:v>72</x:v>
      </x:c>
      <x:c r="G2188" s="0" t="s">
        <x:v>57</x:v>
      </x:c>
      <x:c r="H2188" s="0" t="s">
        <x:v>58</x:v>
      </x:c>
      <x:c r="I2188" s="0" t="s">
        <x:v>56</x:v>
      </x:c>
      <x:c r="J2188" s="0">
        <x:v>1276</x:v>
      </x:c>
    </x:row>
    <x:row r="2189" spans="1:10">
      <x:c r="A2189" s="0" t="s">
        <x:v>122</x:v>
      </x:c>
      <x:c r="B2189" s="0" t="s">
        <x:v>123</x:v>
      </x:c>
      <x:c r="C2189" s="0" t="s">
        <x:v>112</x:v>
      </x:c>
      <x:c r="D2189" s="0" t="s">
        <x:v>113</x:v>
      </x:c>
      <x:c r="E2189" s="0" t="s">
        <x:v>72</x:v>
      </x:c>
      <x:c r="F2189" s="0" t="s">
        <x:v>72</x:v>
      </x:c>
      <x:c r="G2189" s="0" t="s">
        <x:v>59</x:v>
      </x:c>
      <x:c r="H2189" s="0" t="s">
        <x:v>60</x:v>
      </x:c>
      <x:c r="I2189" s="0" t="s">
        <x:v>61</x:v>
      </x:c>
      <x:c r="J2189" s="0">
        <x:v>161910</x:v>
      </x:c>
    </x:row>
    <x:row r="2190" spans="1:10">
      <x:c r="A2190" s="0" t="s">
        <x:v>122</x:v>
      </x:c>
      <x:c r="B2190" s="0" t="s">
        <x:v>123</x:v>
      </x:c>
      <x:c r="C2190" s="0" t="s">
        <x:v>112</x:v>
      </x:c>
      <x:c r="D2190" s="0" t="s">
        <x:v>113</x:v>
      </x:c>
      <x:c r="E2190" s="0" t="s">
        <x:v>72</x:v>
      </x:c>
      <x:c r="F2190" s="0" t="s">
        <x:v>72</x:v>
      </x:c>
      <x:c r="G2190" s="0" t="s">
        <x:v>62</x:v>
      </x:c>
      <x:c r="H2190" s="0" t="s">
        <x:v>63</x:v>
      </x:c>
      <x:c r="I2190" s="0" t="s">
        <x:v>61</x:v>
      </x:c>
      <x:c r="J2190" s="0">
        <x:v>85065</x:v>
      </x:c>
    </x:row>
    <x:row r="2191" spans="1:10">
      <x:c r="A2191" s="0" t="s">
        <x:v>122</x:v>
      </x:c>
      <x:c r="B2191" s="0" t="s">
        <x:v>123</x:v>
      </x:c>
      <x:c r="C2191" s="0" t="s">
        <x:v>112</x:v>
      </x:c>
      <x:c r="D2191" s="0" t="s">
        <x:v>113</x:v>
      </x:c>
      <x:c r="E2191" s="0" t="s">
        <x:v>72</x:v>
      </x:c>
      <x:c r="F2191" s="0" t="s">
        <x:v>72</x:v>
      </x:c>
      <x:c r="G2191" s="0" t="s">
        <x:v>64</x:v>
      </x:c>
      <x:c r="H2191" s="0" t="s">
        <x:v>65</x:v>
      </x:c>
      <x:c r="I2191" s="0" t="s">
        <x:v>61</x:v>
      </x:c>
      <x:c r="J2191" s="0">
        <x:v>47576</x:v>
      </x:c>
    </x:row>
    <x:row r="2192" spans="1:10">
      <x:c r="A2192" s="0" t="s">
        <x:v>122</x:v>
      </x:c>
      <x:c r="B2192" s="0" t="s">
        <x:v>123</x:v>
      </x:c>
      <x:c r="C2192" s="0" t="s">
        <x:v>112</x:v>
      </x:c>
      <x:c r="D2192" s="0" t="s">
        <x:v>113</x:v>
      </x:c>
      <x:c r="E2192" s="0" t="s">
        <x:v>73</x:v>
      </x:c>
      <x:c r="F2192" s="0" t="s">
        <x:v>73</x:v>
      </x:c>
      <x:c r="G2192" s="0" t="s">
        <x:v>54</x:v>
      </x:c>
      <x:c r="H2192" s="0" t="s">
        <x:v>55</x:v>
      </x:c>
      <x:c r="I2192" s="0" t="s">
        <x:v>56</x:v>
      </x:c>
      <x:c r="J2192" s="0">
        <x:v>131</x:v>
      </x:c>
    </x:row>
    <x:row r="2193" spans="1:10">
      <x:c r="A2193" s="0" t="s">
        <x:v>122</x:v>
      </x:c>
      <x:c r="B2193" s="0" t="s">
        <x:v>123</x:v>
      </x:c>
      <x:c r="C2193" s="0" t="s">
        <x:v>112</x:v>
      </x:c>
      <x:c r="D2193" s="0" t="s">
        <x:v>113</x:v>
      </x:c>
      <x:c r="E2193" s="0" t="s">
        <x:v>73</x:v>
      </x:c>
      <x:c r="F2193" s="0" t="s">
        <x:v>73</x:v>
      </x:c>
      <x:c r="G2193" s="0" t="s">
        <x:v>57</x:v>
      </x:c>
      <x:c r="H2193" s="0" t="s">
        <x:v>58</x:v>
      </x:c>
      <x:c r="I2193" s="0" t="s">
        <x:v>56</x:v>
      </x:c>
      <x:c r="J2193" s="0">
        <x:v>1383</x:v>
      </x:c>
    </x:row>
    <x:row r="2194" spans="1:10">
      <x:c r="A2194" s="0" t="s">
        <x:v>122</x:v>
      </x:c>
      <x:c r="B2194" s="0" t="s">
        <x:v>123</x:v>
      </x:c>
      <x:c r="C2194" s="0" t="s">
        <x:v>112</x:v>
      </x:c>
      <x:c r="D2194" s="0" t="s">
        <x:v>113</x:v>
      </x:c>
      <x:c r="E2194" s="0" t="s">
        <x:v>73</x:v>
      </x:c>
      <x:c r="F2194" s="0" t="s">
        <x:v>73</x:v>
      </x:c>
      <x:c r="G2194" s="0" t="s">
        <x:v>59</x:v>
      </x:c>
      <x:c r="H2194" s="0" t="s">
        <x:v>60</x:v>
      </x:c>
      <x:c r="I2194" s="0" t="s">
        <x:v>61</x:v>
      </x:c>
      <x:c r="J2194" s="0" t="s">
        <x:v>77</x:v>
      </x:c>
    </x:row>
    <x:row r="2195" spans="1:10">
      <x:c r="A2195" s="0" t="s">
        <x:v>122</x:v>
      </x:c>
      <x:c r="B2195" s="0" t="s">
        <x:v>123</x:v>
      </x:c>
      <x:c r="C2195" s="0" t="s">
        <x:v>112</x:v>
      </x:c>
      <x:c r="D2195" s="0" t="s">
        <x:v>113</x:v>
      </x:c>
      <x:c r="E2195" s="0" t="s">
        <x:v>73</x:v>
      </x:c>
      <x:c r="F2195" s="0" t="s">
        <x:v>73</x:v>
      </x:c>
      <x:c r="G2195" s="0" t="s">
        <x:v>62</x:v>
      </x:c>
      <x:c r="H2195" s="0" t="s">
        <x:v>63</x:v>
      </x:c>
      <x:c r="I2195" s="0" t="s">
        <x:v>61</x:v>
      </x:c>
      <x:c r="J2195" s="0">
        <x:v>54409</x:v>
      </x:c>
    </x:row>
    <x:row r="2196" spans="1:10">
      <x:c r="A2196" s="0" t="s">
        <x:v>122</x:v>
      </x:c>
      <x:c r="B2196" s="0" t="s">
        <x:v>123</x:v>
      </x:c>
      <x:c r="C2196" s="0" t="s">
        <x:v>112</x:v>
      </x:c>
      <x:c r="D2196" s="0" t="s">
        <x:v>113</x:v>
      </x:c>
      <x:c r="E2196" s="0" t="s">
        <x:v>73</x:v>
      </x:c>
      <x:c r="F2196" s="0" t="s">
        <x:v>73</x:v>
      </x:c>
      <x:c r="G2196" s="0" t="s">
        <x:v>64</x:v>
      </x:c>
      <x:c r="H2196" s="0" t="s">
        <x:v>65</x:v>
      </x:c>
      <x:c r="I2196" s="0" t="s">
        <x:v>61</x:v>
      </x:c>
      <x:c r="J2196" s="0">
        <x:v>55384</x:v>
      </x:c>
    </x:row>
    <x:row r="2197" spans="1:10">
      <x:c r="A2197" s="0" t="s">
        <x:v>122</x:v>
      </x:c>
      <x:c r="B2197" s="0" t="s">
        <x:v>123</x:v>
      </x:c>
      <x:c r="C2197" s="0" t="s">
        <x:v>112</x:v>
      </x:c>
      <x:c r="D2197" s="0" t="s">
        <x:v>113</x:v>
      </x:c>
      <x:c r="E2197" s="0" t="s">
        <x:v>74</x:v>
      </x:c>
      <x:c r="F2197" s="0" t="s">
        <x:v>74</x:v>
      </x:c>
      <x:c r="G2197" s="0" t="s">
        <x:v>54</x:v>
      </x:c>
      <x:c r="H2197" s="0" t="s">
        <x:v>55</x:v>
      </x:c>
      <x:c r="I2197" s="0" t="s">
        <x:v>56</x:v>
      </x:c>
      <x:c r="J2197" s="0">
        <x:v>136</x:v>
      </x:c>
    </x:row>
    <x:row r="2198" spans="1:10">
      <x:c r="A2198" s="0" t="s">
        <x:v>122</x:v>
      </x:c>
      <x:c r="B2198" s="0" t="s">
        <x:v>123</x:v>
      </x:c>
      <x:c r="C2198" s="0" t="s">
        <x:v>112</x:v>
      </x:c>
      <x:c r="D2198" s="0" t="s">
        <x:v>113</x:v>
      </x:c>
      <x:c r="E2198" s="0" t="s">
        <x:v>74</x:v>
      </x:c>
      <x:c r="F2198" s="0" t="s">
        <x:v>74</x:v>
      </x:c>
      <x:c r="G2198" s="0" t="s">
        <x:v>57</x:v>
      </x:c>
      <x:c r="H2198" s="0" t="s">
        <x:v>58</x:v>
      </x:c>
      <x:c r="I2198" s="0" t="s">
        <x:v>56</x:v>
      </x:c>
      <x:c r="J2198" s="0">
        <x:v>1608</x:v>
      </x:c>
    </x:row>
    <x:row r="2199" spans="1:10">
      <x:c r="A2199" s="0" t="s">
        <x:v>122</x:v>
      </x:c>
      <x:c r="B2199" s="0" t="s">
        <x:v>123</x:v>
      </x:c>
      <x:c r="C2199" s="0" t="s">
        <x:v>112</x:v>
      </x:c>
      <x:c r="D2199" s="0" t="s">
        <x:v>113</x:v>
      </x:c>
      <x:c r="E2199" s="0" t="s">
        <x:v>74</x:v>
      </x:c>
      <x:c r="F2199" s="0" t="s">
        <x:v>74</x:v>
      </x:c>
      <x:c r="G2199" s="0" t="s">
        <x:v>59</x:v>
      </x:c>
      <x:c r="H2199" s="0" t="s">
        <x:v>60</x:v>
      </x:c>
      <x:c r="I2199" s="0" t="s">
        <x:v>61</x:v>
      </x:c>
      <x:c r="J2199" s="0">
        <x:v>207686</x:v>
      </x:c>
    </x:row>
    <x:row r="2200" spans="1:10">
      <x:c r="A2200" s="0" t="s">
        <x:v>122</x:v>
      </x:c>
      <x:c r="B2200" s="0" t="s">
        <x:v>123</x:v>
      </x:c>
      <x:c r="C2200" s="0" t="s">
        <x:v>112</x:v>
      </x:c>
      <x:c r="D2200" s="0" t="s">
        <x:v>113</x:v>
      </x:c>
      <x:c r="E2200" s="0" t="s">
        <x:v>74</x:v>
      </x:c>
      <x:c r="F2200" s="0" t="s">
        <x:v>74</x:v>
      </x:c>
      <x:c r="G2200" s="0" t="s">
        <x:v>62</x:v>
      </x:c>
      <x:c r="H2200" s="0" t="s">
        <x:v>63</x:v>
      </x:c>
      <x:c r="I2200" s="0" t="s">
        <x:v>61</x:v>
      </x:c>
      <x:c r="J2200" s="0" t="s">
        <x:v>77</x:v>
      </x:c>
    </x:row>
    <x:row r="2201" spans="1:10">
      <x:c r="A2201" s="0" t="s">
        <x:v>122</x:v>
      </x:c>
      <x:c r="B2201" s="0" t="s">
        <x:v>123</x:v>
      </x:c>
      <x:c r="C2201" s="0" t="s">
        <x:v>112</x:v>
      </x:c>
      <x:c r="D2201" s="0" t="s">
        <x:v>113</x:v>
      </x:c>
      <x:c r="E2201" s="0" t="s">
        <x:v>74</x:v>
      </x:c>
      <x:c r="F2201" s="0" t="s">
        <x:v>74</x:v>
      </x:c>
      <x:c r="G2201" s="0" t="s">
        <x:v>64</x:v>
      </x:c>
      <x:c r="H2201" s="0" t="s">
        <x:v>65</x:v>
      </x:c>
      <x:c r="I2201" s="0" t="s">
        <x:v>61</x:v>
      </x:c>
      <x:c r="J2201" s="0">
        <x:v>53243</x:v>
      </x:c>
    </x:row>
    <x:row r="2202" spans="1:10">
      <x:c r="A2202" s="0" t="s">
        <x:v>122</x:v>
      </x:c>
      <x:c r="B2202" s="0" t="s">
        <x:v>123</x:v>
      </x:c>
      <x:c r="C2202" s="0" t="s">
        <x:v>114</x:v>
      </x:c>
      <x:c r="D2202" s="0" t="s">
        <x:v>115</x:v>
      </x:c>
      <x:c r="E2202" s="0" t="s">
        <x:v>53</x:v>
      </x:c>
      <x:c r="F2202" s="0" t="s">
        <x:v>53</x:v>
      </x:c>
      <x:c r="G2202" s="0" t="s">
        <x:v>54</x:v>
      </x:c>
      <x:c r="H2202" s="0" t="s">
        <x:v>55</x:v>
      </x:c>
      <x:c r="I2202" s="0" t="s">
        <x:v>56</x:v>
      </x:c>
      <x:c r="J2202" s="0">
        <x:v>61</x:v>
      </x:c>
    </x:row>
    <x:row r="2203" spans="1:10">
      <x:c r="A2203" s="0" t="s">
        <x:v>122</x:v>
      </x:c>
      <x:c r="B2203" s="0" t="s">
        <x:v>123</x:v>
      </x:c>
      <x:c r="C2203" s="0" t="s">
        <x:v>114</x:v>
      </x:c>
      <x:c r="D2203" s="0" t="s">
        <x:v>115</x:v>
      </x:c>
      <x:c r="E2203" s="0" t="s">
        <x:v>53</x:v>
      </x:c>
      <x:c r="F2203" s="0" t="s">
        <x:v>53</x:v>
      </x:c>
      <x:c r="G2203" s="0" t="s">
        <x:v>57</x:v>
      </x:c>
      <x:c r="H2203" s="0" t="s">
        <x:v>58</x:v>
      </x:c>
      <x:c r="I2203" s="0" t="s">
        <x:v>56</x:v>
      </x:c>
      <x:c r="J2203" s="0" t="s">
        <x:v>77</x:v>
      </x:c>
    </x:row>
    <x:row r="2204" spans="1:10">
      <x:c r="A2204" s="0" t="s">
        <x:v>122</x:v>
      </x:c>
      <x:c r="B2204" s="0" t="s">
        <x:v>123</x:v>
      </x:c>
      <x:c r="C2204" s="0" t="s">
        <x:v>114</x:v>
      </x:c>
      <x:c r="D2204" s="0" t="s">
        <x:v>115</x:v>
      </x:c>
      <x:c r="E2204" s="0" t="s">
        <x:v>53</x:v>
      </x:c>
      <x:c r="F2204" s="0" t="s">
        <x:v>53</x:v>
      </x:c>
      <x:c r="G2204" s="0" t="s">
        <x:v>59</x:v>
      </x:c>
      <x:c r="H2204" s="0" t="s">
        <x:v>60</x:v>
      </x:c>
      <x:c r="I2204" s="0" t="s">
        <x:v>61</x:v>
      </x:c>
      <x:c r="J2204" s="0">
        <x:v>38305</x:v>
      </x:c>
    </x:row>
    <x:row r="2205" spans="1:10">
      <x:c r="A2205" s="0" t="s">
        <x:v>122</x:v>
      </x:c>
      <x:c r="B2205" s="0" t="s">
        <x:v>123</x:v>
      </x:c>
      <x:c r="C2205" s="0" t="s">
        <x:v>114</x:v>
      </x:c>
      <x:c r="D2205" s="0" t="s">
        <x:v>115</x:v>
      </x:c>
      <x:c r="E2205" s="0" t="s">
        <x:v>53</x:v>
      </x:c>
      <x:c r="F2205" s="0" t="s">
        <x:v>53</x:v>
      </x:c>
      <x:c r="G2205" s="0" t="s">
        <x:v>62</x:v>
      </x:c>
      <x:c r="H2205" s="0" t="s">
        <x:v>63</x:v>
      </x:c>
      <x:c r="I2205" s="0" t="s">
        <x:v>61</x:v>
      </x:c>
      <x:c r="J2205" s="0">
        <x:v>23058</x:v>
      </x:c>
    </x:row>
    <x:row r="2206" spans="1:10">
      <x:c r="A2206" s="0" t="s">
        <x:v>122</x:v>
      </x:c>
      <x:c r="B2206" s="0" t="s">
        <x:v>123</x:v>
      </x:c>
      <x:c r="C2206" s="0" t="s">
        <x:v>114</x:v>
      </x:c>
      <x:c r="D2206" s="0" t="s">
        <x:v>115</x:v>
      </x:c>
      <x:c r="E2206" s="0" t="s">
        <x:v>53</x:v>
      </x:c>
      <x:c r="F2206" s="0" t="s">
        <x:v>53</x:v>
      </x:c>
      <x:c r="G2206" s="0" t="s">
        <x:v>64</x:v>
      </x:c>
      <x:c r="H2206" s="0" t="s">
        <x:v>65</x:v>
      </x:c>
      <x:c r="I2206" s="0" t="s">
        <x:v>61</x:v>
      </x:c>
      <x:c r="J2206" s="0" t="s">
        <x:v>77</x:v>
      </x:c>
    </x:row>
    <x:row r="2207" spans="1:10">
      <x:c r="A2207" s="0" t="s">
        <x:v>122</x:v>
      </x:c>
      <x:c r="B2207" s="0" t="s">
        <x:v>123</x:v>
      </x:c>
      <x:c r="C2207" s="0" t="s">
        <x:v>114</x:v>
      </x:c>
      <x:c r="D2207" s="0" t="s">
        <x:v>115</x:v>
      </x:c>
      <x:c r="E2207" s="0" t="s">
        <x:v>66</x:v>
      </x:c>
      <x:c r="F2207" s="0" t="s">
        <x:v>66</x:v>
      </x:c>
      <x:c r="G2207" s="0" t="s">
        <x:v>54</x:v>
      </x:c>
      <x:c r="H2207" s="0" t="s">
        <x:v>55</x:v>
      </x:c>
      <x:c r="I2207" s="0" t="s">
        <x:v>56</x:v>
      </x:c>
      <x:c r="J2207" s="0">
        <x:v>62</x:v>
      </x:c>
    </x:row>
    <x:row r="2208" spans="1:10">
      <x:c r="A2208" s="0" t="s">
        <x:v>122</x:v>
      </x:c>
      <x:c r="B2208" s="0" t="s">
        <x:v>123</x:v>
      </x:c>
      <x:c r="C2208" s="0" t="s">
        <x:v>114</x:v>
      </x:c>
      <x:c r="D2208" s="0" t="s">
        <x:v>115</x:v>
      </x:c>
      <x:c r="E2208" s="0" t="s">
        <x:v>66</x:v>
      </x:c>
      <x:c r="F2208" s="0" t="s">
        <x:v>66</x:v>
      </x:c>
      <x:c r="G2208" s="0" t="s">
        <x:v>57</x:v>
      </x:c>
      <x:c r="H2208" s="0" t="s">
        <x:v>58</x:v>
      </x:c>
      <x:c r="I2208" s="0" t="s">
        <x:v>56</x:v>
      </x:c>
      <x:c r="J2208" s="0">
        <x:v>253</x:v>
      </x:c>
    </x:row>
    <x:row r="2209" spans="1:10">
      <x:c r="A2209" s="0" t="s">
        <x:v>122</x:v>
      </x:c>
      <x:c r="B2209" s="0" t="s">
        <x:v>123</x:v>
      </x:c>
      <x:c r="C2209" s="0" t="s">
        <x:v>114</x:v>
      </x:c>
      <x:c r="D2209" s="0" t="s">
        <x:v>115</x:v>
      </x:c>
      <x:c r="E2209" s="0" t="s">
        <x:v>66</x:v>
      </x:c>
      <x:c r="F2209" s="0" t="s">
        <x:v>66</x:v>
      </x:c>
      <x:c r="G2209" s="0" t="s">
        <x:v>59</x:v>
      </x:c>
      <x:c r="H2209" s="0" t="s">
        <x:v>60</x:v>
      </x:c>
      <x:c r="I2209" s="0" t="s">
        <x:v>61</x:v>
      </x:c>
      <x:c r="J2209" s="0" t="s">
        <x:v>77</x:v>
      </x:c>
    </x:row>
    <x:row r="2210" spans="1:10">
      <x:c r="A2210" s="0" t="s">
        <x:v>122</x:v>
      </x:c>
      <x:c r="B2210" s="0" t="s">
        <x:v>123</x:v>
      </x:c>
      <x:c r="C2210" s="0" t="s">
        <x:v>114</x:v>
      </x:c>
      <x:c r="D2210" s="0" t="s">
        <x:v>115</x:v>
      </x:c>
      <x:c r="E2210" s="0" t="s">
        <x:v>66</x:v>
      </x:c>
      <x:c r="F2210" s="0" t="s">
        <x:v>66</x:v>
      </x:c>
      <x:c r="G2210" s="0" t="s">
        <x:v>62</x:v>
      </x:c>
      <x:c r="H2210" s="0" t="s">
        <x:v>63</x:v>
      </x:c>
      <x:c r="I2210" s="0" t="s">
        <x:v>61</x:v>
      </x:c>
      <x:c r="J2210" s="0">
        <x:v>16033</x:v>
      </x:c>
    </x:row>
    <x:row r="2211" spans="1:10">
      <x:c r="A2211" s="0" t="s">
        <x:v>122</x:v>
      </x:c>
      <x:c r="B2211" s="0" t="s">
        <x:v>123</x:v>
      </x:c>
      <x:c r="C2211" s="0" t="s">
        <x:v>114</x:v>
      </x:c>
      <x:c r="D2211" s="0" t="s">
        <x:v>115</x:v>
      </x:c>
      <x:c r="E2211" s="0" t="s">
        <x:v>66</x:v>
      </x:c>
      <x:c r="F2211" s="0" t="s">
        <x:v>66</x:v>
      </x:c>
      <x:c r="G2211" s="0" t="s">
        <x:v>64</x:v>
      </x:c>
      <x:c r="H2211" s="0" t="s">
        <x:v>65</x:v>
      </x:c>
      <x:c r="I2211" s="0" t="s">
        <x:v>61</x:v>
      </x:c>
      <x:c r="J2211" s="0" t="s">
        <x:v>77</x:v>
      </x:c>
    </x:row>
    <x:row r="2212" spans="1:10">
      <x:c r="A2212" s="0" t="s">
        <x:v>122</x:v>
      </x:c>
      <x:c r="B2212" s="0" t="s">
        <x:v>123</x:v>
      </x:c>
      <x:c r="C2212" s="0" t="s">
        <x:v>114</x:v>
      </x:c>
      <x:c r="D2212" s="0" t="s">
        <x:v>115</x:v>
      </x:c>
      <x:c r="E2212" s="0" t="s">
        <x:v>67</x:v>
      </x:c>
      <x:c r="F2212" s="0" t="s">
        <x:v>67</x:v>
      </x:c>
      <x:c r="G2212" s="0" t="s">
        <x:v>54</x:v>
      </x:c>
      <x:c r="H2212" s="0" t="s">
        <x:v>55</x:v>
      </x:c>
      <x:c r="I2212" s="0" t="s">
        <x:v>56</x:v>
      </x:c>
      <x:c r="J2212" s="0">
        <x:v>61</x:v>
      </x:c>
    </x:row>
    <x:row r="2213" spans="1:10">
      <x:c r="A2213" s="0" t="s">
        <x:v>122</x:v>
      </x:c>
      <x:c r="B2213" s="0" t="s">
        <x:v>123</x:v>
      </x:c>
      <x:c r="C2213" s="0" t="s">
        <x:v>114</x:v>
      </x:c>
      <x:c r="D2213" s="0" t="s">
        <x:v>115</x:v>
      </x:c>
      <x:c r="E2213" s="0" t="s">
        <x:v>67</x:v>
      </x:c>
      <x:c r="F2213" s="0" t="s">
        <x:v>67</x:v>
      </x:c>
      <x:c r="G2213" s="0" t="s">
        <x:v>57</x:v>
      </x:c>
      <x:c r="H2213" s="0" t="s">
        <x:v>58</x:v>
      </x:c>
      <x:c r="I2213" s="0" t="s">
        <x:v>56</x:v>
      </x:c>
      <x:c r="J2213" s="0" t="s">
        <x:v>77</x:v>
      </x:c>
    </x:row>
    <x:row r="2214" spans="1:10">
      <x:c r="A2214" s="0" t="s">
        <x:v>122</x:v>
      </x:c>
      <x:c r="B2214" s="0" t="s">
        <x:v>123</x:v>
      </x:c>
      <x:c r="C2214" s="0" t="s">
        <x:v>114</x:v>
      </x:c>
      <x:c r="D2214" s="0" t="s">
        <x:v>115</x:v>
      </x:c>
      <x:c r="E2214" s="0" t="s">
        <x:v>67</x:v>
      </x:c>
      <x:c r="F2214" s="0" t="s">
        <x:v>67</x:v>
      </x:c>
      <x:c r="G2214" s="0" t="s">
        <x:v>59</x:v>
      </x:c>
      <x:c r="H2214" s="0" t="s">
        <x:v>60</x:v>
      </x:c>
      <x:c r="I2214" s="0" t="s">
        <x:v>61</x:v>
      </x:c>
      <x:c r="J2214" s="0" t="s">
        <x:v>77</x:v>
      </x:c>
    </x:row>
    <x:row r="2215" spans="1:10">
      <x:c r="A2215" s="0" t="s">
        <x:v>122</x:v>
      </x:c>
      <x:c r="B2215" s="0" t="s">
        <x:v>123</x:v>
      </x:c>
      <x:c r="C2215" s="0" t="s">
        <x:v>114</x:v>
      </x:c>
      <x:c r="D2215" s="0" t="s">
        <x:v>115</x:v>
      </x:c>
      <x:c r="E2215" s="0" t="s">
        <x:v>67</x:v>
      </x:c>
      <x:c r="F2215" s="0" t="s">
        <x:v>67</x:v>
      </x:c>
      <x:c r="G2215" s="0" t="s">
        <x:v>62</x:v>
      </x:c>
      <x:c r="H2215" s="0" t="s">
        <x:v>63</x:v>
      </x:c>
      <x:c r="I2215" s="0" t="s">
        <x:v>61</x:v>
      </x:c>
      <x:c r="J2215" s="0">
        <x:v>18179</x:v>
      </x:c>
    </x:row>
    <x:row r="2216" spans="1:10">
      <x:c r="A2216" s="0" t="s">
        <x:v>122</x:v>
      </x:c>
      <x:c r="B2216" s="0" t="s">
        <x:v>123</x:v>
      </x:c>
      <x:c r="C2216" s="0" t="s">
        <x:v>114</x:v>
      </x:c>
      <x:c r="D2216" s="0" t="s">
        <x:v>115</x:v>
      </x:c>
      <x:c r="E2216" s="0" t="s">
        <x:v>67</x:v>
      </x:c>
      <x:c r="F2216" s="0" t="s">
        <x:v>67</x:v>
      </x:c>
      <x:c r="G2216" s="0" t="s">
        <x:v>64</x:v>
      </x:c>
      <x:c r="H2216" s="0" t="s">
        <x:v>65</x:v>
      </x:c>
      <x:c r="I2216" s="0" t="s">
        <x:v>61</x:v>
      </x:c>
      <x:c r="J2216" s="0" t="s">
        <x:v>77</x:v>
      </x:c>
    </x:row>
    <x:row r="2217" spans="1:10">
      <x:c r="A2217" s="0" t="s">
        <x:v>122</x:v>
      </x:c>
      <x:c r="B2217" s="0" t="s">
        <x:v>123</x:v>
      </x:c>
      <x:c r="C2217" s="0" t="s">
        <x:v>114</x:v>
      </x:c>
      <x:c r="D2217" s="0" t="s">
        <x:v>115</x:v>
      </x:c>
      <x:c r="E2217" s="0" t="s">
        <x:v>68</x:v>
      </x:c>
      <x:c r="F2217" s="0" t="s">
        <x:v>68</x:v>
      </x:c>
      <x:c r="G2217" s="0" t="s">
        <x:v>54</x:v>
      </x:c>
      <x:c r="H2217" s="0" t="s">
        <x:v>55</x:v>
      </x:c>
      <x:c r="I2217" s="0" t="s">
        <x:v>56</x:v>
      </x:c>
      <x:c r="J2217" s="0">
        <x:v>62</x:v>
      </x:c>
    </x:row>
    <x:row r="2218" spans="1:10">
      <x:c r="A2218" s="0" t="s">
        <x:v>122</x:v>
      </x:c>
      <x:c r="B2218" s="0" t="s">
        <x:v>123</x:v>
      </x:c>
      <x:c r="C2218" s="0" t="s">
        <x:v>114</x:v>
      </x:c>
      <x:c r="D2218" s="0" t="s">
        <x:v>115</x:v>
      </x:c>
      <x:c r="E2218" s="0" t="s">
        <x:v>68</x:v>
      </x:c>
      <x:c r="F2218" s="0" t="s">
        <x:v>68</x:v>
      </x:c>
      <x:c r="G2218" s="0" t="s">
        <x:v>57</x:v>
      </x:c>
      <x:c r="H2218" s="0" t="s">
        <x:v>58</x:v>
      </x:c>
      <x:c r="I2218" s="0" t="s">
        <x:v>56</x:v>
      </x:c>
      <x:c r="J2218" s="0" t="s">
        <x:v>77</x:v>
      </x:c>
    </x:row>
    <x:row r="2219" spans="1:10">
      <x:c r="A2219" s="0" t="s">
        <x:v>122</x:v>
      </x:c>
      <x:c r="B2219" s="0" t="s">
        <x:v>123</x:v>
      </x:c>
      <x:c r="C2219" s="0" t="s">
        <x:v>114</x:v>
      </x:c>
      <x:c r="D2219" s="0" t="s">
        <x:v>115</x:v>
      </x:c>
      <x:c r="E2219" s="0" t="s">
        <x:v>68</x:v>
      </x:c>
      <x:c r="F2219" s="0" t="s">
        <x:v>68</x:v>
      </x:c>
      <x:c r="G2219" s="0" t="s">
        <x:v>59</x:v>
      </x:c>
      <x:c r="H2219" s="0" t="s">
        <x:v>60</x:v>
      </x:c>
      <x:c r="I2219" s="0" t="s">
        <x:v>61</x:v>
      </x:c>
      <x:c r="J2219" s="0" t="s">
        <x:v>77</x:v>
      </x:c>
    </x:row>
    <x:row r="2220" spans="1:10">
      <x:c r="A2220" s="0" t="s">
        <x:v>122</x:v>
      </x:c>
      <x:c r="B2220" s="0" t="s">
        <x:v>123</x:v>
      </x:c>
      <x:c r="C2220" s="0" t="s">
        <x:v>114</x:v>
      </x:c>
      <x:c r="D2220" s="0" t="s">
        <x:v>115</x:v>
      </x:c>
      <x:c r="E2220" s="0" t="s">
        <x:v>68</x:v>
      </x:c>
      <x:c r="F2220" s="0" t="s">
        <x:v>68</x:v>
      </x:c>
      <x:c r="G2220" s="0" t="s">
        <x:v>62</x:v>
      </x:c>
      <x:c r="H2220" s="0" t="s">
        <x:v>63</x:v>
      </x:c>
      <x:c r="I2220" s="0" t="s">
        <x:v>61</x:v>
      </x:c>
      <x:c r="J2220" s="0">
        <x:v>16494</x:v>
      </x:c>
    </x:row>
    <x:row r="2221" spans="1:10">
      <x:c r="A2221" s="0" t="s">
        <x:v>122</x:v>
      </x:c>
      <x:c r="B2221" s="0" t="s">
        <x:v>123</x:v>
      </x:c>
      <x:c r="C2221" s="0" t="s">
        <x:v>114</x:v>
      </x:c>
      <x:c r="D2221" s="0" t="s">
        <x:v>115</x:v>
      </x:c>
      <x:c r="E2221" s="0" t="s">
        <x:v>68</x:v>
      </x:c>
      <x:c r="F2221" s="0" t="s">
        <x:v>68</x:v>
      </x:c>
      <x:c r="G2221" s="0" t="s">
        <x:v>64</x:v>
      </x:c>
      <x:c r="H2221" s="0" t="s">
        <x:v>65</x:v>
      </x:c>
      <x:c r="I2221" s="0" t="s">
        <x:v>61</x:v>
      </x:c>
      <x:c r="J2221" s="0" t="s">
        <x:v>77</x:v>
      </x:c>
    </x:row>
    <x:row r="2222" spans="1:10">
      <x:c r="A2222" s="0" t="s">
        <x:v>122</x:v>
      </x:c>
      <x:c r="B2222" s="0" t="s">
        <x:v>123</x:v>
      </x:c>
      <x:c r="C2222" s="0" t="s">
        <x:v>114</x:v>
      </x:c>
      <x:c r="D2222" s="0" t="s">
        <x:v>115</x:v>
      </x:c>
      <x:c r="E2222" s="0" t="s">
        <x:v>69</x:v>
      </x:c>
      <x:c r="F2222" s="0" t="s">
        <x:v>69</x:v>
      </x:c>
      <x:c r="G2222" s="0" t="s">
        <x:v>54</x:v>
      </x:c>
      <x:c r="H2222" s="0" t="s">
        <x:v>55</x:v>
      </x:c>
      <x:c r="I2222" s="0" t="s">
        <x:v>56</x:v>
      </x:c>
      <x:c r="J2222" s="0">
        <x:v>62</x:v>
      </x:c>
    </x:row>
    <x:row r="2223" spans="1:10">
      <x:c r="A2223" s="0" t="s">
        <x:v>122</x:v>
      </x:c>
      <x:c r="B2223" s="0" t="s">
        <x:v>123</x:v>
      </x:c>
      <x:c r="C2223" s="0" t="s">
        <x:v>114</x:v>
      </x:c>
      <x:c r="D2223" s="0" t="s">
        <x:v>115</x:v>
      </x:c>
      <x:c r="E2223" s="0" t="s">
        <x:v>69</x:v>
      </x:c>
      <x:c r="F2223" s="0" t="s">
        <x:v>69</x:v>
      </x:c>
      <x:c r="G2223" s="0" t="s">
        <x:v>57</x:v>
      </x:c>
      <x:c r="H2223" s="0" t="s">
        <x:v>58</x:v>
      </x:c>
      <x:c r="I2223" s="0" t="s">
        <x:v>56</x:v>
      </x:c>
      <x:c r="J2223" s="0" t="s">
        <x:v>77</x:v>
      </x:c>
    </x:row>
    <x:row r="2224" spans="1:10">
      <x:c r="A2224" s="0" t="s">
        <x:v>122</x:v>
      </x:c>
      <x:c r="B2224" s="0" t="s">
        <x:v>123</x:v>
      </x:c>
      <x:c r="C2224" s="0" t="s">
        <x:v>114</x:v>
      </x:c>
      <x:c r="D2224" s="0" t="s">
        <x:v>115</x:v>
      </x:c>
      <x:c r="E2224" s="0" t="s">
        <x:v>69</x:v>
      </x:c>
      <x:c r="F2224" s="0" t="s">
        <x:v>69</x:v>
      </x:c>
      <x:c r="G2224" s="0" t="s">
        <x:v>59</x:v>
      </x:c>
      <x:c r="H2224" s="0" t="s">
        <x:v>60</x:v>
      </x:c>
      <x:c r="I2224" s="0" t="s">
        <x:v>61</x:v>
      </x:c>
      <x:c r="J2224" s="0" t="s">
        <x:v>77</x:v>
      </x:c>
    </x:row>
    <x:row r="2225" spans="1:10">
      <x:c r="A2225" s="0" t="s">
        <x:v>122</x:v>
      </x:c>
      <x:c r="B2225" s="0" t="s">
        <x:v>123</x:v>
      </x:c>
      <x:c r="C2225" s="0" t="s">
        <x:v>114</x:v>
      </x:c>
      <x:c r="D2225" s="0" t="s">
        <x:v>115</x:v>
      </x:c>
      <x:c r="E2225" s="0" t="s">
        <x:v>69</x:v>
      </x:c>
      <x:c r="F2225" s="0" t="s">
        <x:v>69</x:v>
      </x:c>
      <x:c r="G2225" s="0" t="s">
        <x:v>62</x:v>
      </x:c>
      <x:c r="H2225" s="0" t="s">
        <x:v>63</x:v>
      </x:c>
      <x:c r="I2225" s="0" t="s">
        <x:v>61</x:v>
      </x:c>
      <x:c r="J2225" s="0">
        <x:v>16093</x:v>
      </x:c>
    </x:row>
    <x:row r="2226" spans="1:10">
      <x:c r="A2226" s="0" t="s">
        <x:v>122</x:v>
      </x:c>
      <x:c r="B2226" s="0" t="s">
        <x:v>123</x:v>
      </x:c>
      <x:c r="C2226" s="0" t="s">
        <x:v>114</x:v>
      </x:c>
      <x:c r="D2226" s="0" t="s">
        <x:v>115</x:v>
      </x:c>
      <x:c r="E2226" s="0" t="s">
        <x:v>69</x:v>
      </x:c>
      <x:c r="F2226" s="0" t="s">
        <x:v>69</x:v>
      </x:c>
      <x:c r="G2226" s="0" t="s">
        <x:v>64</x:v>
      </x:c>
      <x:c r="H2226" s="0" t="s">
        <x:v>65</x:v>
      </x:c>
      <x:c r="I2226" s="0" t="s">
        <x:v>61</x:v>
      </x:c>
      <x:c r="J2226" s="0" t="s">
        <x:v>77</x:v>
      </x:c>
    </x:row>
    <x:row r="2227" spans="1:10">
      <x:c r="A2227" s="0" t="s">
        <x:v>122</x:v>
      </x:c>
      <x:c r="B2227" s="0" t="s">
        <x:v>123</x:v>
      </x:c>
      <x:c r="C2227" s="0" t="s">
        <x:v>114</x:v>
      </x:c>
      <x:c r="D2227" s="0" t="s">
        <x:v>115</x:v>
      </x:c>
      <x:c r="E2227" s="0" t="s">
        <x:v>70</x:v>
      </x:c>
      <x:c r="F2227" s="0" t="s">
        <x:v>70</x:v>
      </x:c>
      <x:c r="G2227" s="0" t="s">
        <x:v>54</x:v>
      </x:c>
      <x:c r="H2227" s="0" t="s">
        <x:v>55</x:v>
      </x:c>
      <x:c r="I2227" s="0" t="s">
        <x:v>56</x:v>
      </x:c>
      <x:c r="J2227" s="0">
        <x:v>69</x:v>
      </x:c>
    </x:row>
    <x:row r="2228" spans="1:10">
      <x:c r="A2228" s="0" t="s">
        <x:v>122</x:v>
      </x:c>
      <x:c r="B2228" s="0" t="s">
        <x:v>123</x:v>
      </x:c>
      <x:c r="C2228" s="0" t="s">
        <x:v>114</x:v>
      </x:c>
      <x:c r="D2228" s="0" t="s">
        <x:v>115</x:v>
      </x:c>
      <x:c r="E2228" s="0" t="s">
        <x:v>70</x:v>
      </x:c>
      <x:c r="F2228" s="0" t="s">
        <x:v>70</x:v>
      </x:c>
      <x:c r="G2228" s="0" t="s">
        <x:v>57</x:v>
      </x:c>
      <x:c r="H2228" s="0" t="s">
        <x:v>58</x:v>
      </x:c>
      <x:c r="I2228" s="0" t="s">
        <x:v>56</x:v>
      </x:c>
      <x:c r="J2228" s="0" t="s">
        <x:v>77</x:v>
      </x:c>
    </x:row>
    <x:row r="2229" spans="1:10">
      <x:c r="A2229" s="0" t="s">
        <x:v>122</x:v>
      </x:c>
      <x:c r="B2229" s="0" t="s">
        <x:v>123</x:v>
      </x:c>
      <x:c r="C2229" s="0" t="s">
        <x:v>114</x:v>
      </x:c>
      <x:c r="D2229" s="0" t="s">
        <x:v>115</x:v>
      </x:c>
      <x:c r="E2229" s="0" t="s">
        <x:v>70</x:v>
      </x:c>
      <x:c r="F2229" s="0" t="s">
        <x:v>70</x:v>
      </x:c>
      <x:c r="G2229" s="0" t="s">
        <x:v>59</x:v>
      </x:c>
      <x:c r="H2229" s="0" t="s">
        <x:v>60</x:v>
      </x:c>
      <x:c r="I2229" s="0" t="s">
        <x:v>61</x:v>
      </x:c>
      <x:c r="J2229" s="0">
        <x:v>22838</x:v>
      </x:c>
    </x:row>
    <x:row r="2230" spans="1:10">
      <x:c r="A2230" s="0" t="s">
        <x:v>122</x:v>
      </x:c>
      <x:c r="B2230" s="0" t="s">
        <x:v>123</x:v>
      </x:c>
      <x:c r="C2230" s="0" t="s">
        <x:v>114</x:v>
      </x:c>
      <x:c r="D2230" s="0" t="s">
        <x:v>115</x:v>
      </x:c>
      <x:c r="E2230" s="0" t="s">
        <x:v>70</x:v>
      </x:c>
      <x:c r="F2230" s="0" t="s">
        <x:v>70</x:v>
      </x:c>
      <x:c r="G2230" s="0" t="s">
        <x:v>62</x:v>
      </x:c>
      <x:c r="H2230" s="0" t="s">
        <x:v>63</x:v>
      </x:c>
      <x:c r="I2230" s="0" t="s">
        <x:v>61</x:v>
      </x:c>
      <x:c r="J2230" s="0">
        <x:v>12958</x:v>
      </x:c>
    </x:row>
    <x:row r="2231" spans="1:10">
      <x:c r="A2231" s="0" t="s">
        <x:v>122</x:v>
      </x:c>
      <x:c r="B2231" s="0" t="s">
        <x:v>123</x:v>
      </x:c>
      <x:c r="C2231" s="0" t="s">
        <x:v>114</x:v>
      </x:c>
      <x:c r="D2231" s="0" t="s">
        <x:v>115</x:v>
      </x:c>
      <x:c r="E2231" s="0" t="s">
        <x:v>70</x:v>
      </x:c>
      <x:c r="F2231" s="0" t="s">
        <x:v>70</x:v>
      </x:c>
      <x:c r="G2231" s="0" t="s">
        <x:v>64</x:v>
      </x:c>
      <x:c r="H2231" s="0" t="s">
        <x:v>65</x:v>
      </x:c>
      <x:c r="I2231" s="0" t="s">
        <x:v>61</x:v>
      </x:c>
      <x:c r="J2231" s="0" t="s">
        <x:v>77</x:v>
      </x:c>
    </x:row>
    <x:row r="2232" spans="1:10">
      <x:c r="A2232" s="0" t="s">
        <x:v>122</x:v>
      </x:c>
      <x:c r="B2232" s="0" t="s">
        <x:v>123</x:v>
      </x:c>
      <x:c r="C2232" s="0" t="s">
        <x:v>114</x:v>
      </x:c>
      <x:c r="D2232" s="0" t="s">
        <x:v>115</x:v>
      </x:c>
      <x:c r="E2232" s="0" t="s">
        <x:v>71</x:v>
      </x:c>
      <x:c r="F2232" s="0" t="s">
        <x:v>71</x:v>
      </x:c>
      <x:c r="G2232" s="0" t="s">
        <x:v>54</x:v>
      </x:c>
      <x:c r="H2232" s="0" t="s">
        <x:v>55</x:v>
      </x:c>
      <x:c r="I2232" s="0" t="s">
        <x:v>56</x:v>
      </x:c>
      <x:c r="J2232" s="0">
        <x:v>69</x:v>
      </x:c>
    </x:row>
    <x:row r="2233" spans="1:10">
      <x:c r="A2233" s="0" t="s">
        <x:v>122</x:v>
      </x:c>
      <x:c r="B2233" s="0" t="s">
        <x:v>123</x:v>
      </x:c>
      <x:c r="C2233" s="0" t="s">
        <x:v>114</x:v>
      </x:c>
      <x:c r="D2233" s="0" t="s">
        <x:v>115</x:v>
      </x:c>
      <x:c r="E2233" s="0" t="s">
        <x:v>71</x:v>
      </x:c>
      <x:c r="F2233" s="0" t="s">
        <x:v>71</x:v>
      </x:c>
      <x:c r="G2233" s="0" t="s">
        <x:v>57</x:v>
      </x:c>
      <x:c r="H2233" s="0" t="s">
        <x:v>58</x:v>
      </x:c>
      <x:c r="I2233" s="0" t="s">
        <x:v>56</x:v>
      </x:c>
      <x:c r="J2233" s="0">
        <x:v>221</x:v>
      </x:c>
    </x:row>
    <x:row r="2234" spans="1:10">
      <x:c r="A2234" s="0" t="s">
        <x:v>122</x:v>
      </x:c>
      <x:c r="B2234" s="0" t="s">
        <x:v>123</x:v>
      </x:c>
      <x:c r="C2234" s="0" t="s">
        <x:v>114</x:v>
      </x:c>
      <x:c r="D2234" s="0" t="s">
        <x:v>115</x:v>
      </x:c>
      <x:c r="E2234" s="0" t="s">
        <x:v>71</x:v>
      </x:c>
      <x:c r="F2234" s="0" t="s">
        <x:v>71</x:v>
      </x:c>
      <x:c r="G2234" s="0" t="s">
        <x:v>59</x:v>
      </x:c>
      <x:c r="H2234" s="0" t="s">
        <x:v>60</x:v>
      </x:c>
      <x:c r="I2234" s="0" t="s">
        <x:v>61</x:v>
      </x:c>
      <x:c r="J2234" s="0">
        <x:v>18910</x:v>
      </x:c>
    </x:row>
    <x:row r="2235" spans="1:10">
      <x:c r="A2235" s="0" t="s">
        <x:v>122</x:v>
      </x:c>
      <x:c r="B2235" s="0" t="s">
        <x:v>123</x:v>
      </x:c>
      <x:c r="C2235" s="0" t="s">
        <x:v>114</x:v>
      </x:c>
      <x:c r="D2235" s="0" t="s">
        <x:v>115</x:v>
      </x:c>
      <x:c r="E2235" s="0" t="s">
        <x:v>71</x:v>
      </x:c>
      <x:c r="F2235" s="0" t="s">
        <x:v>71</x:v>
      </x:c>
      <x:c r="G2235" s="0" t="s">
        <x:v>62</x:v>
      </x:c>
      <x:c r="H2235" s="0" t="s">
        <x:v>63</x:v>
      </x:c>
      <x:c r="I2235" s="0" t="s">
        <x:v>61</x:v>
      </x:c>
      <x:c r="J2235" s="0">
        <x:v>10131</x:v>
      </x:c>
    </x:row>
    <x:row r="2236" spans="1:10">
      <x:c r="A2236" s="0" t="s">
        <x:v>122</x:v>
      </x:c>
      <x:c r="B2236" s="0" t="s">
        <x:v>123</x:v>
      </x:c>
      <x:c r="C2236" s="0" t="s">
        <x:v>114</x:v>
      </x:c>
      <x:c r="D2236" s="0" t="s">
        <x:v>115</x:v>
      </x:c>
      <x:c r="E2236" s="0" t="s">
        <x:v>71</x:v>
      </x:c>
      <x:c r="F2236" s="0" t="s">
        <x:v>71</x:v>
      </x:c>
      <x:c r="G2236" s="0" t="s">
        <x:v>64</x:v>
      </x:c>
      <x:c r="H2236" s="0" t="s">
        <x:v>65</x:v>
      </x:c>
      <x:c r="I2236" s="0" t="s">
        <x:v>61</x:v>
      </x:c>
      <x:c r="J2236" s="0">
        <x:v>6693</x:v>
      </x:c>
    </x:row>
    <x:row r="2237" spans="1:10">
      <x:c r="A2237" s="0" t="s">
        <x:v>122</x:v>
      </x:c>
      <x:c r="B2237" s="0" t="s">
        <x:v>123</x:v>
      </x:c>
      <x:c r="C2237" s="0" t="s">
        <x:v>114</x:v>
      </x:c>
      <x:c r="D2237" s="0" t="s">
        <x:v>115</x:v>
      </x:c>
      <x:c r="E2237" s="0" t="s">
        <x:v>72</x:v>
      </x:c>
      <x:c r="F2237" s="0" t="s">
        <x:v>72</x:v>
      </x:c>
      <x:c r="G2237" s="0" t="s">
        <x:v>54</x:v>
      </x:c>
      <x:c r="H2237" s="0" t="s">
        <x:v>55</x:v>
      </x:c>
      <x:c r="I2237" s="0" t="s">
        <x:v>56</x:v>
      </x:c>
      <x:c r="J2237" s="0" t="s">
        <x:v>77</x:v>
      </x:c>
    </x:row>
    <x:row r="2238" spans="1:10">
      <x:c r="A2238" s="0" t="s">
        <x:v>122</x:v>
      </x:c>
      <x:c r="B2238" s="0" t="s">
        <x:v>123</x:v>
      </x:c>
      <x:c r="C2238" s="0" t="s">
        <x:v>114</x:v>
      </x:c>
      <x:c r="D2238" s="0" t="s">
        <x:v>115</x:v>
      </x:c>
      <x:c r="E2238" s="0" t="s">
        <x:v>72</x:v>
      </x:c>
      <x:c r="F2238" s="0" t="s">
        <x:v>72</x:v>
      </x:c>
      <x:c r="G2238" s="0" t="s">
        <x:v>57</x:v>
      </x:c>
      <x:c r="H2238" s="0" t="s">
        <x:v>58</x:v>
      </x:c>
      <x:c r="I2238" s="0" t="s">
        <x:v>56</x:v>
      </x:c>
      <x:c r="J2238" s="0" t="s">
        <x:v>77</x:v>
      </x:c>
    </x:row>
    <x:row r="2239" spans="1:10">
      <x:c r="A2239" s="0" t="s">
        <x:v>122</x:v>
      </x:c>
      <x:c r="B2239" s="0" t="s">
        <x:v>123</x:v>
      </x:c>
      <x:c r="C2239" s="0" t="s">
        <x:v>114</x:v>
      </x:c>
      <x:c r="D2239" s="0" t="s">
        <x:v>115</x:v>
      </x:c>
      <x:c r="E2239" s="0" t="s">
        <x:v>72</x:v>
      </x:c>
      <x:c r="F2239" s="0" t="s">
        <x:v>72</x:v>
      </x:c>
      <x:c r="G2239" s="0" t="s">
        <x:v>59</x:v>
      </x:c>
      <x:c r="H2239" s="0" t="s">
        <x:v>60</x:v>
      </x:c>
      <x:c r="I2239" s="0" t="s">
        <x:v>61</x:v>
      </x:c>
      <x:c r="J2239" s="0" t="s">
        <x:v>77</x:v>
      </x:c>
    </x:row>
    <x:row r="2240" spans="1:10">
      <x:c r="A2240" s="0" t="s">
        <x:v>122</x:v>
      </x:c>
      <x:c r="B2240" s="0" t="s">
        <x:v>123</x:v>
      </x:c>
      <x:c r="C2240" s="0" t="s">
        <x:v>114</x:v>
      </x:c>
      <x:c r="D2240" s="0" t="s">
        <x:v>115</x:v>
      </x:c>
      <x:c r="E2240" s="0" t="s">
        <x:v>72</x:v>
      </x:c>
      <x:c r="F2240" s="0" t="s">
        <x:v>72</x:v>
      </x:c>
      <x:c r="G2240" s="0" t="s">
        <x:v>62</x:v>
      </x:c>
      <x:c r="H2240" s="0" t="s">
        <x:v>63</x:v>
      </x:c>
      <x:c r="I2240" s="0" t="s">
        <x:v>61</x:v>
      </x:c>
      <x:c r="J2240" s="0" t="s">
        <x:v>77</x:v>
      </x:c>
    </x:row>
    <x:row r="2241" spans="1:10">
      <x:c r="A2241" s="0" t="s">
        <x:v>122</x:v>
      </x:c>
      <x:c r="B2241" s="0" t="s">
        <x:v>123</x:v>
      </x:c>
      <x:c r="C2241" s="0" t="s">
        <x:v>114</x:v>
      </x:c>
      <x:c r="D2241" s="0" t="s">
        <x:v>115</x:v>
      </x:c>
      <x:c r="E2241" s="0" t="s">
        <x:v>72</x:v>
      </x:c>
      <x:c r="F2241" s="0" t="s">
        <x:v>72</x:v>
      </x:c>
      <x:c r="G2241" s="0" t="s">
        <x:v>64</x:v>
      </x:c>
      <x:c r="H2241" s="0" t="s">
        <x:v>65</x:v>
      </x:c>
      <x:c r="I2241" s="0" t="s">
        <x:v>61</x:v>
      </x:c>
      <x:c r="J2241" s="0" t="s">
        <x:v>77</x:v>
      </x:c>
    </x:row>
    <x:row r="2242" spans="1:10">
      <x:c r="A2242" s="0" t="s">
        <x:v>122</x:v>
      </x:c>
      <x:c r="B2242" s="0" t="s">
        <x:v>123</x:v>
      </x:c>
      <x:c r="C2242" s="0" t="s">
        <x:v>114</x:v>
      </x:c>
      <x:c r="D2242" s="0" t="s">
        <x:v>115</x:v>
      </x:c>
      <x:c r="E2242" s="0" t="s">
        <x:v>73</x:v>
      </x:c>
      <x:c r="F2242" s="0" t="s">
        <x:v>73</x:v>
      </x:c>
      <x:c r="G2242" s="0" t="s">
        <x:v>54</x:v>
      </x:c>
      <x:c r="H2242" s="0" t="s">
        <x:v>55</x:v>
      </x:c>
      <x:c r="I2242" s="0" t="s">
        <x:v>56</x:v>
      </x:c>
      <x:c r="J2242" s="0" t="s">
        <x:v>77</x:v>
      </x:c>
    </x:row>
    <x:row r="2243" spans="1:10">
      <x:c r="A2243" s="0" t="s">
        <x:v>122</x:v>
      </x:c>
      <x:c r="B2243" s="0" t="s">
        <x:v>123</x:v>
      </x:c>
      <x:c r="C2243" s="0" t="s">
        <x:v>114</x:v>
      </x:c>
      <x:c r="D2243" s="0" t="s">
        <x:v>115</x:v>
      </x:c>
      <x:c r="E2243" s="0" t="s">
        <x:v>73</x:v>
      </x:c>
      <x:c r="F2243" s="0" t="s">
        <x:v>73</x:v>
      </x:c>
      <x:c r="G2243" s="0" t="s">
        <x:v>57</x:v>
      </x:c>
      <x:c r="H2243" s="0" t="s">
        <x:v>58</x:v>
      </x:c>
      <x:c r="I2243" s="0" t="s">
        <x:v>56</x:v>
      </x:c>
      <x:c r="J2243" s="0" t="s">
        <x:v>77</x:v>
      </x:c>
    </x:row>
    <x:row r="2244" spans="1:10">
      <x:c r="A2244" s="0" t="s">
        <x:v>122</x:v>
      </x:c>
      <x:c r="B2244" s="0" t="s">
        <x:v>123</x:v>
      </x:c>
      <x:c r="C2244" s="0" t="s">
        <x:v>114</x:v>
      </x:c>
      <x:c r="D2244" s="0" t="s">
        <x:v>115</x:v>
      </x:c>
      <x:c r="E2244" s="0" t="s">
        <x:v>73</x:v>
      </x:c>
      <x:c r="F2244" s="0" t="s">
        <x:v>73</x:v>
      </x:c>
      <x:c r="G2244" s="0" t="s">
        <x:v>59</x:v>
      </x:c>
      <x:c r="H2244" s="0" t="s">
        <x:v>60</x:v>
      </x:c>
      <x:c r="I2244" s="0" t="s">
        <x:v>61</x:v>
      </x:c>
      <x:c r="J2244" s="0" t="s">
        <x:v>77</x:v>
      </x:c>
    </x:row>
    <x:row r="2245" spans="1:10">
      <x:c r="A2245" s="0" t="s">
        <x:v>122</x:v>
      </x:c>
      <x:c r="B2245" s="0" t="s">
        <x:v>123</x:v>
      </x:c>
      <x:c r="C2245" s="0" t="s">
        <x:v>114</x:v>
      </x:c>
      <x:c r="D2245" s="0" t="s">
        <x:v>115</x:v>
      </x:c>
      <x:c r="E2245" s="0" t="s">
        <x:v>73</x:v>
      </x:c>
      <x:c r="F2245" s="0" t="s">
        <x:v>73</x:v>
      </x:c>
      <x:c r="G2245" s="0" t="s">
        <x:v>62</x:v>
      </x:c>
      <x:c r="H2245" s="0" t="s">
        <x:v>63</x:v>
      </x:c>
      <x:c r="I2245" s="0" t="s">
        <x:v>61</x:v>
      </x:c>
      <x:c r="J2245" s="0" t="s">
        <x:v>77</x:v>
      </x:c>
    </x:row>
    <x:row r="2246" spans="1:10">
      <x:c r="A2246" s="0" t="s">
        <x:v>122</x:v>
      </x:c>
      <x:c r="B2246" s="0" t="s">
        <x:v>123</x:v>
      </x:c>
      <x:c r="C2246" s="0" t="s">
        <x:v>114</x:v>
      </x:c>
      <x:c r="D2246" s="0" t="s">
        <x:v>115</x:v>
      </x:c>
      <x:c r="E2246" s="0" t="s">
        <x:v>73</x:v>
      </x:c>
      <x:c r="F2246" s="0" t="s">
        <x:v>73</x:v>
      </x:c>
      <x:c r="G2246" s="0" t="s">
        <x:v>64</x:v>
      </x:c>
      <x:c r="H2246" s="0" t="s">
        <x:v>65</x:v>
      </x:c>
      <x:c r="I2246" s="0" t="s">
        <x:v>61</x:v>
      </x:c>
      <x:c r="J2246" s="0" t="s">
        <x:v>77</x:v>
      </x:c>
    </x:row>
    <x:row r="2247" spans="1:10">
      <x:c r="A2247" s="0" t="s">
        <x:v>122</x:v>
      </x:c>
      <x:c r="B2247" s="0" t="s">
        <x:v>123</x:v>
      </x:c>
      <x:c r="C2247" s="0" t="s">
        <x:v>114</x:v>
      </x:c>
      <x:c r="D2247" s="0" t="s">
        <x:v>115</x:v>
      </x:c>
      <x:c r="E2247" s="0" t="s">
        <x:v>74</x:v>
      </x:c>
      <x:c r="F2247" s="0" t="s">
        <x:v>74</x:v>
      </x:c>
      <x:c r="G2247" s="0" t="s">
        <x:v>54</x:v>
      </x:c>
      <x:c r="H2247" s="0" t="s">
        <x:v>55</x:v>
      </x:c>
      <x:c r="I2247" s="0" t="s">
        <x:v>56</x:v>
      </x:c>
      <x:c r="J2247" s="0" t="s">
        <x:v>77</x:v>
      </x:c>
    </x:row>
    <x:row r="2248" spans="1:10">
      <x:c r="A2248" s="0" t="s">
        <x:v>122</x:v>
      </x:c>
      <x:c r="B2248" s="0" t="s">
        <x:v>123</x:v>
      </x:c>
      <x:c r="C2248" s="0" t="s">
        <x:v>114</x:v>
      </x:c>
      <x:c r="D2248" s="0" t="s">
        <x:v>115</x:v>
      </x:c>
      <x:c r="E2248" s="0" t="s">
        <x:v>74</x:v>
      </x:c>
      <x:c r="F2248" s="0" t="s">
        <x:v>74</x:v>
      </x:c>
      <x:c r="G2248" s="0" t="s">
        <x:v>57</x:v>
      </x:c>
      <x:c r="H2248" s="0" t="s">
        <x:v>58</x:v>
      </x:c>
      <x:c r="I2248" s="0" t="s">
        <x:v>56</x:v>
      </x:c>
      <x:c r="J2248" s="0" t="s">
        <x:v>77</x:v>
      </x:c>
    </x:row>
    <x:row r="2249" spans="1:10">
      <x:c r="A2249" s="0" t="s">
        <x:v>122</x:v>
      </x:c>
      <x:c r="B2249" s="0" t="s">
        <x:v>123</x:v>
      </x:c>
      <x:c r="C2249" s="0" t="s">
        <x:v>114</x:v>
      </x:c>
      <x:c r="D2249" s="0" t="s">
        <x:v>115</x:v>
      </x:c>
      <x:c r="E2249" s="0" t="s">
        <x:v>74</x:v>
      </x:c>
      <x:c r="F2249" s="0" t="s">
        <x:v>74</x:v>
      </x:c>
      <x:c r="G2249" s="0" t="s">
        <x:v>59</x:v>
      </x:c>
      <x:c r="H2249" s="0" t="s">
        <x:v>60</x:v>
      </x:c>
      <x:c r="I2249" s="0" t="s">
        <x:v>61</x:v>
      </x:c>
      <x:c r="J2249" s="0" t="s">
        <x:v>77</x:v>
      </x:c>
    </x:row>
    <x:row r="2250" spans="1:10">
      <x:c r="A2250" s="0" t="s">
        <x:v>122</x:v>
      </x:c>
      <x:c r="B2250" s="0" t="s">
        <x:v>123</x:v>
      </x:c>
      <x:c r="C2250" s="0" t="s">
        <x:v>114</x:v>
      </x:c>
      <x:c r="D2250" s="0" t="s">
        <x:v>115</x:v>
      </x:c>
      <x:c r="E2250" s="0" t="s">
        <x:v>74</x:v>
      </x:c>
      <x:c r="F2250" s="0" t="s">
        <x:v>74</x:v>
      </x:c>
      <x:c r="G2250" s="0" t="s">
        <x:v>62</x:v>
      </x:c>
      <x:c r="H2250" s="0" t="s">
        <x:v>63</x:v>
      </x:c>
      <x:c r="I2250" s="0" t="s">
        <x:v>61</x:v>
      </x:c>
      <x:c r="J2250" s="0" t="s">
        <x:v>77</x:v>
      </x:c>
    </x:row>
    <x:row r="2251" spans="1:10">
      <x:c r="A2251" s="0" t="s">
        <x:v>122</x:v>
      </x:c>
      <x:c r="B2251" s="0" t="s">
        <x:v>123</x:v>
      </x:c>
      <x:c r="C2251" s="0" t="s">
        <x:v>114</x:v>
      </x:c>
      <x:c r="D2251" s="0" t="s">
        <x:v>115</x:v>
      </x:c>
      <x:c r="E2251" s="0" t="s">
        <x:v>74</x:v>
      </x:c>
      <x:c r="F2251" s="0" t="s">
        <x:v>74</x:v>
      </x:c>
      <x:c r="G2251" s="0" t="s">
        <x:v>64</x:v>
      </x:c>
      <x:c r="H2251" s="0" t="s">
        <x:v>65</x:v>
      </x:c>
      <x:c r="I2251" s="0" t="s">
        <x:v>61</x:v>
      </x:c>
      <x:c r="J2251" s="0" t="s">
        <x:v>77</x:v>
      </x:c>
    </x:row>
    <x:row r="2252" spans="1:10">
      <x:c r="A2252" s="0" t="s">
        <x:v>122</x:v>
      </x:c>
      <x:c r="B2252" s="0" t="s">
        <x:v>123</x:v>
      </x:c>
      <x:c r="C2252" s="0" t="s">
        <x:v>116</x:v>
      </x:c>
      <x:c r="D2252" s="0" t="s">
        <x:v>117</x:v>
      </x:c>
      <x:c r="E2252" s="0" t="s">
        <x:v>53</x:v>
      </x:c>
      <x:c r="F2252" s="0" t="s">
        <x:v>53</x:v>
      </x:c>
      <x:c r="G2252" s="0" t="s">
        <x:v>54</x:v>
      </x:c>
      <x:c r="H2252" s="0" t="s">
        <x:v>55</x:v>
      </x:c>
      <x:c r="I2252" s="0" t="s">
        <x:v>56</x:v>
      </x:c>
      <x:c r="J2252" s="0">
        <x:v>1410</x:v>
      </x:c>
    </x:row>
    <x:row r="2253" spans="1:10">
      <x:c r="A2253" s="0" t="s">
        <x:v>122</x:v>
      </x:c>
      <x:c r="B2253" s="0" t="s">
        <x:v>123</x:v>
      </x:c>
      <x:c r="C2253" s="0" t="s">
        <x:v>116</x:v>
      </x:c>
      <x:c r="D2253" s="0" t="s">
        <x:v>117</x:v>
      </x:c>
      <x:c r="E2253" s="0" t="s">
        <x:v>53</x:v>
      </x:c>
      <x:c r="F2253" s="0" t="s">
        <x:v>53</x:v>
      </x:c>
      <x:c r="G2253" s="0" t="s">
        <x:v>57</x:v>
      </x:c>
      <x:c r="H2253" s="0" t="s">
        <x:v>58</x:v>
      </x:c>
      <x:c r="I2253" s="0" t="s">
        <x:v>56</x:v>
      </x:c>
      <x:c r="J2253" s="0">
        <x:v>8090</x:v>
      </x:c>
    </x:row>
    <x:row r="2254" spans="1:10">
      <x:c r="A2254" s="0" t="s">
        <x:v>122</x:v>
      </x:c>
      <x:c r="B2254" s="0" t="s">
        <x:v>123</x:v>
      </x:c>
      <x:c r="C2254" s="0" t="s">
        <x:v>116</x:v>
      </x:c>
      <x:c r="D2254" s="0" t="s">
        <x:v>117</x:v>
      </x:c>
      <x:c r="E2254" s="0" t="s">
        <x:v>53</x:v>
      </x:c>
      <x:c r="F2254" s="0" t="s">
        <x:v>53</x:v>
      </x:c>
      <x:c r="G2254" s="0" t="s">
        <x:v>59</x:v>
      </x:c>
      <x:c r="H2254" s="0" t="s">
        <x:v>60</x:v>
      </x:c>
      <x:c r="I2254" s="0" t="s">
        <x:v>61</x:v>
      </x:c>
      <x:c r="J2254" s="0">
        <x:v>976840</x:v>
      </x:c>
    </x:row>
    <x:row r="2255" spans="1:10">
      <x:c r="A2255" s="0" t="s">
        <x:v>122</x:v>
      </x:c>
      <x:c r="B2255" s="0" t="s">
        <x:v>123</x:v>
      </x:c>
      <x:c r="C2255" s="0" t="s">
        <x:v>116</x:v>
      </x:c>
      <x:c r="D2255" s="0" t="s">
        <x:v>117</x:v>
      </x:c>
      <x:c r="E2255" s="0" t="s">
        <x:v>53</x:v>
      </x:c>
      <x:c r="F2255" s="0" t="s">
        <x:v>53</x:v>
      </x:c>
      <x:c r="G2255" s="0" t="s">
        <x:v>62</x:v>
      </x:c>
      <x:c r="H2255" s="0" t="s">
        <x:v>63</x:v>
      </x:c>
      <x:c r="I2255" s="0" t="s">
        <x:v>61</x:v>
      </x:c>
      <x:c r="J2255" s="0" t="s">
        <x:v>77</x:v>
      </x:c>
    </x:row>
    <x:row r="2256" spans="1:10">
      <x:c r="A2256" s="0" t="s">
        <x:v>122</x:v>
      </x:c>
      <x:c r="B2256" s="0" t="s">
        <x:v>123</x:v>
      </x:c>
      <x:c r="C2256" s="0" t="s">
        <x:v>116</x:v>
      </x:c>
      <x:c r="D2256" s="0" t="s">
        <x:v>117</x:v>
      </x:c>
      <x:c r="E2256" s="0" t="s">
        <x:v>53</x:v>
      </x:c>
      <x:c r="F2256" s="0" t="s">
        <x:v>53</x:v>
      </x:c>
      <x:c r="G2256" s="0" t="s">
        <x:v>64</x:v>
      </x:c>
      <x:c r="H2256" s="0" t="s">
        <x:v>65</x:v>
      </x:c>
      <x:c r="I2256" s="0" t="s">
        <x:v>61</x:v>
      </x:c>
      <x:c r="J2256" s="0">
        <x:v>271288</x:v>
      </x:c>
    </x:row>
    <x:row r="2257" spans="1:10">
      <x:c r="A2257" s="0" t="s">
        <x:v>122</x:v>
      </x:c>
      <x:c r="B2257" s="0" t="s">
        <x:v>123</x:v>
      </x:c>
      <x:c r="C2257" s="0" t="s">
        <x:v>116</x:v>
      </x:c>
      <x:c r="D2257" s="0" t="s">
        <x:v>117</x:v>
      </x:c>
      <x:c r="E2257" s="0" t="s">
        <x:v>66</x:v>
      </x:c>
      <x:c r="F2257" s="0" t="s">
        <x:v>66</x:v>
      </x:c>
      <x:c r="G2257" s="0" t="s">
        <x:v>54</x:v>
      </x:c>
      <x:c r="H2257" s="0" t="s">
        <x:v>55</x:v>
      </x:c>
      <x:c r="I2257" s="0" t="s">
        <x:v>56</x:v>
      </x:c>
      <x:c r="J2257" s="0">
        <x:v>1324</x:v>
      </x:c>
    </x:row>
    <x:row r="2258" spans="1:10">
      <x:c r="A2258" s="0" t="s">
        <x:v>122</x:v>
      </x:c>
      <x:c r="B2258" s="0" t="s">
        <x:v>123</x:v>
      </x:c>
      <x:c r="C2258" s="0" t="s">
        <x:v>116</x:v>
      </x:c>
      <x:c r="D2258" s="0" t="s">
        <x:v>117</x:v>
      </x:c>
      <x:c r="E2258" s="0" t="s">
        <x:v>66</x:v>
      </x:c>
      <x:c r="F2258" s="0" t="s">
        <x:v>66</x:v>
      </x:c>
      <x:c r="G2258" s="0" t="s">
        <x:v>57</x:v>
      </x:c>
      <x:c r="H2258" s="0" t="s">
        <x:v>58</x:v>
      </x:c>
      <x:c r="I2258" s="0" t="s">
        <x:v>56</x:v>
      </x:c>
      <x:c r="J2258" s="0">
        <x:v>5845</x:v>
      </x:c>
    </x:row>
    <x:row r="2259" spans="1:10">
      <x:c r="A2259" s="0" t="s">
        <x:v>122</x:v>
      </x:c>
      <x:c r="B2259" s="0" t="s">
        <x:v>123</x:v>
      </x:c>
      <x:c r="C2259" s="0" t="s">
        <x:v>116</x:v>
      </x:c>
      <x:c r="D2259" s="0" t="s">
        <x:v>117</x:v>
      </x:c>
      <x:c r="E2259" s="0" t="s">
        <x:v>66</x:v>
      </x:c>
      <x:c r="F2259" s="0" t="s">
        <x:v>66</x:v>
      </x:c>
      <x:c r="G2259" s="0" t="s">
        <x:v>59</x:v>
      </x:c>
      <x:c r="H2259" s="0" t="s">
        <x:v>60</x:v>
      </x:c>
      <x:c r="I2259" s="0" t="s">
        <x:v>61</x:v>
      </x:c>
      <x:c r="J2259" s="0" t="s">
        <x:v>77</x:v>
      </x:c>
    </x:row>
    <x:row r="2260" spans="1:10">
      <x:c r="A2260" s="0" t="s">
        <x:v>122</x:v>
      </x:c>
      <x:c r="B2260" s="0" t="s">
        <x:v>123</x:v>
      </x:c>
      <x:c r="C2260" s="0" t="s">
        <x:v>116</x:v>
      </x:c>
      <x:c r="D2260" s="0" t="s">
        <x:v>117</x:v>
      </x:c>
      <x:c r="E2260" s="0" t="s">
        <x:v>66</x:v>
      </x:c>
      <x:c r="F2260" s="0" t="s">
        <x:v>66</x:v>
      </x:c>
      <x:c r="G2260" s="0" t="s">
        <x:v>62</x:v>
      </x:c>
      <x:c r="H2260" s="0" t="s">
        <x:v>63</x:v>
      </x:c>
      <x:c r="I2260" s="0" t="s">
        <x:v>61</x:v>
      </x:c>
      <x:c r="J2260" s="0" t="s">
        <x:v>77</x:v>
      </x:c>
    </x:row>
    <x:row r="2261" spans="1:10">
      <x:c r="A2261" s="0" t="s">
        <x:v>122</x:v>
      </x:c>
      <x:c r="B2261" s="0" t="s">
        <x:v>123</x:v>
      </x:c>
      <x:c r="C2261" s="0" t="s">
        <x:v>116</x:v>
      </x:c>
      <x:c r="D2261" s="0" t="s">
        <x:v>117</x:v>
      </x:c>
      <x:c r="E2261" s="0" t="s">
        <x:v>66</x:v>
      </x:c>
      <x:c r="F2261" s="0" t="s">
        <x:v>66</x:v>
      </x:c>
      <x:c r="G2261" s="0" t="s">
        <x:v>64</x:v>
      </x:c>
      <x:c r="H2261" s="0" t="s">
        <x:v>65</x:v>
      </x:c>
      <x:c r="I2261" s="0" t="s">
        <x:v>61</x:v>
      </x:c>
      <x:c r="J2261" s="0">
        <x:v>187497</x:v>
      </x:c>
    </x:row>
    <x:row r="2262" spans="1:10">
      <x:c r="A2262" s="0" t="s">
        <x:v>122</x:v>
      </x:c>
      <x:c r="B2262" s="0" t="s">
        <x:v>123</x:v>
      </x:c>
      <x:c r="C2262" s="0" t="s">
        <x:v>116</x:v>
      </x:c>
      <x:c r="D2262" s="0" t="s">
        <x:v>117</x:v>
      </x:c>
      <x:c r="E2262" s="0" t="s">
        <x:v>67</x:v>
      </x:c>
      <x:c r="F2262" s="0" t="s">
        <x:v>67</x:v>
      </x:c>
      <x:c r="G2262" s="0" t="s">
        <x:v>54</x:v>
      </x:c>
      <x:c r="H2262" s="0" t="s">
        <x:v>55</x:v>
      </x:c>
      <x:c r="I2262" s="0" t="s">
        <x:v>56</x:v>
      </x:c>
      <x:c r="J2262" s="0">
        <x:v>1238</x:v>
      </x:c>
    </x:row>
    <x:row r="2263" spans="1:10">
      <x:c r="A2263" s="0" t="s">
        <x:v>122</x:v>
      </x:c>
      <x:c r="B2263" s="0" t="s">
        <x:v>123</x:v>
      </x:c>
      <x:c r="C2263" s="0" t="s">
        <x:v>116</x:v>
      </x:c>
      <x:c r="D2263" s="0" t="s">
        <x:v>117</x:v>
      </x:c>
      <x:c r="E2263" s="0" t="s">
        <x:v>67</x:v>
      </x:c>
      <x:c r="F2263" s="0" t="s">
        <x:v>67</x:v>
      </x:c>
      <x:c r="G2263" s="0" t="s">
        <x:v>57</x:v>
      </x:c>
      <x:c r="H2263" s="0" t="s">
        <x:v>58</x:v>
      </x:c>
      <x:c r="I2263" s="0" t="s">
        <x:v>56</x:v>
      </x:c>
      <x:c r="J2263" s="0">
        <x:v>4793</x:v>
      </x:c>
    </x:row>
    <x:row r="2264" spans="1:10">
      <x:c r="A2264" s="0" t="s">
        <x:v>122</x:v>
      </x:c>
      <x:c r="B2264" s="0" t="s">
        <x:v>123</x:v>
      </x:c>
      <x:c r="C2264" s="0" t="s">
        <x:v>116</x:v>
      </x:c>
      <x:c r="D2264" s="0" t="s">
        <x:v>117</x:v>
      </x:c>
      <x:c r="E2264" s="0" t="s">
        <x:v>67</x:v>
      </x:c>
      <x:c r="F2264" s="0" t="s">
        <x:v>67</x:v>
      </x:c>
      <x:c r="G2264" s="0" t="s">
        <x:v>59</x:v>
      </x:c>
      <x:c r="H2264" s="0" t="s">
        <x:v>60</x:v>
      </x:c>
      <x:c r="I2264" s="0" t="s">
        <x:v>61</x:v>
      </x:c>
      <x:c r="J2264" s="0">
        <x:v>574595</x:v>
      </x:c>
    </x:row>
    <x:row r="2265" spans="1:10">
      <x:c r="A2265" s="0" t="s">
        <x:v>122</x:v>
      </x:c>
      <x:c r="B2265" s="0" t="s">
        <x:v>123</x:v>
      </x:c>
      <x:c r="C2265" s="0" t="s">
        <x:v>116</x:v>
      </x:c>
      <x:c r="D2265" s="0" t="s">
        <x:v>117</x:v>
      </x:c>
      <x:c r="E2265" s="0" t="s">
        <x:v>67</x:v>
      </x:c>
      <x:c r="F2265" s="0" t="s">
        <x:v>67</x:v>
      </x:c>
      <x:c r="G2265" s="0" t="s">
        <x:v>62</x:v>
      </x:c>
      <x:c r="H2265" s="0" t="s">
        <x:v>63</x:v>
      </x:c>
      <x:c r="I2265" s="0" t="s">
        <x:v>61</x:v>
      </x:c>
      <x:c r="J2265" s="0" t="s">
        <x:v>77</x:v>
      </x:c>
    </x:row>
    <x:row r="2266" spans="1:10">
      <x:c r="A2266" s="0" t="s">
        <x:v>122</x:v>
      </x:c>
      <x:c r="B2266" s="0" t="s">
        <x:v>123</x:v>
      </x:c>
      <x:c r="C2266" s="0" t="s">
        <x:v>116</x:v>
      </x:c>
      <x:c r="D2266" s="0" t="s">
        <x:v>117</x:v>
      </x:c>
      <x:c r="E2266" s="0" t="s">
        <x:v>67</x:v>
      </x:c>
      <x:c r="F2266" s="0" t="s">
        <x:v>67</x:v>
      </x:c>
      <x:c r="G2266" s="0" t="s">
        <x:v>64</x:v>
      </x:c>
      <x:c r="H2266" s="0" t="s">
        <x:v>65</x:v>
      </x:c>
      <x:c r="I2266" s="0" t="s">
        <x:v>61</x:v>
      </x:c>
      <x:c r="J2266" s="0">
        <x:v>136716</x:v>
      </x:c>
    </x:row>
    <x:row r="2267" spans="1:10">
      <x:c r="A2267" s="0" t="s">
        <x:v>122</x:v>
      </x:c>
      <x:c r="B2267" s="0" t="s">
        <x:v>123</x:v>
      </x:c>
      <x:c r="C2267" s="0" t="s">
        <x:v>116</x:v>
      </x:c>
      <x:c r="D2267" s="0" t="s">
        <x:v>117</x:v>
      </x:c>
      <x:c r="E2267" s="0" t="s">
        <x:v>68</x:v>
      </x:c>
      <x:c r="F2267" s="0" t="s">
        <x:v>68</x:v>
      </x:c>
      <x:c r="G2267" s="0" t="s">
        <x:v>54</x:v>
      </x:c>
      <x:c r="H2267" s="0" t="s">
        <x:v>55</x:v>
      </x:c>
      <x:c r="I2267" s="0" t="s">
        <x:v>56</x:v>
      </x:c>
      <x:c r="J2267" s="0">
        <x:v>1177</x:v>
      </x:c>
    </x:row>
    <x:row r="2268" spans="1:10">
      <x:c r="A2268" s="0" t="s">
        <x:v>122</x:v>
      </x:c>
      <x:c r="B2268" s="0" t="s">
        <x:v>123</x:v>
      </x:c>
      <x:c r="C2268" s="0" t="s">
        <x:v>116</x:v>
      </x:c>
      <x:c r="D2268" s="0" t="s">
        <x:v>117</x:v>
      </x:c>
      <x:c r="E2268" s="0" t="s">
        <x:v>68</x:v>
      </x:c>
      <x:c r="F2268" s="0" t="s">
        <x:v>68</x:v>
      </x:c>
      <x:c r="G2268" s="0" t="s">
        <x:v>57</x:v>
      </x:c>
      <x:c r="H2268" s="0" t="s">
        <x:v>58</x:v>
      </x:c>
      <x:c r="I2268" s="0" t="s">
        <x:v>56</x:v>
      </x:c>
      <x:c r="J2268" s="0" t="s">
        <x:v>77</x:v>
      </x:c>
    </x:row>
    <x:row r="2269" spans="1:10">
      <x:c r="A2269" s="0" t="s">
        <x:v>122</x:v>
      </x:c>
      <x:c r="B2269" s="0" t="s">
        <x:v>123</x:v>
      </x:c>
      <x:c r="C2269" s="0" t="s">
        <x:v>116</x:v>
      </x:c>
      <x:c r="D2269" s="0" t="s">
        <x:v>117</x:v>
      </x:c>
      <x:c r="E2269" s="0" t="s">
        <x:v>68</x:v>
      </x:c>
      <x:c r="F2269" s="0" t="s">
        <x:v>68</x:v>
      </x:c>
      <x:c r="G2269" s="0" t="s">
        <x:v>59</x:v>
      </x:c>
      <x:c r="H2269" s="0" t="s">
        <x:v>60</x:v>
      </x:c>
      <x:c r="I2269" s="0" t="s">
        <x:v>61</x:v>
      </x:c>
      <x:c r="J2269" s="0" t="s">
        <x:v>77</x:v>
      </x:c>
    </x:row>
    <x:row r="2270" spans="1:10">
      <x:c r="A2270" s="0" t="s">
        <x:v>122</x:v>
      </x:c>
      <x:c r="B2270" s="0" t="s">
        <x:v>123</x:v>
      </x:c>
      <x:c r="C2270" s="0" t="s">
        <x:v>116</x:v>
      </x:c>
      <x:c r="D2270" s="0" t="s">
        <x:v>117</x:v>
      </x:c>
      <x:c r="E2270" s="0" t="s">
        <x:v>68</x:v>
      </x:c>
      <x:c r="F2270" s="0" t="s">
        <x:v>68</x:v>
      </x:c>
      <x:c r="G2270" s="0" t="s">
        <x:v>62</x:v>
      </x:c>
      <x:c r="H2270" s="0" t="s">
        <x:v>63</x:v>
      </x:c>
      <x:c r="I2270" s="0" t="s">
        <x:v>61</x:v>
      </x:c>
      <x:c r="J2270" s="0" t="s">
        <x:v>77</x:v>
      </x:c>
    </x:row>
    <x:row r="2271" spans="1:10">
      <x:c r="A2271" s="0" t="s">
        <x:v>122</x:v>
      </x:c>
      <x:c r="B2271" s="0" t="s">
        <x:v>123</x:v>
      </x:c>
      <x:c r="C2271" s="0" t="s">
        <x:v>116</x:v>
      </x:c>
      <x:c r="D2271" s="0" t="s">
        <x:v>117</x:v>
      </x:c>
      <x:c r="E2271" s="0" t="s">
        <x:v>68</x:v>
      </x:c>
      <x:c r="F2271" s="0" t="s">
        <x:v>68</x:v>
      </x:c>
      <x:c r="G2271" s="0" t="s">
        <x:v>64</x:v>
      </x:c>
      <x:c r="H2271" s="0" t="s">
        <x:v>65</x:v>
      </x:c>
      <x:c r="I2271" s="0" t="s">
        <x:v>61</x:v>
      </x:c>
      <x:c r="J2271" s="0" t="s">
        <x:v>77</x:v>
      </x:c>
    </x:row>
    <x:row r="2272" spans="1:10">
      <x:c r="A2272" s="0" t="s">
        <x:v>122</x:v>
      </x:c>
      <x:c r="B2272" s="0" t="s">
        <x:v>123</x:v>
      </x:c>
      <x:c r="C2272" s="0" t="s">
        <x:v>116</x:v>
      </x:c>
      <x:c r="D2272" s="0" t="s">
        <x:v>117</x:v>
      </x:c>
      <x:c r="E2272" s="0" t="s">
        <x:v>69</x:v>
      </x:c>
      <x:c r="F2272" s="0" t="s">
        <x:v>69</x:v>
      </x:c>
      <x:c r="G2272" s="0" t="s">
        <x:v>54</x:v>
      </x:c>
      <x:c r="H2272" s="0" t="s">
        <x:v>55</x:v>
      </x:c>
      <x:c r="I2272" s="0" t="s">
        <x:v>56</x:v>
      </x:c>
      <x:c r="J2272" s="0">
        <x:v>1169</x:v>
      </x:c>
    </x:row>
    <x:row r="2273" spans="1:10">
      <x:c r="A2273" s="0" t="s">
        <x:v>122</x:v>
      </x:c>
      <x:c r="B2273" s="0" t="s">
        <x:v>123</x:v>
      </x:c>
      <x:c r="C2273" s="0" t="s">
        <x:v>116</x:v>
      </x:c>
      <x:c r="D2273" s="0" t="s">
        <x:v>117</x:v>
      </x:c>
      <x:c r="E2273" s="0" t="s">
        <x:v>69</x:v>
      </x:c>
      <x:c r="F2273" s="0" t="s">
        <x:v>69</x:v>
      </x:c>
      <x:c r="G2273" s="0" t="s">
        <x:v>57</x:v>
      </x:c>
      <x:c r="H2273" s="0" t="s">
        <x:v>58</x:v>
      </x:c>
      <x:c r="I2273" s="0" t="s">
        <x:v>56</x:v>
      </x:c>
      <x:c r="J2273" s="0" t="s">
        <x:v>77</x:v>
      </x:c>
    </x:row>
    <x:row r="2274" spans="1:10">
      <x:c r="A2274" s="0" t="s">
        <x:v>122</x:v>
      </x:c>
      <x:c r="B2274" s="0" t="s">
        <x:v>123</x:v>
      </x:c>
      <x:c r="C2274" s="0" t="s">
        <x:v>116</x:v>
      </x:c>
      <x:c r="D2274" s="0" t="s">
        <x:v>117</x:v>
      </x:c>
      <x:c r="E2274" s="0" t="s">
        <x:v>69</x:v>
      </x:c>
      <x:c r="F2274" s="0" t="s">
        <x:v>69</x:v>
      </x:c>
      <x:c r="G2274" s="0" t="s">
        <x:v>59</x:v>
      </x:c>
      <x:c r="H2274" s="0" t="s">
        <x:v>60</x:v>
      </x:c>
      <x:c r="I2274" s="0" t="s">
        <x:v>61</x:v>
      </x:c>
      <x:c r="J2274" s="0" t="s">
        <x:v>77</x:v>
      </x:c>
    </x:row>
    <x:row r="2275" spans="1:10">
      <x:c r="A2275" s="0" t="s">
        <x:v>122</x:v>
      </x:c>
      <x:c r="B2275" s="0" t="s">
        <x:v>123</x:v>
      </x:c>
      <x:c r="C2275" s="0" t="s">
        <x:v>116</x:v>
      </x:c>
      <x:c r="D2275" s="0" t="s">
        <x:v>117</x:v>
      </x:c>
      <x:c r="E2275" s="0" t="s">
        <x:v>69</x:v>
      </x:c>
      <x:c r="F2275" s="0" t="s">
        <x:v>69</x:v>
      </x:c>
      <x:c r="G2275" s="0" t="s">
        <x:v>62</x:v>
      </x:c>
      <x:c r="H2275" s="0" t="s">
        <x:v>63</x:v>
      </x:c>
      <x:c r="I2275" s="0" t="s">
        <x:v>61</x:v>
      </x:c>
      <x:c r="J2275" s="0" t="s">
        <x:v>77</x:v>
      </x:c>
    </x:row>
    <x:row r="2276" spans="1:10">
      <x:c r="A2276" s="0" t="s">
        <x:v>122</x:v>
      </x:c>
      <x:c r="B2276" s="0" t="s">
        <x:v>123</x:v>
      </x:c>
      <x:c r="C2276" s="0" t="s">
        <x:v>116</x:v>
      </x:c>
      <x:c r="D2276" s="0" t="s">
        <x:v>117</x:v>
      </x:c>
      <x:c r="E2276" s="0" t="s">
        <x:v>69</x:v>
      </x:c>
      <x:c r="F2276" s="0" t="s">
        <x:v>69</x:v>
      </x:c>
      <x:c r="G2276" s="0" t="s">
        <x:v>64</x:v>
      </x:c>
      <x:c r="H2276" s="0" t="s">
        <x:v>65</x:v>
      </x:c>
      <x:c r="I2276" s="0" t="s">
        <x:v>61</x:v>
      </x:c>
      <x:c r="J2276" s="0" t="s">
        <x:v>77</x:v>
      </x:c>
    </x:row>
    <x:row r="2277" spans="1:10">
      <x:c r="A2277" s="0" t="s">
        <x:v>122</x:v>
      </x:c>
      <x:c r="B2277" s="0" t="s">
        <x:v>123</x:v>
      </x:c>
      <x:c r="C2277" s="0" t="s">
        <x:v>116</x:v>
      </x:c>
      <x:c r="D2277" s="0" t="s">
        <x:v>117</x:v>
      </x:c>
      <x:c r="E2277" s="0" t="s">
        <x:v>70</x:v>
      </x:c>
      <x:c r="F2277" s="0" t="s">
        <x:v>70</x:v>
      </x:c>
      <x:c r="G2277" s="0" t="s">
        <x:v>54</x:v>
      </x:c>
      <x:c r="H2277" s="0" t="s">
        <x:v>55</x:v>
      </x:c>
      <x:c r="I2277" s="0" t="s">
        <x:v>56</x:v>
      </x:c>
      <x:c r="J2277" s="0">
        <x:v>1142</x:v>
      </x:c>
    </x:row>
    <x:row r="2278" spans="1:10">
      <x:c r="A2278" s="0" t="s">
        <x:v>122</x:v>
      </x:c>
      <x:c r="B2278" s="0" t="s">
        <x:v>123</x:v>
      </x:c>
      <x:c r="C2278" s="0" t="s">
        <x:v>116</x:v>
      </x:c>
      <x:c r="D2278" s="0" t="s">
        <x:v>117</x:v>
      </x:c>
      <x:c r="E2278" s="0" t="s">
        <x:v>70</x:v>
      </x:c>
      <x:c r="F2278" s="0" t="s">
        <x:v>70</x:v>
      </x:c>
      <x:c r="G2278" s="0" t="s">
        <x:v>57</x:v>
      </x:c>
      <x:c r="H2278" s="0" t="s">
        <x:v>58</x:v>
      </x:c>
      <x:c r="I2278" s="0" t="s">
        <x:v>56</x:v>
      </x:c>
      <x:c r="J2278" s="0">
        <x:v>3759</x:v>
      </x:c>
    </x:row>
    <x:row r="2279" spans="1:10">
      <x:c r="A2279" s="0" t="s">
        <x:v>122</x:v>
      </x:c>
      <x:c r="B2279" s="0" t="s">
        <x:v>123</x:v>
      </x:c>
      <x:c r="C2279" s="0" t="s">
        <x:v>116</x:v>
      </x:c>
      <x:c r="D2279" s="0" t="s">
        <x:v>117</x:v>
      </x:c>
      <x:c r="E2279" s="0" t="s">
        <x:v>70</x:v>
      </x:c>
      <x:c r="F2279" s="0" t="s">
        <x:v>70</x:v>
      </x:c>
      <x:c r="G2279" s="0" t="s">
        <x:v>59</x:v>
      </x:c>
      <x:c r="H2279" s="0" t="s">
        <x:v>60</x:v>
      </x:c>
      <x:c r="I2279" s="0" t="s">
        <x:v>61</x:v>
      </x:c>
      <x:c r="J2279" s="0">
        <x:v>501640</x:v>
      </x:c>
    </x:row>
    <x:row r="2280" spans="1:10">
      <x:c r="A2280" s="0" t="s">
        <x:v>122</x:v>
      </x:c>
      <x:c r="B2280" s="0" t="s">
        <x:v>123</x:v>
      </x:c>
      <x:c r="C2280" s="0" t="s">
        <x:v>116</x:v>
      </x:c>
      <x:c r="D2280" s="0" t="s">
        <x:v>117</x:v>
      </x:c>
      <x:c r="E2280" s="0" t="s">
        <x:v>70</x:v>
      </x:c>
      <x:c r="F2280" s="0" t="s">
        <x:v>70</x:v>
      </x:c>
      <x:c r="G2280" s="0" t="s">
        <x:v>62</x:v>
      </x:c>
      <x:c r="H2280" s="0" t="s">
        <x:v>63</x:v>
      </x:c>
      <x:c r="I2280" s="0" t="s">
        <x:v>61</x:v>
      </x:c>
      <x:c r="J2280" s="0">
        <x:v>289004</x:v>
      </x:c>
    </x:row>
    <x:row r="2281" spans="1:10">
      <x:c r="A2281" s="0" t="s">
        <x:v>122</x:v>
      </x:c>
      <x:c r="B2281" s="0" t="s">
        <x:v>123</x:v>
      </x:c>
      <x:c r="C2281" s="0" t="s">
        <x:v>116</x:v>
      </x:c>
      <x:c r="D2281" s="0" t="s">
        <x:v>117</x:v>
      </x:c>
      <x:c r="E2281" s="0" t="s">
        <x:v>70</x:v>
      </x:c>
      <x:c r="F2281" s="0" t="s">
        <x:v>70</x:v>
      </x:c>
      <x:c r="G2281" s="0" t="s">
        <x:v>64</x:v>
      </x:c>
      <x:c r="H2281" s="0" t="s">
        <x:v>65</x:v>
      </x:c>
      <x:c r="I2281" s="0" t="s">
        <x:v>61</x:v>
      </x:c>
      <x:c r="J2281" s="0">
        <x:v>130911</x:v>
      </x:c>
    </x:row>
    <x:row r="2282" spans="1:10">
      <x:c r="A2282" s="0" t="s">
        <x:v>122</x:v>
      </x:c>
      <x:c r="B2282" s="0" t="s">
        <x:v>123</x:v>
      </x:c>
      <x:c r="C2282" s="0" t="s">
        <x:v>116</x:v>
      </x:c>
      <x:c r="D2282" s="0" t="s">
        <x:v>117</x:v>
      </x:c>
      <x:c r="E2282" s="0" t="s">
        <x:v>71</x:v>
      </x:c>
      <x:c r="F2282" s="0" t="s">
        <x:v>71</x:v>
      </x:c>
      <x:c r="G2282" s="0" t="s">
        <x:v>54</x:v>
      </x:c>
      <x:c r="H2282" s="0" t="s">
        <x:v>55</x:v>
      </x:c>
      <x:c r="I2282" s="0" t="s">
        <x:v>56</x:v>
      </x:c>
      <x:c r="J2282" s="0">
        <x:v>1103</x:v>
      </x:c>
    </x:row>
    <x:row r="2283" spans="1:10">
      <x:c r="A2283" s="0" t="s">
        <x:v>122</x:v>
      </x:c>
      <x:c r="B2283" s="0" t="s">
        <x:v>123</x:v>
      </x:c>
      <x:c r="C2283" s="0" t="s">
        <x:v>116</x:v>
      </x:c>
      <x:c r="D2283" s="0" t="s">
        <x:v>117</x:v>
      </x:c>
      <x:c r="E2283" s="0" t="s">
        <x:v>71</x:v>
      </x:c>
      <x:c r="F2283" s="0" t="s">
        <x:v>71</x:v>
      </x:c>
      <x:c r="G2283" s="0" t="s">
        <x:v>57</x:v>
      </x:c>
      <x:c r="H2283" s="0" t="s">
        <x:v>58</x:v>
      </x:c>
      <x:c r="I2283" s="0" t="s">
        <x:v>56</x:v>
      </x:c>
      <x:c r="J2283" s="0">
        <x:v>3962</x:v>
      </x:c>
    </x:row>
    <x:row r="2284" spans="1:10">
      <x:c r="A2284" s="0" t="s">
        <x:v>122</x:v>
      </x:c>
      <x:c r="B2284" s="0" t="s">
        <x:v>123</x:v>
      </x:c>
      <x:c r="C2284" s="0" t="s">
        <x:v>116</x:v>
      </x:c>
      <x:c r="D2284" s="0" t="s">
        <x:v>117</x:v>
      </x:c>
      <x:c r="E2284" s="0" t="s">
        <x:v>71</x:v>
      </x:c>
      <x:c r="F2284" s="0" t="s">
        <x:v>71</x:v>
      </x:c>
      <x:c r="G2284" s="0" t="s">
        <x:v>59</x:v>
      </x:c>
      <x:c r="H2284" s="0" t="s">
        <x:v>60</x:v>
      </x:c>
      <x:c r="I2284" s="0" t="s">
        <x:v>61</x:v>
      </x:c>
      <x:c r="J2284" s="0">
        <x:v>521630</x:v>
      </x:c>
    </x:row>
    <x:row r="2285" spans="1:10">
      <x:c r="A2285" s="0" t="s">
        <x:v>122</x:v>
      </x:c>
      <x:c r="B2285" s="0" t="s">
        <x:v>123</x:v>
      </x:c>
      <x:c r="C2285" s="0" t="s">
        <x:v>116</x:v>
      </x:c>
      <x:c r="D2285" s="0" t="s">
        <x:v>117</x:v>
      </x:c>
      <x:c r="E2285" s="0" t="s">
        <x:v>71</x:v>
      </x:c>
      <x:c r="F2285" s="0" t="s">
        <x:v>71</x:v>
      </x:c>
      <x:c r="G2285" s="0" t="s">
        <x:v>62</x:v>
      </x:c>
      <x:c r="H2285" s="0" t="s">
        <x:v>63</x:v>
      </x:c>
      <x:c r="I2285" s="0" t="s">
        <x:v>61</x:v>
      </x:c>
      <x:c r="J2285" s="0">
        <x:v>273014</x:v>
      </x:c>
    </x:row>
    <x:row r="2286" spans="1:10">
      <x:c r="A2286" s="0" t="s">
        <x:v>122</x:v>
      </x:c>
      <x:c r="B2286" s="0" t="s">
        <x:v>123</x:v>
      </x:c>
      <x:c r="C2286" s="0" t="s">
        <x:v>116</x:v>
      </x:c>
      <x:c r="D2286" s="0" t="s">
        <x:v>117</x:v>
      </x:c>
      <x:c r="E2286" s="0" t="s">
        <x:v>71</x:v>
      </x:c>
      <x:c r="F2286" s="0" t="s">
        <x:v>71</x:v>
      </x:c>
      <x:c r="G2286" s="0" t="s">
        <x:v>64</x:v>
      </x:c>
      <x:c r="H2286" s="0" t="s">
        <x:v>65</x:v>
      </x:c>
      <x:c r="I2286" s="0" t="s">
        <x:v>61</x:v>
      </x:c>
      <x:c r="J2286" s="0">
        <x:v>147904</x:v>
      </x:c>
    </x:row>
    <x:row r="2287" spans="1:10">
      <x:c r="A2287" s="0" t="s">
        <x:v>122</x:v>
      </x:c>
      <x:c r="B2287" s="0" t="s">
        <x:v>123</x:v>
      </x:c>
      <x:c r="C2287" s="0" t="s">
        <x:v>116</x:v>
      </x:c>
      <x:c r="D2287" s="0" t="s">
        <x:v>117</x:v>
      </x:c>
      <x:c r="E2287" s="0" t="s">
        <x:v>72</x:v>
      </x:c>
      <x:c r="F2287" s="0" t="s">
        <x:v>72</x:v>
      </x:c>
      <x:c r="G2287" s="0" t="s">
        <x:v>54</x:v>
      </x:c>
      <x:c r="H2287" s="0" t="s">
        <x:v>55</x:v>
      </x:c>
      <x:c r="I2287" s="0" t="s">
        <x:v>56</x:v>
      </x:c>
      <x:c r="J2287" s="0" t="s">
        <x:v>77</x:v>
      </x:c>
    </x:row>
    <x:row r="2288" spans="1:10">
      <x:c r="A2288" s="0" t="s">
        <x:v>122</x:v>
      </x:c>
      <x:c r="B2288" s="0" t="s">
        <x:v>123</x:v>
      </x:c>
      <x:c r="C2288" s="0" t="s">
        <x:v>116</x:v>
      </x:c>
      <x:c r="D2288" s="0" t="s">
        <x:v>117</x:v>
      </x:c>
      <x:c r="E2288" s="0" t="s">
        <x:v>72</x:v>
      </x:c>
      <x:c r="F2288" s="0" t="s">
        <x:v>72</x:v>
      </x:c>
      <x:c r="G2288" s="0" t="s">
        <x:v>57</x:v>
      </x:c>
      <x:c r="H2288" s="0" t="s">
        <x:v>58</x:v>
      </x:c>
      <x:c r="I2288" s="0" t="s">
        <x:v>56</x:v>
      </x:c>
      <x:c r="J2288" s="0" t="s">
        <x:v>77</x:v>
      </x:c>
    </x:row>
    <x:row r="2289" spans="1:10">
      <x:c r="A2289" s="0" t="s">
        <x:v>122</x:v>
      </x:c>
      <x:c r="B2289" s="0" t="s">
        <x:v>123</x:v>
      </x:c>
      <x:c r="C2289" s="0" t="s">
        <x:v>116</x:v>
      </x:c>
      <x:c r="D2289" s="0" t="s">
        <x:v>117</x:v>
      </x:c>
      <x:c r="E2289" s="0" t="s">
        <x:v>72</x:v>
      </x:c>
      <x:c r="F2289" s="0" t="s">
        <x:v>72</x:v>
      </x:c>
      <x:c r="G2289" s="0" t="s">
        <x:v>59</x:v>
      </x:c>
      <x:c r="H2289" s="0" t="s">
        <x:v>60</x:v>
      </x:c>
      <x:c r="I2289" s="0" t="s">
        <x:v>61</x:v>
      </x:c>
      <x:c r="J2289" s="0" t="s">
        <x:v>77</x:v>
      </x:c>
    </x:row>
    <x:row r="2290" spans="1:10">
      <x:c r="A2290" s="0" t="s">
        <x:v>122</x:v>
      </x:c>
      <x:c r="B2290" s="0" t="s">
        <x:v>123</x:v>
      </x:c>
      <x:c r="C2290" s="0" t="s">
        <x:v>116</x:v>
      </x:c>
      <x:c r="D2290" s="0" t="s">
        <x:v>117</x:v>
      </x:c>
      <x:c r="E2290" s="0" t="s">
        <x:v>72</x:v>
      </x:c>
      <x:c r="F2290" s="0" t="s">
        <x:v>72</x:v>
      </x:c>
      <x:c r="G2290" s="0" t="s">
        <x:v>62</x:v>
      </x:c>
      <x:c r="H2290" s="0" t="s">
        <x:v>63</x:v>
      </x:c>
      <x:c r="I2290" s="0" t="s">
        <x:v>61</x:v>
      </x:c>
      <x:c r="J2290" s="0" t="s">
        <x:v>77</x:v>
      </x:c>
    </x:row>
    <x:row r="2291" spans="1:10">
      <x:c r="A2291" s="0" t="s">
        <x:v>122</x:v>
      </x:c>
      <x:c r="B2291" s="0" t="s">
        <x:v>123</x:v>
      </x:c>
      <x:c r="C2291" s="0" t="s">
        <x:v>116</x:v>
      </x:c>
      <x:c r="D2291" s="0" t="s">
        <x:v>117</x:v>
      </x:c>
      <x:c r="E2291" s="0" t="s">
        <x:v>72</x:v>
      </x:c>
      <x:c r="F2291" s="0" t="s">
        <x:v>72</x:v>
      </x:c>
      <x:c r="G2291" s="0" t="s">
        <x:v>64</x:v>
      </x:c>
      <x:c r="H2291" s="0" t="s">
        <x:v>65</x:v>
      </x:c>
      <x:c r="I2291" s="0" t="s">
        <x:v>61</x:v>
      </x:c>
      <x:c r="J2291" s="0" t="s">
        <x:v>77</x:v>
      </x:c>
    </x:row>
    <x:row r="2292" spans="1:10">
      <x:c r="A2292" s="0" t="s">
        <x:v>122</x:v>
      </x:c>
      <x:c r="B2292" s="0" t="s">
        <x:v>123</x:v>
      </x:c>
      <x:c r="C2292" s="0" t="s">
        <x:v>116</x:v>
      </x:c>
      <x:c r="D2292" s="0" t="s">
        <x:v>117</x:v>
      </x:c>
      <x:c r="E2292" s="0" t="s">
        <x:v>73</x:v>
      </x:c>
      <x:c r="F2292" s="0" t="s">
        <x:v>73</x:v>
      </x:c>
      <x:c r="G2292" s="0" t="s">
        <x:v>54</x:v>
      </x:c>
      <x:c r="H2292" s="0" t="s">
        <x:v>55</x:v>
      </x:c>
      <x:c r="I2292" s="0" t="s">
        <x:v>56</x:v>
      </x:c>
      <x:c r="J2292" s="0" t="s">
        <x:v>77</x:v>
      </x:c>
    </x:row>
    <x:row r="2293" spans="1:10">
      <x:c r="A2293" s="0" t="s">
        <x:v>122</x:v>
      </x:c>
      <x:c r="B2293" s="0" t="s">
        <x:v>123</x:v>
      </x:c>
      <x:c r="C2293" s="0" t="s">
        <x:v>116</x:v>
      </x:c>
      <x:c r="D2293" s="0" t="s">
        <x:v>117</x:v>
      </x:c>
      <x:c r="E2293" s="0" t="s">
        <x:v>73</x:v>
      </x:c>
      <x:c r="F2293" s="0" t="s">
        <x:v>73</x:v>
      </x:c>
      <x:c r="G2293" s="0" t="s">
        <x:v>57</x:v>
      </x:c>
      <x:c r="H2293" s="0" t="s">
        <x:v>58</x:v>
      </x:c>
      <x:c r="I2293" s="0" t="s">
        <x:v>56</x:v>
      </x:c>
      <x:c r="J2293" s="0" t="s">
        <x:v>77</x:v>
      </x:c>
    </x:row>
    <x:row r="2294" spans="1:10">
      <x:c r="A2294" s="0" t="s">
        <x:v>122</x:v>
      </x:c>
      <x:c r="B2294" s="0" t="s">
        <x:v>123</x:v>
      </x:c>
      <x:c r="C2294" s="0" t="s">
        <x:v>116</x:v>
      </x:c>
      <x:c r="D2294" s="0" t="s">
        <x:v>117</x:v>
      </x:c>
      <x:c r="E2294" s="0" t="s">
        <x:v>73</x:v>
      </x:c>
      <x:c r="F2294" s="0" t="s">
        <x:v>73</x:v>
      </x:c>
      <x:c r="G2294" s="0" t="s">
        <x:v>59</x:v>
      </x:c>
      <x:c r="H2294" s="0" t="s">
        <x:v>60</x:v>
      </x:c>
      <x:c r="I2294" s="0" t="s">
        <x:v>61</x:v>
      </x:c>
      <x:c r="J2294" s="0" t="s">
        <x:v>77</x:v>
      </x:c>
    </x:row>
    <x:row r="2295" spans="1:10">
      <x:c r="A2295" s="0" t="s">
        <x:v>122</x:v>
      </x:c>
      <x:c r="B2295" s="0" t="s">
        <x:v>123</x:v>
      </x:c>
      <x:c r="C2295" s="0" t="s">
        <x:v>116</x:v>
      </x:c>
      <x:c r="D2295" s="0" t="s">
        <x:v>117</x:v>
      </x:c>
      <x:c r="E2295" s="0" t="s">
        <x:v>73</x:v>
      </x:c>
      <x:c r="F2295" s="0" t="s">
        <x:v>73</x:v>
      </x:c>
      <x:c r="G2295" s="0" t="s">
        <x:v>62</x:v>
      </x:c>
      <x:c r="H2295" s="0" t="s">
        <x:v>63</x:v>
      </x:c>
      <x:c r="I2295" s="0" t="s">
        <x:v>61</x:v>
      </x:c>
      <x:c r="J2295" s="0" t="s">
        <x:v>77</x:v>
      </x:c>
    </x:row>
    <x:row r="2296" spans="1:10">
      <x:c r="A2296" s="0" t="s">
        <x:v>122</x:v>
      </x:c>
      <x:c r="B2296" s="0" t="s">
        <x:v>123</x:v>
      </x:c>
      <x:c r="C2296" s="0" t="s">
        <x:v>116</x:v>
      </x:c>
      <x:c r="D2296" s="0" t="s">
        <x:v>117</x:v>
      </x:c>
      <x:c r="E2296" s="0" t="s">
        <x:v>73</x:v>
      </x:c>
      <x:c r="F2296" s="0" t="s">
        <x:v>73</x:v>
      </x:c>
      <x:c r="G2296" s="0" t="s">
        <x:v>64</x:v>
      </x:c>
      <x:c r="H2296" s="0" t="s">
        <x:v>65</x:v>
      </x:c>
      <x:c r="I2296" s="0" t="s">
        <x:v>61</x:v>
      </x:c>
      <x:c r="J2296" s="0" t="s">
        <x:v>77</x:v>
      </x:c>
    </x:row>
    <x:row r="2297" spans="1:10">
      <x:c r="A2297" s="0" t="s">
        <x:v>122</x:v>
      </x:c>
      <x:c r="B2297" s="0" t="s">
        <x:v>123</x:v>
      </x:c>
      <x:c r="C2297" s="0" t="s">
        <x:v>116</x:v>
      </x:c>
      <x:c r="D2297" s="0" t="s">
        <x:v>117</x:v>
      </x:c>
      <x:c r="E2297" s="0" t="s">
        <x:v>74</x:v>
      </x:c>
      <x:c r="F2297" s="0" t="s">
        <x:v>74</x:v>
      </x:c>
      <x:c r="G2297" s="0" t="s">
        <x:v>54</x:v>
      </x:c>
      <x:c r="H2297" s="0" t="s">
        <x:v>55</x:v>
      </x:c>
      <x:c r="I2297" s="0" t="s">
        <x:v>56</x:v>
      </x:c>
      <x:c r="J2297" s="0" t="s">
        <x:v>77</x:v>
      </x:c>
    </x:row>
    <x:row r="2298" spans="1:10">
      <x:c r="A2298" s="0" t="s">
        <x:v>122</x:v>
      </x:c>
      <x:c r="B2298" s="0" t="s">
        <x:v>123</x:v>
      </x:c>
      <x:c r="C2298" s="0" t="s">
        <x:v>116</x:v>
      </x:c>
      <x:c r="D2298" s="0" t="s">
        <x:v>117</x:v>
      </x:c>
      <x:c r="E2298" s="0" t="s">
        <x:v>74</x:v>
      </x:c>
      <x:c r="F2298" s="0" t="s">
        <x:v>74</x:v>
      </x:c>
      <x:c r="G2298" s="0" t="s">
        <x:v>57</x:v>
      </x:c>
      <x:c r="H2298" s="0" t="s">
        <x:v>58</x:v>
      </x:c>
      <x:c r="I2298" s="0" t="s">
        <x:v>56</x:v>
      </x:c>
      <x:c r="J2298" s="0" t="s">
        <x:v>77</x:v>
      </x:c>
    </x:row>
    <x:row r="2299" spans="1:10">
      <x:c r="A2299" s="0" t="s">
        <x:v>122</x:v>
      </x:c>
      <x:c r="B2299" s="0" t="s">
        <x:v>123</x:v>
      </x:c>
      <x:c r="C2299" s="0" t="s">
        <x:v>116</x:v>
      </x:c>
      <x:c r="D2299" s="0" t="s">
        <x:v>117</x:v>
      </x:c>
      <x:c r="E2299" s="0" t="s">
        <x:v>74</x:v>
      </x:c>
      <x:c r="F2299" s="0" t="s">
        <x:v>74</x:v>
      </x:c>
      <x:c r="G2299" s="0" t="s">
        <x:v>59</x:v>
      </x:c>
      <x:c r="H2299" s="0" t="s">
        <x:v>60</x:v>
      </x:c>
      <x:c r="I2299" s="0" t="s">
        <x:v>61</x:v>
      </x:c>
      <x:c r="J2299" s="0" t="s">
        <x:v>77</x:v>
      </x:c>
    </x:row>
    <x:row r="2300" spans="1:10">
      <x:c r="A2300" s="0" t="s">
        <x:v>122</x:v>
      </x:c>
      <x:c r="B2300" s="0" t="s">
        <x:v>123</x:v>
      </x:c>
      <x:c r="C2300" s="0" t="s">
        <x:v>116</x:v>
      </x:c>
      <x:c r="D2300" s="0" t="s">
        <x:v>117</x:v>
      </x:c>
      <x:c r="E2300" s="0" t="s">
        <x:v>74</x:v>
      </x:c>
      <x:c r="F2300" s="0" t="s">
        <x:v>74</x:v>
      </x:c>
      <x:c r="G2300" s="0" t="s">
        <x:v>62</x:v>
      </x:c>
      <x:c r="H2300" s="0" t="s">
        <x:v>63</x:v>
      </x:c>
      <x:c r="I2300" s="0" t="s">
        <x:v>61</x:v>
      </x:c>
      <x:c r="J2300" s="0" t="s">
        <x:v>77</x:v>
      </x:c>
    </x:row>
    <x:row r="2301" spans="1:10">
      <x:c r="A2301" s="0" t="s">
        <x:v>122</x:v>
      </x:c>
      <x:c r="B2301" s="0" t="s">
        <x:v>123</x:v>
      </x:c>
      <x:c r="C2301" s="0" t="s">
        <x:v>116</x:v>
      </x:c>
      <x:c r="D2301" s="0" t="s">
        <x:v>117</x:v>
      </x:c>
      <x:c r="E2301" s="0" t="s">
        <x:v>74</x:v>
      </x:c>
      <x:c r="F2301" s="0" t="s">
        <x:v>74</x:v>
      </x:c>
      <x:c r="G2301" s="0" t="s">
        <x:v>64</x:v>
      </x:c>
      <x:c r="H2301" s="0" t="s">
        <x:v>65</x:v>
      </x:c>
      <x:c r="I2301" s="0" t="s">
        <x:v>61</x:v>
      </x:c>
      <x:c r="J2301" s="0" t="s">
        <x:v>77</x:v>
      </x:c>
    </x:row>
    <x:row r="2302" spans="1:10">
      <x:c r="A2302" s="0" t="s">
        <x:v>122</x:v>
      </x:c>
      <x:c r="B2302" s="0" t="s">
        <x:v>123</x:v>
      </x:c>
      <x:c r="C2302" s="0" t="s">
        <x:v>118</x:v>
      </x:c>
      <x:c r="D2302" s="0" t="s">
        <x:v>119</x:v>
      </x:c>
      <x:c r="E2302" s="0" t="s">
        <x:v>53</x:v>
      </x:c>
      <x:c r="F2302" s="0" t="s">
        <x:v>53</x:v>
      </x:c>
      <x:c r="G2302" s="0" t="s">
        <x:v>54</x:v>
      </x:c>
      <x:c r="H2302" s="0" t="s">
        <x:v>55</x:v>
      </x:c>
      <x:c r="I2302" s="0" t="s">
        <x:v>56</x:v>
      </x:c>
      <x:c r="J2302" s="0">
        <x:v>662</x:v>
      </x:c>
    </x:row>
    <x:row r="2303" spans="1:10">
      <x:c r="A2303" s="0" t="s">
        <x:v>122</x:v>
      </x:c>
      <x:c r="B2303" s="0" t="s">
        <x:v>123</x:v>
      </x:c>
      <x:c r="C2303" s="0" t="s">
        <x:v>118</x:v>
      </x:c>
      <x:c r="D2303" s="0" t="s">
        <x:v>119</x:v>
      </x:c>
      <x:c r="E2303" s="0" t="s">
        <x:v>53</x:v>
      </x:c>
      <x:c r="F2303" s="0" t="s">
        <x:v>53</x:v>
      </x:c>
      <x:c r="G2303" s="0" t="s">
        <x:v>57</x:v>
      </x:c>
      <x:c r="H2303" s="0" t="s">
        <x:v>58</x:v>
      </x:c>
      <x:c r="I2303" s="0" t="s">
        <x:v>56</x:v>
      </x:c>
      <x:c r="J2303" s="0">
        <x:v>5470</x:v>
      </x:c>
    </x:row>
    <x:row r="2304" spans="1:10">
      <x:c r="A2304" s="0" t="s">
        <x:v>122</x:v>
      </x:c>
      <x:c r="B2304" s="0" t="s">
        <x:v>123</x:v>
      </x:c>
      <x:c r="C2304" s="0" t="s">
        <x:v>118</x:v>
      </x:c>
      <x:c r="D2304" s="0" t="s">
        <x:v>119</x:v>
      </x:c>
      <x:c r="E2304" s="0" t="s">
        <x:v>53</x:v>
      </x:c>
      <x:c r="F2304" s="0" t="s">
        <x:v>53</x:v>
      </x:c>
      <x:c r="G2304" s="0" t="s">
        <x:v>59</x:v>
      </x:c>
      <x:c r="H2304" s="0" t="s">
        <x:v>60</x:v>
      </x:c>
      <x:c r="I2304" s="0" t="s">
        <x:v>61</x:v>
      </x:c>
      <x:c r="J2304" s="0">
        <x:v>1156777</x:v>
      </x:c>
    </x:row>
    <x:row r="2305" spans="1:10">
      <x:c r="A2305" s="0" t="s">
        <x:v>122</x:v>
      </x:c>
      <x:c r="B2305" s="0" t="s">
        <x:v>123</x:v>
      </x:c>
      <x:c r="C2305" s="0" t="s">
        <x:v>118</x:v>
      </x:c>
      <x:c r="D2305" s="0" t="s">
        <x:v>119</x:v>
      </x:c>
      <x:c r="E2305" s="0" t="s">
        <x:v>53</x:v>
      </x:c>
      <x:c r="F2305" s="0" t="s">
        <x:v>53</x:v>
      </x:c>
      <x:c r="G2305" s="0" t="s">
        <x:v>62</x:v>
      </x:c>
      <x:c r="H2305" s="0" t="s">
        <x:v>63</x:v>
      </x:c>
      <x:c r="I2305" s="0" t="s">
        <x:v>61</x:v>
      </x:c>
      <x:c r="J2305" s="0">
        <x:v>703333</x:v>
      </x:c>
    </x:row>
    <x:row r="2306" spans="1:10">
      <x:c r="A2306" s="0" t="s">
        <x:v>122</x:v>
      </x:c>
      <x:c r="B2306" s="0" t="s">
        <x:v>123</x:v>
      </x:c>
      <x:c r="C2306" s="0" t="s">
        <x:v>118</x:v>
      </x:c>
      <x:c r="D2306" s="0" t="s">
        <x:v>119</x:v>
      </x:c>
      <x:c r="E2306" s="0" t="s">
        <x:v>53</x:v>
      </x:c>
      <x:c r="F2306" s="0" t="s">
        <x:v>53</x:v>
      </x:c>
      <x:c r="G2306" s="0" t="s">
        <x:v>64</x:v>
      </x:c>
      <x:c r="H2306" s="0" t="s">
        <x:v>65</x:v>
      </x:c>
      <x:c r="I2306" s="0" t="s">
        <x:v>61</x:v>
      </x:c>
      <x:c r="J2306" s="0">
        <x:v>207802</x:v>
      </x:c>
    </x:row>
    <x:row r="2307" spans="1:10">
      <x:c r="A2307" s="0" t="s">
        <x:v>122</x:v>
      </x:c>
      <x:c r="B2307" s="0" t="s">
        <x:v>123</x:v>
      </x:c>
      <x:c r="C2307" s="0" t="s">
        <x:v>118</x:v>
      </x:c>
      <x:c r="D2307" s="0" t="s">
        <x:v>119</x:v>
      </x:c>
      <x:c r="E2307" s="0" t="s">
        <x:v>66</x:v>
      </x:c>
      <x:c r="F2307" s="0" t="s">
        <x:v>66</x:v>
      </x:c>
      <x:c r="G2307" s="0" t="s">
        <x:v>54</x:v>
      </x:c>
      <x:c r="H2307" s="0" t="s">
        <x:v>55</x:v>
      </x:c>
      <x:c r="I2307" s="0" t="s">
        <x:v>56</x:v>
      </x:c>
      <x:c r="J2307" s="0">
        <x:v>697</x:v>
      </x:c>
    </x:row>
    <x:row r="2308" spans="1:10">
      <x:c r="A2308" s="0" t="s">
        <x:v>122</x:v>
      </x:c>
      <x:c r="B2308" s="0" t="s">
        <x:v>123</x:v>
      </x:c>
      <x:c r="C2308" s="0" t="s">
        <x:v>118</x:v>
      </x:c>
      <x:c r="D2308" s="0" t="s">
        <x:v>119</x:v>
      </x:c>
      <x:c r="E2308" s="0" t="s">
        <x:v>66</x:v>
      </x:c>
      <x:c r="F2308" s="0" t="s">
        <x:v>66</x:v>
      </x:c>
      <x:c r="G2308" s="0" t="s">
        <x:v>57</x:v>
      </x:c>
      <x:c r="H2308" s="0" t="s">
        <x:v>58</x:v>
      </x:c>
      <x:c r="I2308" s="0" t="s">
        <x:v>56</x:v>
      </x:c>
      <x:c r="J2308" s="0">
        <x:v>4769</x:v>
      </x:c>
    </x:row>
    <x:row r="2309" spans="1:10">
      <x:c r="A2309" s="0" t="s">
        <x:v>122</x:v>
      </x:c>
      <x:c r="B2309" s="0" t="s">
        <x:v>123</x:v>
      </x:c>
      <x:c r="C2309" s="0" t="s">
        <x:v>118</x:v>
      </x:c>
      <x:c r="D2309" s="0" t="s">
        <x:v>119</x:v>
      </x:c>
      <x:c r="E2309" s="0" t="s">
        <x:v>66</x:v>
      </x:c>
      <x:c r="F2309" s="0" t="s">
        <x:v>66</x:v>
      </x:c>
      <x:c r="G2309" s="0" t="s">
        <x:v>59</x:v>
      </x:c>
      <x:c r="H2309" s="0" t="s">
        <x:v>60</x:v>
      </x:c>
      <x:c r="I2309" s="0" t="s">
        <x:v>61</x:v>
      </x:c>
      <x:c r="J2309" s="0">
        <x:v>1237760</x:v>
      </x:c>
    </x:row>
    <x:row r="2310" spans="1:10">
      <x:c r="A2310" s="0" t="s">
        <x:v>122</x:v>
      </x:c>
      <x:c r="B2310" s="0" t="s">
        <x:v>123</x:v>
      </x:c>
      <x:c r="C2310" s="0" t="s">
        <x:v>118</x:v>
      </x:c>
      <x:c r="D2310" s="0" t="s">
        <x:v>119</x:v>
      </x:c>
      <x:c r="E2310" s="0" t="s">
        <x:v>66</x:v>
      </x:c>
      <x:c r="F2310" s="0" t="s">
        <x:v>66</x:v>
      </x:c>
      <x:c r="G2310" s="0" t="s">
        <x:v>62</x:v>
      </x:c>
      <x:c r="H2310" s="0" t="s">
        <x:v>63</x:v>
      </x:c>
      <x:c r="I2310" s="0" t="s">
        <x:v>61</x:v>
      </x:c>
      <x:c r="J2310" s="0">
        <x:v>486870</x:v>
      </x:c>
    </x:row>
    <x:row r="2311" spans="1:10">
      <x:c r="A2311" s="0" t="s">
        <x:v>122</x:v>
      </x:c>
      <x:c r="B2311" s="0" t="s">
        <x:v>123</x:v>
      </x:c>
      <x:c r="C2311" s="0" t="s">
        <x:v>118</x:v>
      </x:c>
      <x:c r="D2311" s="0" t="s">
        <x:v>119</x:v>
      </x:c>
      <x:c r="E2311" s="0" t="s">
        <x:v>66</x:v>
      </x:c>
      <x:c r="F2311" s="0" t="s">
        <x:v>66</x:v>
      </x:c>
      <x:c r="G2311" s="0" t="s">
        <x:v>64</x:v>
      </x:c>
      <x:c r="H2311" s="0" t="s">
        <x:v>65</x:v>
      </x:c>
      <x:c r="I2311" s="0" t="s">
        <x:v>61</x:v>
      </x:c>
      <x:c r="J2311" s="0">
        <x:v>178561</x:v>
      </x:c>
    </x:row>
    <x:row r="2312" spans="1:10">
      <x:c r="A2312" s="0" t="s">
        <x:v>122</x:v>
      </x:c>
      <x:c r="B2312" s="0" t="s">
        <x:v>123</x:v>
      </x:c>
      <x:c r="C2312" s="0" t="s">
        <x:v>118</x:v>
      </x:c>
      <x:c r="D2312" s="0" t="s">
        <x:v>119</x:v>
      </x:c>
      <x:c r="E2312" s="0" t="s">
        <x:v>67</x:v>
      </x:c>
      <x:c r="F2312" s="0" t="s">
        <x:v>67</x:v>
      </x:c>
      <x:c r="G2312" s="0" t="s">
        <x:v>54</x:v>
      </x:c>
      <x:c r="H2312" s="0" t="s">
        <x:v>55</x:v>
      </x:c>
      <x:c r="I2312" s="0" t="s">
        <x:v>56</x:v>
      </x:c>
      <x:c r="J2312" s="0">
        <x:v>695</x:v>
      </x:c>
    </x:row>
    <x:row r="2313" spans="1:10">
      <x:c r="A2313" s="0" t="s">
        <x:v>122</x:v>
      </x:c>
      <x:c r="B2313" s="0" t="s">
        <x:v>123</x:v>
      </x:c>
      <x:c r="C2313" s="0" t="s">
        <x:v>118</x:v>
      </x:c>
      <x:c r="D2313" s="0" t="s">
        <x:v>119</x:v>
      </x:c>
      <x:c r="E2313" s="0" t="s">
        <x:v>67</x:v>
      </x:c>
      <x:c r="F2313" s="0" t="s">
        <x:v>67</x:v>
      </x:c>
      <x:c r="G2313" s="0" t="s">
        <x:v>57</x:v>
      </x:c>
      <x:c r="H2313" s="0" t="s">
        <x:v>58</x:v>
      </x:c>
      <x:c r="I2313" s="0" t="s">
        <x:v>56</x:v>
      </x:c>
      <x:c r="J2313" s="0">
        <x:v>3808</x:v>
      </x:c>
    </x:row>
    <x:row r="2314" spans="1:10">
      <x:c r="A2314" s="0" t="s">
        <x:v>122</x:v>
      </x:c>
      <x:c r="B2314" s="0" t="s">
        <x:v>123</x:v>
      </x:c>
      <x:c r="C2314" s="0" t="s">
        <x:v>118</x:v>
      </x:c>
      <x:c r="D2314" s="0" t="s">
        <x:v>119</x:v>
      </x:c>
      <x:c r="E2314" s="0" t="s">
        <x:v>67</x:v>
      </x:c>
      <x:c r="F2314" s="0" t="s">
        <x:v>67</x:v>
      </x:c>
      <x:c r="G2314" s="0" t="s">
        <x:v>59</x:v>
      </x:c>
      <x:c r="H2314" s="0" t="s">
        <x:v>60</x:v>
      </x:c>
      <x:c r="I2314" s="0" t="s">
        <x:v>61</x:v>
      </x:c>
      <x:c r="J2314" s="0">
        <x:v>1052948</x:v>
      </x:c>
    </x:row>
    <x:row r="2315" spans="1:10">
      <x:c r="A2315" s="0" t="s">
        <x:v>122</x:v>
      </x:c>
      <x:c r="B2315" s="0" t="s">
        <x:v>123</x:v>
      </x:c>
      <x:c r="C2315" s="0" t="s">
        <x:v>118</x:v>
      </x:c>
      <x:c r="D2315" s="0" t="s">
        <x:v>119</x:v>
      </x:c>
      <x:c r="E2315" s="0" t="s">
        <x:v>67</x:v>
      </x:c>
      <x:c r="F2315" s="0" t="s">
        <x:v>67</x:v>
      </x:c>
      <x:c r="G2315" s="0" t="s">
        <x:v>62</x:v>
      </x:c>
      <x:c r="H2315" s="0" t="s">
        <x:v>63</x:v>
      </x:c>
      <x:c r="I2315" s="0" t="s">
        <x:v>61</x:v>
      </x:c>
      <x:c r="J2315" s="0">
        <x:v>631613</x:v>
      </x:c>
    </x:row>
    <x:row r="2316" spans="1:10">
      <x:c r="A2316" s="0" t="s">
        <x:v>122</x:v>
      </x:c>
      <x:c r="B2316" s="0" t="s">
        <x:v>123</x:v>
      </x:c>
      <x:c r="C2316" s="0" t="s">
        <x:v>118</x:v>
      </x:c>
      <x:c r="D2316" s="0" t="s">
        <x:v>119</x:v>
      </x:c>
      <x:c r="E2316" s="0" t="s">
        <x:v>67</x:v>
      </x:c>
      <x:c r="F2316" s="0" t="s">
        <x:v>67</x:v>
      </x:c>
      <x:c r="G2316" s="0" t="s">
        <x:v>64</x:v>
      </x:c>
      <x:c r="H2316" s="0" t="s">
        <x:v>65</x:v>
      </x:c>
      <x:c r="I2316" s="0" t="s">
        <x:v>61</x:v>
      </x:c>
      <x:c r="J2316" s="0">
        <x:v>136028</x:v>
      </x:c>
    </x:row>
    <x:row r="2317" spans="1:10">
      <x:c r="A2317" s="0" t="s">
        <x:v>122</x:v>
      </x:c>
      <x:c r="B2317" s="0" t="s">
        <x:v>123</x:v>
      </x:c>
      <x:c r="C2317" s="0" t="s">
        <x:v>118</x:v>
      </x:c>
      <x:c r="D2317" s="0" t="s">
        <x:v>119</x:v>
      </x:c>
      <x:c r="E2317" s="0" t="s">
        <x:v>68</x:v>
      </x:c>
      <x:c r="F2317" s="0" t="s">
        <x:v>68</x:v>
      </x:c>
      <x:c r="G2317" s="0" t="s">
        <x:v>54</x:v>
      </x:c>
      <x:c r="H2317" s="0" t="s">
        <x:v>55</x:v>
      </x:c>
      <x:c r="I2317" s="0" t="s">
        <x:v>56</x:v>
      </x:c>
      <x:c r="J2317" s="0">
        <x:v>719</x:v>
      </x:c>
    </x:row>
    <x:row r="2318" spans="1:10">
      <x:c r="A2318" s="0" t="s">
        <x:v>122</x:v>
      </x:c>
      <x:c r="B2318" s="0" t="s">
        <x:v>123</x:v>
      </x:c>
      <x:c r="C2318" s="0" t="s">
        <x:v>118</x:v>
      </x:c>
      <x:c r="D2318" s="0" t="s">
        <x:v>119</x:v>
      </x:c>
      <x:c r="E2318" s="0" t="s">
        <x:v>68</x:v>
      </x:c>
      <x:c r="F2318" s="0" t="s">
        <x:v>68</x:v>
      </x:c>
      <x:c r="G2318" s="0" t="s">
        <x:v>57</x:v>
      </x:c>
      <x:c r="H2318" s="0" t="s">
        <x:v>58</x:v>
      </x:c>
      <x:c r="I2318" s="0" t="s">
        <x:v>56</x:v>
      </x:c>
      <x:c r="J2318" s="0">
        <x:v>2963</x:v>
      </x:c>
    </x:row>
    <x:row r="2319" spans="1:10">
      <x:c r="A2319" s="0" t="s">
        <x:v>122</x:v>
      </x:c>
      <x:c r="B2319" s="0" t="s">
        <x:v>123</x:v>
      </x:c>
      <x:c r="C2319" s="0" t="s">
        <x:v>118</x:v>
      </x:c>
      <x:c r="D2319" s="0" t="s">
        <x:v>119</x:v>
      </x:c>
      <x:c r="E2319" s="0" t="s">
        <x:v>68</x:v>
      </x:c>
      <x:c r="F2319" s="0" t="s">
        <x:v>68</x:v>
      </x:c>
      <x:c r="G2319" s="0" t="s">
        <x:v>59</x:v>
      </x:c>
      <x:c r="H2319" s="0" t="s">
        <x:v>60</x:v>
      </x:c>
      <x:c r="I2319" s="0" t="s">
        <x:v>61</x:v>
      </x:c>
      <x:c r="J2319" s="0">
        <x:v>452887</x:v>
      </x:c>
    </x:row>
    <x:row r="2320" spans="1:10">
      <x:c r="A2320" s="0" t="s">
        <x:v>122</x:v>
      </x:c>
      <x:c r="B2320" s="0" t="s">
        <x:v>123</x:v>
      </x:c>
      <x:c r="C2320" s="0" t="s">
        <x:v>118</x:v>
      </x:c>
      <x:c r="D2320" s="0" t="s">
        <x:v>119</x:v>
      </x:c>
      <x:c r="E2320" s="0" t="s">
        <x:v>68</x:v>
      </x:c>
      <x:c r="F2320" s="0" t="s">
        <x:v>68</x:v>
      </x:c>
      <x:c r="G2320" s="0" t="s">
        <x:v>62</x:v>
      </x:c>
      <x:c r="H2320" s="0" t="s">
        <x:v>63</x:v>
      </x:c>
      <x:c r="I2320" s="0" t="s">
        <x:v>61</x:v>
      </x:c>
      <x:c r="J2320" s="0">
        <x:v>255385</x:v>
      </x:c>
    </x:row>
    <x:row r="2321" spans="1:10">
      <x:c r="A2321" s="0" t="s">
        <x:v>122</x:v>
      </x:c>
      <x:c r="B2321" s="0" t="s">
        <x:v>123</x:v>
      </x:c>
      <x:c r="C2321" s="0" t="s">
        <x:v>118</x:v>
      </x:c>
      <x:c r="D2321" s="0" t="s">
        <x:v>119</x:v>
      </x:c>
      <x:c r="E2321" s="0" t="s">
        <x:v>68</x:v>
      </x:c>
      <x:c r="F2321" s="0" t="s">
        <x:v>68</x:v>
      </x:c>
      <x:c r="G2321" s="0" t="s">
        <x:v>64</x:v>
      </x:c>
      <x:c r="H2321" s="0" t="s">
        <x:v>65</x:v>
      </x:c>
      <x:c r="I2321" s="0" t="s">
        <x:v>61</x:v>
      </x:c>
      <x:c r="J2321" s="0">
        <x:v>104006</x:v>
      </x:c>
    </x:row>
    <x:row r="2322" spans="1:10">
      <x:c r="A2322" s="0" t="s">
        <x:v>122</x:v>
      </x:c>
      <x:c r="B2322" s="0" t="s">
        <x:v>123</x:v>
      </x:c>
      <x:c r="C2322" s="0" t="s">
        <x:v>118</x:v>
      </x:c>
      <x:c r="D2322" s="0" t="s">
        <x:v>119</x:v>
      </x:c>
      <x:c r="E2322" s="0" t="s">
        <x:v>69</x:v>
      </x:c>
      <x:c r="F2322" s="0" t="s">
        <x:v>69</x:v>
      </x:c>
      <x:c r="G2322" s="0" t="s">
        <x:v>54</x:v>
      </x:c>
      <x:c r="H2322" s="0" t="s">
        <x:v>55</x:v>
      </x:c>
      <x:c r="I2322" s="0" t="s">
        <x:v>56</x:v>
      </x:c>
      <x:c r="J2322" s="0">
        <x:v>753</x:v>
      </x:c>
    </x:row>
    <x:row r="2323" spans="1:10">
      <x:c r="A2323" s="0" t="s">
        <x:v>122</x:v>
      </x:c>
      <x:c r="B2323" s="0" t="s">
        <x:v>123</x:v>
      </x:c>
      <x:c r="C2323" s="0" t="s">
        <x:v>118</x:v>
      </x:c>
      <x:c r="D2323" s="0" t="s">
        <x:v>119</x:v>
      </x:c>
      <x:c r="E2323" s="0" t="s">
        <x:v>69</x:v>
      </x:c>
      <x:c r="F2323" s="0" t="s">
        <x:v>69</x:v>
      </x:c>
      <x:c r="G2323" s="0" t="s">
        <x:v>57</x:v>
      </x:c>
      <x:c r="H2323" s="0" t="s">
        <x:v>58</x:v>
      </x:c>
      <x:c r="I2323" s="0" t="s">
        <x:v>56</x:v>
      </x:c>
      <x:c r="J2323" s="0">
        <x:v>2348</x:v>
      </x:c>
    </x:row>
    <x:row r="2324" spans="1:10">
      <x:c r="A2324" s="0" t="s">
        <x:v>122</x:v>
      </x:c>
      <x:c r="B2324" s="0" t="s">
        <x:v>123</x:v>
      </x:c>
      <x:c r="C2324" s="0" t="s">
        <x:v>118</x:v>
      </x:c>
      <x:c r="D2324" s="0" t="s">
        <x:v>119</x:v>
      </x:c>
      <x:c r="E2324" s="0" t="s">
        <x:v>69</x:v>
      </x:c>
      <x:c r="F2324" s="0" t="s">
        <x:v>69</x:v>
      </x:c>
      <x:c r="G2324" s="0" t="s">
        <x:v>59</x:v>
      </x:c>
      <x:c r="H2324" s="0" t="s">
        <x:v>60</x:v>
      </x:c>
      <x:c r="I2324" s="0" t="s">
        <x:v>61</x:v>
      </x:c>
      <x:c r="J2324" s="0">
        <x:v>399593</x:v>
      </x:c>
    </x:row>
    <x:row r="2325" spans="1:10">
      <x:c r="A2325" s="0" t="s">
        <x:v>122</x:v>
      </x:c>
      <x:c r="B2325" s="0" t="s">
        <x:v>123</x:v>
      </x:c>
      <x:c r="C2325" s="0" t="s">
        <x:v>118</x:v>
      </x:c>
      <x:c r="D2325" s="0" t="s">
        <x:v>119</x:v>
      </x:c>
      <x:c r="E2325" s="0" t="s">
        <x:v>69</x:v>
      </x:c>
      <x:c r="F2325" s="0" t="s">
        <x:v>69</x:v>
      </x:c>
      <x:c r="G2325" s="0" t="s">
        <x:v>62</x:v>
      </x:c>
      <x:c r="H2325" s="0" t="s">
        <x:v>63</x:v>
      </x:c>
      <x:c r="I2325" s="0" t="s">
        <x:v>61</x:v>
      </x:c>
      <x:c r="J2325" s="0">
        <x:v>231623</x:v>
      </x:c>
    </x:row>
    <x:row r="2326" spans="1:10">
      <x:c r="A2326" s="0" t="s">
        <x:v>122</x:v>
      </x:c>
      <x:c r="B2326" s="0" t="s">
        <x:v>123</x:v>
      </x:c>
      <x:c r="C2326" s="0" t="s">
        <x:v>118</x:v>
      </x:c>
      <x:c r="D2326" s="0" t="s">
        <x:v>119</x:v>
      </x:c>
      <x:c r="E2326" s="0" t="s">
        <x:v>69</x:v>
      </x:c>
      <x:c r="F2326" s="0" t="s">
        <x:v>69</x:v>
      </x:c>
      <x:c r="G2326" s="0" t="s">
        <x:v>64</x:v>
      </x:c>
      <x:c r="H2326" s="0" t="s">
        <x:v>65</x:v>
      </x:c>
      <x:c r="I2326" s="0" t="s">
        <x:v>61</x:v>
      </x:c>
      <x:c r="J2326" s="0">
        <x:v>78060</x:v>
      </x:c>
    </x:row>
    <x:row r="2327" spans="1:10">
      <x:c r="A2327" s="0" t="s">
        <x:v>122</x:v>
      </x:c>
      <x:c r="B2327" s="0" t="s">
        <x:v>123</x:v>
      </x:c>
      <x:c r="C2327" s="0" t="s">
        <x:v>118</x:v>
      </x:c>
      <x:c r="D2327" s="0" t="s">
        <x:v>119</x:v>
      </x:c>
      <x:c r="E2327" s="0" t="s">
        <x:v>70</x:v>
      </x:c>
      <x:c r="F2327" s="0" t="s">
        <x:v>70</x:v>
      </x:c>
      <x:c r="G2327" s="0" t="s">
        <x:v>54</x:v>
      </x:c>
      <x:c r="H2327" s="0" t="s">
        <x:v>55</x:v>
      </x:c>
      <x:c r="I2327" s="0" t="s">
        <x:v>56</x:v>
      </x:c>
      <x:c r="J2327" s="0">
        <x:v>790</x:v>
      </x:c>
    </x:row>
    <x:row r="2328" spans="1:10">
      <x:c r="A2328" s="0" t="s">
        <x:v>122</x:v>
      </x:c>
      <x:c r="B2328" s="0" t="s">
        <x:v>123</x:v>
      </x:c>
      <x:c r="C2328" s="0" t="s">
        <x:v>118</x:v>
      </x:c>
      <x:c r="D2328" s="0" t="s">
        <x:v>119</x:v>
      </x:c>
      <x:c r="E2328" s="0" t="s">
        <x:v>70</x:v>
      </x:c>
      <x:c r="F2328" s="0" t="s">
        <x:v>70</x:v>
      </x:c>
      <x:c r="G2328" s="0" t="s">
        <x:v>57</x:v>
      </x:c>
      <x:c r="H2328" s="0" t="s">
        <x:v>58</x:v>
      </x:c>
      <x:c r="I2328" s="0" t="s">
        <x:v>56</x:v>
      </x:c>
      <x:c r="J2328" s="0">
        <x:v>3269</x:v>
      </x:c>
    </x:row>
    <x:row r="2329" spans="1:10">
      <x:c r="A2329" s="0" t="s">
        <x:v>122</x:v>
      </x:c>
      <x:c r="B2329" s="0" t="s">
        <x:v>123</x:v>
      </x:c>
      <x:c r="C2329" s="0" t="s">
        <x:v>118</x:v>
      </x:c>
      <x:c r="D2329" s="0" t="s">
        <x:v>119</x:v>
      </x:c>
      <x:c r="E2329" s="0" t="s">
        <x:v>70</x:v>
      </x:c>
      <x:c r="F2329" s="0" t="s">
        <x:v>70</x:v>
      </x:c>
      <x:c r="G2329" s="0" t="s">
        <x:v>59</x:v>
      </x:c>
      <x:c r="H2329" s="0" t="s">
        <x:v>60</x:v>
      </x:c>
      <x:c r="I2329" s="0" t="s">
        <x:v>61</x:v>
      </x:c>
      <x:c r="J2329" s="0">
        <x:v>592471</x:v>
      </x:c>
    </x:row>
    <x:row r="2330" spans="1:10">
      <x:c r="A2330" s="0" t="s">
        <x:v>122</x:v>
      </x:c>
      <x:c r="B2330" s="0" t="s">
        <x:v>123</x:v>
      </x:c>
      <x:c r="C2330" s="0" t="s">
        <x:v>118</x:v>
      </x:c>
      <x:c r="D2330" s="0" t="s">
        <x:v>119</x:v>
      </x:c>
      <x:c r="E2330" s="0" t="s">
        <x:v>70</x:v>
      </x:c>
      <x:c r="F2330" s="0" t="s">
        <x:v>70</x:v>
      </x:c>
      <x:c r="G2330" s="0" t="s">
        <x:v>62</x:v>
      </x:c>
      <x:c r="H2330" s="0" t="s">
        <x:v>63</x:v>
      </x:c>
      <x:c r="I2330" s="0" t="s">
        <x:v>61</x:v>
      </x:c>
      <x:c r="J2330" s="0">
        <x:v>314406</x:v>
      </x:c>
    </x:row>
    <x:row r="2331" spans="1:10">
      <x:c r="A2331" s="0" t="s">
        <x:v>122</x:v>
      </x:c>
      <x:c r="B2331" s="0" t="s">
        <x:v>123</x:v>
      </x:c>
      <x:c r="C2331" s="0" t="s">
        <x:v>118</x:v>
      </x:c>
      <x:c r="D2331" s="0" t="s">
        <x:v>119</x:v>
      </x:c>
      <x:c r="E2331" s="0" t="s">
        <x:v>70</x:v>
      </x:c>
      <x:c r="F2331" s="0" t="s">
        <x:v>70</x:v>
      </x:c>
      <x:c r="G2331" s="0" t="s">
        <x:v>64</x:v>
      </x:c>
      <x:c r="H2331" s="0" t="s">
        <x:v>65</x:v>
      </x:c>
      <x:c r="I2331" s="0" t="s">
        <x:v>61</x:v>
      </x:c>
      <x:c r="J2331" s="0">
        <x:v>103263</x:v>
      </x:c>
    </x:row>
    <x:row r="2332" spans="1:10">
      <x:c r="A2332" s="0" t="s">
        <x:v>122</x:v>
      </x:c>
      <x:c r="B2332" s="0" t="s">
        <x:v>123</x:v>
      </x:c>
      <x:c r="C2332" s="0" t="s">
        <x:v>118</x:v>
      </x:c>
      <x:c r="D2332" s="0" t="s">
        <x:v>119</x:v>
      </x:c>
      <x:c r="E2332" s="0" t="s">
        <x:v>71</x:v>
      </x:c>
      <x:c r="F2332" s="0" t="s">
        <x:v>71</x:v>
      </x:c>
      <x:c r="G2332" s="0" t="s">
        <x:v>54</x:v>
      </x:c>
      <x:c r="H2332" s="0" t="s">
        <x:v>55</x:v>
      </x:c>
      <x:c r="I2332" s="0" t="s">
        <x:v>56</x:v>
      </x:c>
      <x:c r="J2332" s="0">
        <x:v>816</x:v>
      </x:c>
    </x:row>
    <x:row r="2333" spans="1:10">
      <x:c r="A2333" s="0" t="s">
        <x:v>122</x:v>
      </x:c>
      <x:c r="B2333" s="0" t="s">
        <x:v>123</x:v>
      </x:c>
      <x:c r="C2333" s="0" t="s">
        <x:v>118</x:v>
      </x:c>
      <x:c r="D2333" s="0" t="s">
        <x:v>119</x:v>
      </x:c>
      <x:c r="E2333" s="0" t="s">
        <x:v>71</x:v>
      </x:c>
      <x:c r="F2333" s="0" t="s">
        <x:v>71</x:v>
      </x:c>
      <x:c r="G2333" s="0" t="s">
        <x:v>57</x:v>
      </x:c>
      <x:c r="H2333" s="0" t="s">
        <x:v>58</x:v>
      </x:c>
      <x:c r="I2333" s="0" t="s">
        <x:v>56</x:v>
      </x:c>
      <x:c r="J2333" s="0">
        <x:v>5108</x:v>
      </x:c>
    </x:row>
    <x:row r="2334" spans="1:10">
      <x:c r="A2334" s="0" t="s">
        <x:v>122</x:v>
      </x:c>
      <x:c r="B2334" s="0" t="s">
        <x:v>123</x:v>
      </x:c>
      <x:c r="C2334" s="0" t="s">
        <x:v>118</x:v>
      </x:c>
      <x:c r="D2334" s="0" t="s">
        <x:v>119</x:v>
      </x:c>
      <x:c r="E2334" s="0" t="s">
        <x:v>71</x:v>
      </x:c>
      <x:c r="F2334" s="0" t="s">
        <x:v>71</x:v>
      </x:c>
      <x:c r="G2334" s="0" t="s">
        <x:v>59</x:v>
      </x:c>
      <x:c r="H2334" s="0" t="s">
        <x:v>60</x:v>
      </x:c>
      <x:c r="I2334" s="0" t="s">
        <x:v>61</x:v>
      </x:c>
      <x:c r="J2334" s="0">
        <x:v>995411</x:v>
      </x:c>
    </x:row>
    <x:row r="2335" spans="1:10">
      <x:c r="A2335" s="0" t="s">
        <x:v>122</x:v>
      </x:c>
      <x:c r="B2335" s="0" t="s">
        <x:v>123</x:v>
      </x:c>
      <x:c r="C2335" s="0" t="s">
        <x:v>118</x:v>
      </x:c>
      <x:c r="D2335" s="0" t="s">
        <x:v>119</x:v>
      </x:c>
      <x:c r="E2335" s="0" t="s">
        <x:v>71</x:v>
      </x:c>
      <x:c r="F2335" s="0" t="s">
        <x:v>71</x:v>
      </x:c>
      <x:c r="G2335" s="0" t="s">
        <x:v>62</x:v>
      </x:c>
      <x:c r="H2335" s="0" t="s">
        <x:v>63</x:v>
      </x:c>
      <x:c r="I2335" s="0" t="s">
        <x:v>61</x:v>
      </x:c>
      <x:c r="J2335" s="0">
        <x:v>607912</x:v>
      </x:c>
    </x:row>
    <x:row r="2336" spans="1:10">
      <x:c r="A2336" s="0" t="s">
        <x:v>122</x:v>
      </x:c>
      <x:c r="B2336" s="0" t="s">
        <x:v>123</x:v>
      </x:c>
      <x:c r="C2336" s="0" t="s">
        <x:v>118</x:v>
      </x:c>
      <x:c r="D2336" s="0" t="s">
        <x:v>119</x:v>
      </x:c>
      <x:c r="E2336" s="0" t="s">
        <x:v>71</x:v>
      </x:c>
      <x:c r="F2336" s="0" t="s">
        <x:v>71</x:v>
      </x:c>
      <x:c r="G2336" s="0" t="s">
        <x:v>64</x:v>
      </x:c>
      <x:c r="H2336" s="0" t="s">
        <x:v>65</x:v>
      </x:c>
      <x:c r="I2336" s="0" t="s">
        <x:v>61</x:v>
      </x:c>
      <x:c r="J2336" s="0">
        <x:v>197920</x:v>
      </x:c>
    </x:row>
    <x:row r="2337" spans="1:10">
      <x:c r="A2337" s="0" t="s">
        <x:v>122</x:v>
      </x:c>
      <x:c r="B2337" s="0" t="s">
        <x:v>123</x:v>
      </x:c>
      <x:c r="C2337" s="0" t="s">
        <x:v>118</x:v>
      </x:c>
      <x:c r="D2337" s="0" t="s">
        <x:v>119</x:v>
      </x:c>
      <x:c r="E2337" s="0" t="s">
        <x:v>72</x:v>
      </x:c>
      <x:c r="F2337" s="0" t="s">
        <x:v>72</x:v>
      </x:c>
      <x:c r="G2337" s="0" t="s">
        <x:v>54</x:v>
      </x:c>
      <x:c r="H2337" s="0" t="s">
        <x:v>55</x:v>
      </x:c>
      <x:c r="I2337" s="0" t="s">
        <x:v>56</x:v>
      </x:c>
      <x:c r="J2337" s="0" t="s">
        <x:v>77</x:v>
      </x:c>
    </x:row>
    <x:row r="2338" spans="1:10">
      <x:c r="A2338" s="0" t="s">
        <x:v>122</x:v>
      </x:c>
      <x:c r="B2338" s="0" t="s">
        <x:v>123</x:v>
      </x:c>
      <x:c r="C2338" s="0" t="s">
        <x:v>118</x:v>
      </x:c>
      <x:c r="D2338" s="0" t="s">
        <x:v>119</x:v>
      </x:c>
      <x:c r="E2338" s="0" t="s">
        <x:v>72</x:v>
      </x:c>
      <x:c r="F2338" s="0" t="s">
        <x:v>72</x:v>
      </x:c>
      <x:c r="G2338" s="0" t="s">
        <x:v>57</x:v>
      </x:c>
      <x:c r="H2338" s="0" t="s">
        <x:v>58</x:v>
      </x:c>
      <x:c r="I2338" s="0" t="s">
        <x:v>56</x:v>
      </x:c>
      <x:c r="J2338" s="0" t="s">
        <x:v>77</x:v>
      </x:c>
    </x:row>
    <x:row r="2339" spans="1:10">
      <x:c r="A2339" s="0" t="s">
        <x:v>122</x:v>
      </x:c>
      <x:c r="B2339" s="0" t="s">
        <x:v>123</x:v>
      </x:c>
      <x:c r="C2339" s="0" t="s">
        <x:v>118</x:v>
      </x:c>
      <x:c r="D2339" s="0" t="s">
        <x:v>119</x:v>
      </x:c>
      <x:c r="E2339" s="0" t="s">
        <x:v>72</x:v>
      </x:c>
      <x:c r="F2339" s="0" t="s">
        <x:v>72</x:v>
      </x:c>
      <x:c r="G2339" s="0" t="s">
        <x:v>59</x:v>
      </x:c>
      <x:c r="H2339" s="0" t="s">
        <x:v>60</x:v>
      </x:c>
      <x:c r="I2339" s="0" t="s">
        <x:v>61</x:v>
      </x:c>
      <x:c r="J2339" s="0" t="s">
        <x:v>77</x:v>
      </x:c>
    </x:row>
    <x:row r="2340" spans="1:10">
      <x:c r="A2340" s="0" t="s">
        <x:v>122</x:v>
      </x:c>
      <x:c r="B2340" s="0" t="s">
        <x:v>123</x:v>
      </x:c>
      <x:c r="C2340" s="0" t="s">
        <x:v>118</x:v>
      </x:c>
      <x:c r="D2340" s="0" t="s">
        <x:v>119</x:v>
      </x:c>
      <x:c r="E2340" s="0" t="s">
        <x:v>72</x:v>
      </x:c>
      <x:c r="F2340" s="0" t="s">
        <x:v>72</x:v>
      </x:c>
      <x:c r="G2340" s="0" t="s">
        <x:v>62</x:v>
      </x:c>
      <x:c r="H2340" s="0" t="s">
        <x:v>63</x:v>
      </x:c>
      <x:c r="I2340" s="0" t="s">
        <x:v>61</x:v>
      </x:c>
      <x:c r="J2340" s="0" t="s">
        <x:v>77</x:v>
      </x:c>
    </x:row>
    <x:row r="2341" spans="1:10">
      <x:c r="A2341" s="0" t="s">
        <x:v>122</x:v>
      </x:c>
      <x:c r="B2341" s="0" t="s">
        <x:v>123</x:v>
      </x:c>
      <x:c r="C2341" s="0" t="s">
        <x:v>118</x:v>
      </x:c>
      <x:c r="D2341" s="0" t="s">
        <x:v>119</x:v>
      </x:c>
      <x:c r="E2341" s="0" t="s">
        <x:v>72</x:v>
      </x:c>
      <x:c r="F2341" s="0" t="s">
        <x:v>72</x:v>
      </x:c>
      <x:c r="G2341" s="0" t="s">
        <x:v>64</x:v>
      </x:c>
      <x:c r="H2341" s="0" t="s">
        <x:v>65</x:v>
      </x:c>
      <x:c r="I2341" s="0" t="s">
        <x:v>61</x:v>
      </x:c>
      <x:c r="J2341" s="0" t="s">
        <x:v>77</x:v>
      </x:c>
    </x:row>
    <x:row r="2342" spans="1:10">
      <x:c r="A2342" s="0" t="s">
        <x:v>122</x:v>
      </x:c>
      <x:c r="B2342" s="0" t="s">
        <x:v>123</x:v>
      </x:c>
      <x:c r="C2342" s="0" t="s">
        <x:v>118</x:v>
      </x:c>
      <x:c r="D2342" s="0" t="s">
        <x:v>119</x:v>
      </x:c>
      <x:c r="E2342" s="0" t="s">
        <x:v>73</x:v>
      </x:c>
      <x:c r="F2342" s="0" t="s">
        <x:v>73</x:v>
      </x:c>
      <x:c r="G2342" s="0" t="s">
        <x:v>54</x:v>
      </x:c>
      <x:c r="H2342" s="0" t="s">
        <x:v>55</x:v>
      </x:c>
      <x:c r="I2342" s="0" t="s">
        <x:v>56</x:v>
      </x:c>
      <x:c r="J2342" s="0" t="s">
        <x:v>77</x:v>
      </x:c>
    </x:row>
    <x:row r="2343" spans="1:10">
      <x:c r="A2343" s="0" t="s">
        <x:v>122</x:v>
      </x:c>
      <x:c r="B2343" s="0" t="s">
        <x:v>123</x:v>
      </x:c>
      <x:c r="C2343" s="0" t="s">
        <x:v>118</x:v>
      </x:c>
      <x:c r="D2343" s="0" t="s">
        <x:v>119</x:v>
      </x:c>
      <x:c r="E2343" s="0" t="s">
        <x:v>73</x:v>
      </x:c>
      <x:c r="F2343" s="0" t="s">
        <x:v>73</x:v>
      </x:c>
      <x:c r="G2343" s="0" t="s">
        <x:v>57</x:v>
      </x:c>
      <x:c r="H2343" s="0" t="s">
        <x:v>58</x:v>
      </x:c>
      <x:c r="I2343" s="0" t="s">
        <x:v>56</x:v>
      </x:c>
      <x:c r="J2343" s="0" t="s">
        <x:v>77</x:v>
      </x:c>
    </x:row>
    <x:row r="2344" spans="1:10">
      <x:c r="A2344" s="0" t="s">
        <x:v>122</x:v>
      </x:c>
      <x:c r="B2344" s="0" t="s">
        <x:v>123</x:v>
      </x:c>
      <x:c r="C2344" s="0" t="s">
        <x:v>118</x:v>
      </x:c>
      <x:c r="D2344" s="0" t="s">
        <x:v>119</x:v>
      </x:c>
      <x:c r="E2344" s="0" t="s">
        <x:v>73</x:v>
      </x:c>
      <x:c r="F2344" s="0" t="s">
        <x:v>73</x:v>
      </x:c>
      <x:c r="G2344" s="0" t="s">
        <x:v>59</x:v>
      </x:c>
      <x:c r="H2344" s="0" t="s">
        <x:v>60</x:v>
      </x:c>
      <x:c r="I2344" s="0" t="s">
        <x:v>61</x:v>
      </x:c>
      <x:c r="J2344" s="0" t="s">
        <x:v>77</x:v>
      </x:c>
    </x:row>
    <x:row r="2345" spans="1:10">
      <x:c r="A2345" s="0" t="s">
        <x:v>122</x:v>
      </x:c>
      <x:c r="B2345" s="0" t="s">
        <x:v>123</x:v>
      </x:c>
      <x:c r="C2345" s="0" t="s">
        <x:v>118</x:v>
      </x:c>
      <x:c r="D2345" s="0" t="s">
        <x:v>119</x:v>
      </x:c>
      <x:c r="E2345" s="0" t="s">
        <x:v>73</x:v>
      </x:c>
      <x:c r="F2345" s="0" t="s">
        <x:v>73</x:v>
      </x:c>
      <x:c r="G2345" s="0" t="s">
        <x:v>62</x:v>
      </x:c>
      <x:c r="H2345" s="0" t="s">
        <x:v>63</x:v>
      </x:c>
      <x:c r="I2345" s="0" t="s">
        <x:v>61</x:v>
      </x:c>
      <x:c r="J2345" s="0" t="s">
        <x:v>77</x:v>
      </x:c>
    </x:row>
    <x:row r="2346" spans="1:10">
      <x:c r="A2346" s="0" t="s">
        <x:v>122</x:v>
      </x:c>
      <x:c r="B2346" s="0" t="s">
        <x:v>123</x:v>
      </x:c>
      <x:c r="C2346" s="0" t="s">
        <x:v>118</x:v>
      </x:c>
      <x:c r="D2346" s="0" t="s">
        <x:v>119</x:v>
      </x:c>
      <x:c r="E2346" s="0" t="s">
        <x:v>73</x:v>
      </x:c>
      <x:c r="F2346" s="0" t="s">
        <x:v>73</x:v>
      </x:c>
      <x:c r="G2346" s="0" t="s">
        <x:v>64</x:v>
      </x:c>
      <x:c r="H2346" s="0" t="s">
        <x:v>65</x:v>
      </x:c>
      <x:c r="I2346" s="0" t="s">
        <x:v>61</x:v>
      </x:c>
      <x:c r="J2346" s="0" t="s">
        <x:v>77</x:v>
      </x:c>
    </x:row>
    <x:row r="2347" spans="1:10">
      <x:c r="A2347" s="0" t="s">
        <x:v>122</x:v>
      </x:c>
      <x:c r="B2347" s="0" t="s">
        <x:v>123</x:v>
      </x:c>
      <x:c r="C2347" s="0" t="s">
        <x:v>118</x:v>
      </x:c>
      <x:c r="D2347" s="0" t="s">
        <x:v>119</x:v>
      </x:c>
      <x:c r="E2347" s="0" t="s">
        <x:v>74</x:v>
      </x:c>
      <x:c r="F2347" s="0" t="s">
        <x:v>74</x:v>
      </x:c>
      <x:c r="G2347" s="0" t="s">
        <x:v>54</x:v>
      </x:c>
      <x:c r="H2347" s="0" t="s">
        <x:v>55</x:v>
      </x:c>
      <x:c r="I2347" s="0" t="s">
        <x:v>56</x:v>
      </x:c>
      <x:c r="J2347" s="0" t="s">
        <x:v>77</x:v>
      </x:c>
    </x:row>
    <x:row r="2348" spans="1:10">
      <x:c r="A2348" s="0" t="s">
        <x:v>122</x:v>
      </x:c>
      <x:c r="B2348" s="0" t="s">
        <x:v>123</x:v>
      </x:c>
      <x:c r="C2348" s="0" t="s">
        <x:v>118</x:v>
      </x:c>
      <x:c r="D2348" s="0" t="s">
        <x:v>119</x:v>
      </x:c>
      <x:c r="E2348" s="0" t="s">
        <x:v>74</x:v>
      </x:c>
      <x:c r="F2348" s="0" t="s">
        <x:v>74</x:v>
      </x:c>
      <x:c r="G2348" s="0" t="s">
        <x:v>57</x:v>
      </x:c>
      <x:c r="H2348" s="0" t="s">
        <x:v>58</x:v>
      </x:c>
      <x:c r="I2348" s="0" t="s">
        <x:v>56</x:v>
      </x:c>
      <x:c r="J2348" s="0" t="s">
        <x:v>77</x:v>
      </x:c>
    </x:row>
    <x:row r="2349" spans="1:10">
      <x:c r="A2349" s="0" t="s">
        <x:v>122</x:v>
      </x:c>
      <x:c r="B2349" s="0" t="s">
        <x:v>123</x:v>
      </x:c>
      <x:c r="C2349" s="0" t="s">
        <x:v>118</x:v>
      </x:c>
      <x:c r="D2349" s="0" t="s">
        <x:v>119</x:v>
      </x:c>
      <x:c r="E2349" s="0" t="s">
        <x:v>74</x:v>
      </x:c>
      <x:c r="F2349" s="0" t="s">
        <x:v>74</x:v>
      </x:c>
      <x:c r="G2349" s="0" t="s">
        <x:v>59</x:v>
      </x:c>
      <x:c r="H2349" s="0" t="s">
        <x:v>60</x:v>
      </x:c>
      <x:c r="I2349" s="0" t="s">
        <x:v>61</x:v>
      </x:c>
      <x:c r="J2349" s="0" t="s">
        <x:v>77</x:v>
      </x:c>
    </x:row>
    <x:row r="2350" spans="1:10">
      <x:c r="A2350" s="0" t="s">
        <x:v>122</x:v>
      </x:c>
      <x:c r="B2350" s="0" t="s">
        <x:v>123</x:v>
      </x:c>
      <x:c r="C2350" s="0" t="s">
        <x:v>118</x:v>
      </x:c>
      <x:c r="D2350" s="0" t="s">
        <x:v>119</x:v>
      </x:c>
      <x:c r="E2350" s="0" t="s">
        <x:v>74</x:v>
      </x:c>
      <x:c r="F2350" s="0" t="s">
        <x:v>74</x:v>
      </x:c>
      <x:c r="G2350" s="0" t="s">
        <x:v>62</x:v>
      </x:c>
      <x:c r="H2350" s="0" t="s">
        <x:v>63</x:v>
      </x:c>
      <x:c r="I2350" s="0" t="s">
        <x:v>61</x:v>
      </x:c>
      <x:c r="J2350" s="0" t="s">
        <x:v>77</x:v>
      </x:c>
    </x:row>
    <x:row r="2351" spans="1:10">
      <x:c r="A2351" s="0" t="s">
        <x:v>122</x:v>
      </x:c>
      <x:c r="B2351" s="0" t="s">
        <x:v>123</x:v>
      </x:c>
      <x:c r="C2351" s="0" t="s">
        <x:v>118</x:v>
      </x:c>
      <x:c r="D2351" s="0" t="s">
        <x:v>119</x:v>
      </x:c>
      <x:c r="E2351" s="0" t="s">
        <x:v>74</x:v>
      </x:c>
      <x:c r="F2351" s="0" t="s">
        <x:v>74</x:v>
      </x:c>
      <x:c r="G2351" s="0" t="s">
        <x:v>64</x:v>
      </x:c>
      <x:c r="H2351" s="0" t="s">
        <x:v>65</x:v>
      </x:c>
      <x:c r="I2351" s="0" t="s">
        <x:v>61</x:v>
      </x:c>
      <x:c r="J2351" s="0" t="s">
        <x:v>77</x:v>
      </x:c>
    </x:row>
    <x:row r="2352" spans="1:10">
      <x:c r="A2352" s="0" t="s">
        <x:v>122</x:v>
      </x:c>
      <x:c r="B2352" s="0" t="s">
        <x:v>123</x:v>
      </x:c>
      <x:c r="C2352" s="0" t="s">
        <x:v>120</x:v>
      </x:c>
      <x:c r="D2352" s="0" t="s">
        <x:v>121</x:v>
      </x:c>
      <x:c r="E2352" s="0" t="s">
        <x:v>53</x:v>
      </x:c>
      <x:c r="F2352" s="0" t="s">
        <x:v>53</x:v>
      </x:c>
      <x:c r="G2352" s="0" t="s">
        <x:v>54</x:v>
      </x:c>
      <x:c r="H2352" s="0" t="s">
        <x:v>55</x:v>
      </x:c>
      <x:c r="I2352" s="0" t="s">
        <x:v>56</x:v>
      </x:c>
      <x:c r="J2352" s="0">
        <x:v>947</x:v>
      </x:c>
    </x:row>
    <x:row r="2353" spans="1:10">
      <x:c r="A2353" s="0" t="s">
        <x:v>122</x:v>
      </x:c>
      <x:c r="B2353" s="0" t="s">
        <x:v>123</x:v>
      </x:c>
      <x:c r="C2353" s="0" t="s">
        <x:v>120</x:v>
      </x:c>
      <x:c r="D2353" s="0" t="s">
        <x:v>121</x:v>
      </x:c>
      <x:c r="E2353" s="0" t="s">
        <x:v>53</x:v>
      </x:c>
      <x:c r="F2353" s="0" t="s">
        <x:v>53</x:v>
      </x:c>
      <x:c r="G2353" s="0" t="s">
        <x:v>57</x:v>
      </x:c>
      <x:c r="H2353" s="0" t="s">
        <x:v>58</x:v>
      </x:c>
      <x:c r="I2353" s="0" t="s">
        <x:v>56</x:v>
      </x:c>
      <x:c r="J2353" s="0">
        <x:v>3303</x:v>
      </x:c>
    </x:row>
    <x:row r="2354" spans="1:10">
      <x:c r="A2354" s="0" t="s">
        <x:v>122</x:v>
      </x:c>
      <x:c r="B2354" s="0" t="s">
        <x:v>123</x:v>
      </x:c>
      <x:c r="C2354" s="0" t="s">
        <x:v>120</x:v>
      </x:c>
      <x:c r="D2354" s="0" t="s">
        <x:v>121</x:v>
      </x:c>
      <x:c r="E2354" s="0" t="s">
        <x:v>53</x:v>
      </x:c>
      <x:c r="F2354" s="0" t="s">
        <x:v>53</x:v>
      </x:c>
      <x:c r="G2354" s="0" t="s">
        <x:v>59</x:v>
      </x:c>
      <x:c r="H2354" s="0" t="s">
        <x:v>60</x:v>
      </x:c>
      <x:c r="I2354" s="0" t="s">
        <x:v>61</x:v>
      </x:c>
      <x:c r="J2354" s="0">
        <x:v>433371</x:v>
      </x:c>
    </x:row>
    <x:row r="2355" spans="1:10">
      <x:c r="A2355" s="0" t="s">
        <x:v>122</x:v>
      </x:c>
      <x:c r="B2355" s="0" t="s">
        <x:v>123</x:v>
      </x:c>
      <x:c r="C2355" s="0" t="s">
        <x:v>120</x:v>
      </x:c>
      <x:c r="D2355" s="0" t="s">
        <x:v>121</x:v>
      </x:c>
      <x:c r="E2355" s="0" t="s">
        <x:v>53</x:v>
      </x:c>
      <x:c r="F2355" s="0" t="s">
        <x:v>53</x:v>
      </x:c>
      <x:c r="G2355" s="0" t="s">
        <x:v>62</x:v>
      </x:c>
      <x:c r="H2355" s="0" t="s">
        <x:v>63</x:v>
      </x:c>
      <x:c r="I2355" s="0" t="s">
        <x:v>61</x:v>
      </x:c>
      <x:c r="J2355" s="0">
        <x:v>239765</x:v>
      </x:c>
    </x:row>
    <x:row r="2356" spans="1:10">
      <x:c r="A2356" s="0" t="s">
        <x:v>122</x:v>
      </x:c>
      <x:c r="B2356" s="0" t="s">
        <x:v>123</x:v>
      </x:c>
      <x:c r="C2356" s="0" t="s">
        <x:v>120</x:v>
      </x:c>
      <x:c r="D2356" s="0" t="s">
        <x:v>121</x:v>
      </x:c>
      <x:c r="E2356" s="0" t="s">
        <x:v>53</x:v>
      </x:c>
      <x:c r="F2356" s="0" t="s">
        <x:v>53</x:v>
      </x:c>
      <x:c r="G2356" s="0" t="s">
        <x:v>64</x:v>
      </x:c>
      <x:c r="H2356" s="0" t="s">
        <x:v>65</x:v>
      </x:c>
      <x:c r="I2356" s="0" t="s">
        <x:v>61</x:v>
      </x:c>
      <x:c r="J2356" s="0">
        <x:v>113326</x:v>
      </x:c>
    </x:row>
    <x:row r="2357" spans="1:10">
      <x:c r="A2357" s="0" t="s">
        <x:v>122</x:v>
      </x:c>
      <x:c r="B2357" s="0" t="s">
        <x:v>123</x:v>
      </x:c>
      <x:c r="C2357" s="0" t="s">
        <x:v>120</x:v>
      </x:c>
      <x:c r="D2357" s="0" t="s">
        <x:v>121</x:v>
      </x:c>
      <x:c r="E2357" s="0" t="s">
        <x:v>66</x:v>
      </x:c>
      <x:c r="F2357" s="0" t="s">
        <x:v>66</x:v>
      </x:c>
      <x:c r="G2357" s="0" t="s">
        <x:v>54</x:v>
      </x:c>
      <x:c r="H2357" s="0" t="s">
        <x:v>55</x:v>
      </x:c>
      <x:c r="I2357" s="0" t="s">
        <x:v>56</x:v>
      </x:c>
      <x:c r="J2357" s="0">
        <x:v>869</x:v>
      </x:c>
    </x:row>
    <x:row r="2358" spans="1:10">
      <x:c r="A2358" s="0" t="s">
        <x:v>122</x:v>
      </x:c>
      <x:c r="B2358" s="0" t="s">
        <x:v>123</x:v>
      </x:c>
      <x:c r="C2358" s="0" t="s">
        <x:v>120</x:v>
      </x:c>
      <x:c r="D2358" s="0" t="s">
        <x:v>121</x:v>
      </x:c>
      <x:c r="E2358" s="0" t="s">
        <x:v>66</x:v>
      </x:c>
      <x:c r="F2358" s="0" t="s">
        <x:v>66</x:v>
      </x:c>
      <x:c r="G2358" s="0" t="s">
        <x:v>57</x:v>
      </x:c>
      <x:c r="H2358" s="0" t="s">
        <x:v>58</x:v>
      </x:c>
      <x:c r="I2358" s="0" t="s">
        <x:v>56</x:v>
      </x:c>
      <x:c r="J2358" s="0">
        <x:v>2527</x:v>
      </x:c>
    </x:row>
    <x:row r="2359" spans="1:10">
      <x:c r="A2359" s="0" t="s">
        <x:v>122</x:v>
      </x:c>
      <x:c r="B2359" s="0" t="s">
        <x:v>123</x:v>
      </x:c>
      <x:c r="C2359" s="0" t="s">
        <x:v>120</x:v>
      </x:c>
      <x:c r="D2359" s="0" t="s">
        <x:v>121</x:v>
      </x:c>
      <x:c r="E2359" s="0" t="s">
        <x:v>66</x:v>
      </x:c>
      <x:c r="F2359" s="0" t="s">
        <x:v>66</x:v>
      </x:c>
      <x:c r="G2359" s="0" t="s">
        <x:v>59</x:v>
      </x:c>
      <x:c r="H2359" s="0" t="s">
        <x:v>60</x:v>
      </x:c>
      <x:c r="I2359" s="0" t="s">
        <x:v>61</x:v>
      </x:c>
      <x:c r="J2359" s="0">
        <x:v>343468</x:v>
      </x:c>
    </x:row>
    <x:row r="2360" spans="1:10">
      <x:c r="A2360" s="0" t="s">
        <x:v>122</x:v>
      </x:c>
      <x:c r="B2360" s="0" t="s">
        <x:v>123</x:v>
      </x:c>
      <x:c r="C2360" s="0" t="s">
        <x:v>120</x:v>
      </x:c>
      <x:c r="D2360" s="0" t="s">
        <x:v>121</x:v>
      </x:c>
      <x:c r="E2360" s="0" t="s">
        <x:v>66</x:v>
      </x:c>
      <x:c r="F2360" s="0" t="s">
        <x:v>66</x:v>
      </x:c>
      <x:c r="G2360" s="0" t="s">
        <x:v>62</x:v>
      </x:c>
      <x:c r="H2360" s="0" t="s">
        <x:v>63</x:v>
      </x:c>
      <x:c r="I2360" s="0" t="s">
        <x:v>61</x:v>
      </x:c>
      <x:c r="J2360" s="0">
        <x:v>200135</x:v>
      </x:c>
    </x:row>
    <x:row r="2361" spans="1:10">
      <x:c r="A2361" s="0" t="s">
        <x:v>122</x:v>
      </x:c>
      <x:c r="B2361" s="0" t="s">
        <x:v>123</x:v>
      </x:c>
      <x:c r="C2361" s="0" t="s">
        <x:v>120</x:v>
      </x:c>
      <x:c r="D2361" s="0" t="s">
        <x:v>121</x:v>
      </x:c>
      <x:c r="E2361" s="0" t="s">
        <x:v>66</x:v>
      </x:c>
      <x:c r="F2361" s="0" t="s">
        <x:v>66</x:v>
      </x:c>
      <x:c r="G2361" s="0" t="s">
        <x:v>64</x:v>
      </x:c>
      <x:c r="H2361" s="0" t="s">
        <x:v>65</x:v>
      </x:c>
      <x:c r="I2361" s="0" t="s">
        <x:v>61</x:v>
      </x:c>
      <x:c r="J2361" s="0">
        <x:v>91589</x:v>
      </x:c>
    </x:row>
    <x:row r="2362" spans="1:10">
      <x:c r="A2362" s="0" t="s">
        <x:v>122</x:v>
      </x:c>
      <x:c r="B2362" s="0" t="s">
        <x:v>123</x:v>
      </x:c>
      <x:c r="C2362" s="0" t="s">
        <x:v>120</x:v>
      </x:c>
      <x:c r="D2362" s="0" t="s">
        <x:v>121</x:v>
      </x:c>
      <x:c r="E2362" s="0" t="s">
        <x:v>67</x:v>
      </x:c>
      <x:c r="F2362" s="0" t="s">
        <x:v>67</x:v>
      </x:c>
      <x:c r="G2362" s="0" t="s">
        <x:v>54</x:v>
      </x:c>
      <x:c r="H2362" s="0" t="s">
        <x:v>55</x:v>
      </x:c>
      <x:c r="I2362" s="0" t="s">
        <x:v>56</x:v>
      </x:c>
      <x:c r="J2362" s="0">
        <x:v>922</x:v>
      </x:c>
    </x:row>
    <x:row r="2363" spans="1:10">
      <x:c r="A2363" s="0" t="s">
        <x:v>122</x:v>
      </x:c>
      <x:c r="B2363" s="0" t="s">
        <x:v>123</x:v>
      </x:c>
      <x:c r="C2363" s="0" t="s">
        <x:v>120</x:v>
      </x:c>
      <x:c r="D2363" s="0" t="s">
        <x:v>121</x:v>
      </x:c>
      <x:c r="E2363" s="0" t="s">
        <x:v>67</x:v>
      </x:c>
      <x:c r="F2363" s="0" t="s">
        <x:v>67</x:v>
      </x:c>
      <x:c r="G2363" s="0" t="s">
        <x:v>57</x:v>
      </x:c>
      <x:c r="H2363" s="0" t="s">
        <x:v>58</x:v>
      </x:c>
      <x:c r="I2363" s="0" t="s">
        <x:v>56</x:v>
      </x:c>
      <x:c r="J2363" s="0">
        <x:v>3107</x:v>
      </x:c>
    </x:row>
    <x:row r="2364" spans="1:10">
      <x:c r="A2364" s="0" t="s">
        <x:v>122</x:v>
      </x:c>
      <x:c r="B2364" s="0" t="s">
        <x:v>123</x:v>
      </x:c>
      <x:c r="C2364" s="0" t="s">
        <x:v>120</x:v>
      </x:c>
      <x:c r="D2364" s="0" t="s">
        <x:v>121</x:v>
      </x:c>
      <x:c r="E2364" s="0" t="s">
        <x:v>67</x:v>
      </x:c>
      <x:c r="F2364" s="0" t="s">
        <x:v>67</x:v>
      </x:c>
      <x:c r="G2364" s="0" t="s">
        <x:v>59</x:v>
      </x:c>
      <x:c r="H2364" s="0" t="s">
        <x:v>60</x:v>
      </x:c>
      <x:c r="I2364" s="0" t="s">
        <x:v>61</x:v>
      </x:c>
      <x:c r="J2364" s="0">
        <x:v>476983</x:v>
      </x:c>
    </x:row>
    <x:row r="2365" spans="1:10">
      <x:c r="A2365" s="0" t="s">
        <x:v>122</x:v>
      </x:c>
      <x:c r="B2365" s="0" t="s">
        <x:v>123</x:v>
      </x:c>
      <x:c r="C2365" s="0" t="s">
        <x:v>120</x:v>
      </x:c>
      <x:c r="D2365" s="0" t="s">
        <x:v>121</x:v>
      </x:c>
      <x:c r="E2365" s="0" t="s">
        <x:v>67</x:v>
      </x:c>
      <x:c r="F2365" s="0" t="s">
        <x:v>67</x:v>
      </x:c>
      <x:c r="G2365" s="0" t="s">
        <x:v>62</x:v>
      </x:c>
      <x:c r="H2365" s="0" t="s">
        <x:v>63</x:v>
      </x:c>
      <x:c r="I2365" s="0" t="s">
        <x:v>61</x:v>
      </x:c>
      <x:c r="J2365" s="0">
        <x:v>286857</x:v>
      </x:c>
    </x:row>
    <x:row r="2366" spans="1:10">
      <x:c r="A2366" s="0" t="s">
        <x:v>122</x:v>
      </x:c>
      <x:c r="B2366" s="0" t="s">
        <x:v>123</x:v>
      </x:c>
      <x:c r="C2366" s="0" t="s">
        <x:v>120</x:v>
      </x:c>
      <x:c r="D2366" s="0" t="s">
        <x:v>121</x:v>
      </x:c>
      <x:c r="E2366" s="0" t="s">
        <x:v>67</x:v>
      </x:c>
      <x:c r="F2366" s="0" t="s">
        <x:v>67</x:v>
      </x:c>
      <x:c r="G2366" s="0" t="s">
        <x:v>64</x:v>
      </x:c>
      <x:c r="H2366" s="0" t="s">
        <x:v>65</x:v>
      </x:c>
      <x:c r="I2366" s="0" t="s">
        <x:v>61</x:v>
      </x:c>
      <x:c r="J2366" s="0">
        <x:v>112785</x:v>
      </x:c>
    </x:row>
    <x:row r="2367" spans="1:10">
      <x:c r="A2367" s="0" t="s">
        <x:v>122</x:v>
      </x:c>
      <x:c r="B2367" s="0" t="s">
        <x:v>123</x:v>
      </x:c>
      <x:c r="C2367" s="0" t="s">
        <x:v>120</x:v>
      </x:c>
      <x:c r="D2367" s="0" t="s">
        <x:v>121</x:v>
      </x:c>
      <x:c r="E2367" s="0" t="s">
        <x:v>68</x:v>
      </x:c>
      <x:c r="F2367" s="0" t="s">
        <x:v>68</x:v>
      </x:c>
      <x:c r="G2367" s="0" t="s">
        <x:v>54</x:v>
      </x:c>
      <x:c r="H2367" s="0" t="s">
        <x:v>55</x:v>
      </x:c>
      <x:c r="I2367" s="0" t="s">
        <x:v>56</x:v>
      </x:c>
      <x:c r="J2367" s="0">
        <x:v>949</x:v>
      </x:c>
    </x:row>
    <x:row r="2368" spans="1:10">
      <x:c r="A2368" s="0" t="s">
        <x:v>122</x:v>
      </x:c>
      <x:c r="B2368" s="0" t="s">
        <x:v>123</x:v>
      </x:c>
      <x:c r="C2368" s="0" t="s">
        <x:v>120</x:v>
      </x:c>
      <x:c r="D2368" s="0" t="s">
        <x:v>121</x:v>
      </x:c>
      <x:c r="E2368" s="0" t="s">
        <x:v>68</x:v>
      </x:c>
      <x:c r="F2368" s="0" t="s">
        <x:v>68</x:v>
      </x:c>
      <x:c r="G2368" s="0" t="s">
        <x:v>57</x:v>
      </x:c>
      <x:c r="H2368" s="0" t="s">
        <x:v>58</x:v>
      </x:c>
      <x:c r="I2368" s="0" t="s">
        <x:v>56</x:v>
      </x:c>
      <x:c r="J2368" s="0">
        <x:v>3179</x:v>
      </x:c>
    </x:row>
    <x:row r="2369" spans="1:10">
      <x:c r="A2369" s="0" t="s">
        <x:v>122</x:v>
      </x:c>
      <x:c r="B2369" s="0" t="s">
        <x:v>123</x:v>
      </x:c>
      <x:c r="C2369" s="0" t="s">
        <x:v>120</x:v>
      </x:c>
      <x:c r="D2369" s="0" t="s">
        <x:v>121</x:v>
      </x:c>
      <x:c r="E2369" s="0" t="s">
        <x:v>68</x:v>
      </x:c>
      <x:c r="F2369" s="0" t="s">
        <x:v>68</x:v>
      </x:c>
      <x:c r="G2369" s="0" t="s">
        <x:v>59</x:v>
      </x:c>
      <x:c r="H2369" s="0" t="s">
        <x:v>60</x:v>
      </x:c>
      <x:c r="I2369" s="0" t="s">
        <x:v>61</x:v>
      </x:c>
      <x:c r="J2369" s="0">
        <x:v>424083</x:v>
      </x:c>
    </x:row>
    <x:row r="2370" spans="1:10">
      <x:c r="A2370" s="0" t="s">
        <x:v>122</x:v>
      </x:c>
      <x:c r="B2370" s="0" t="s">
        <x:v>123</x:v>
      </x:c>
      <x:c r="C2370" s="0" t="s">
        <x:v>120</x:v>
      </x:c>
      <x:c r="D2370" s="0" t="s">
        <x:v>121</x:v>
      </x:c>
      <x:c r="E2370" s="0" t="s">
        <x:v>68</x:v>
      </x:c>
      <x:c r="F2370" s="0" t="s">
        <x:v>68</x:v>
      </x:c>
      <x:c r="G2370" s="0" t="s">
        <x:v>62</x:v>
      </x:c>
      <x:c r="H2370" s="0" t="s">
        <x:v>63</x:v>
      </x:c>
      <x:c r="I2370" s="0" t="s">
        <x:v>61</x:v>
      </x:c>
      <x:c r="J2370" s="0">
        <x:v>302629</x:v>
      </x:c>
    </x:row>
    <x:row r="2371" spans="1:10">
      <x:c r="A2371" s="0" t="s">
        <x:v>122</x:v>
      </x:c>
      <x:c r="B2371" s="0" t="s">
        <x:v>123</x:v>
      </x:c>
      <x:c r="C2371" s="0" t="s">
        <x:v>120</x:v>
      </x:c>
      <x:c r="D2371" s="0" t="s">
        <x:v>121</x:v>
      </x:c>
      <x:c r="E2371" s="0" t="s">
        <x:v>68</x:v>
      </x:c>
      <x:c r="F2371" s="0" t="s">
        <x:v>68</x:v>
      </x:c>
      <x:c r="G2371" s="0" t="s">
        <x:v>64</x:v>
      </x:c>
      <x:c r="H2371" s="0" t="s">
        <x:v>65</x:v>
      </x:c>
      <x:c r="I2371" s="0" t="s">
        <x:v>61</x:v>
      </x:c>
      <x:c r="J2371" s="0">
        <x:v>119811</x:v>
      </x:c>
    </x:row>
    <x:row r="2372" spans="1:10">
      <x:c r="A2372" s="0" t="s">
        <x:v>122</x:v>
      </x:c>
      <x:c r="B2372" s="0" t="s">
        <x:v>123</x:v>
      </x:c>
      <x:c r="C2372" s="0" t="s">
        <x:v>120</x:v>
      </x:c>
      <x:c r="D2372" s="0" t="s">
        <x:v>121</x:v>
      </x:c>
      <x:c r="E2372" s="0" t="s">
        <x:v>69</x:v>
      </x:c>
      <x:c r="F2372" s="0" t="s">
        <x:v>69</x:v>
      </x:c>
      <x:c r="G2372" s="0" t="s">
        <x:v>54</x:v>
      </x:c>
      <x:c r="H2372" s="0" t="s">
        <x:v>55</x:v>
      </x:c>
      <x:c r="I2372" s="0" t="s">
        <x:v>56</x:v>
      </x:c>
      <x:c r="J2372" s="0">
        <x:v>1039</x:v>
      </x:c>
    </x:row>
    <x:row r="2373" spans="1:10">
      <x:c r="A2373" s="0" t="s">
        <x:v>122</x:v>
      </x:c>
      <x:c r="B2373" s="0" t="s">
        <x:v>123</x:v>
      </x:c>
      <x:c r="C2373" s="0" t="s">
        <x:v>120</x:v>
      </x:c>
      <x:c r="D2373" s="0" t="s">
        <x:v>121</x:v>
      </x:c>
      <x:c r="E2373" s="0" t="s">
        <x:v>69</x:v>
      </x:c>
      <x:c r="F2373" s="0" t="s">
        <x:v>69</x:v>
      </x:c>
      <x:c r="G2373" s="0" t="s">
        <x:v>57</x:v>
      </x:c>
      <x:c r="H2373" s="0" t="s">
        <x:v>58</x:v>
      </x:c>
      <x:c r="I2373" s="0" t="s">
        <x:v>56</x:v>
      </x:c>
      <x:c r="J2373" s="0">
        <x:v>3412</x:v>
      </x:c>
    </x:row>
    <x:row r="2374" spans="1:10">
      <x:c r="A2374" s="0" t="s">
        <x:v>122</x:v>
      </x:c>
      <x:c r="B2374" s="0" t="s">
        <x:v>123</x:v>
      </x:c>
      <x:c r="C2374" s="0" t="s">
        <x:v>120</x:v>
      </x:c>
      <x:c r="D2374" s="0" t="s">
        <x:v>121</x:v>
      </x:c>
      <x:c r="E2374" s="0" t="s">
        <x:v>69</x:v>
      </x:c>
      <x:c r="F2374" s="0" t="s">
        <x:v>69</x:v>
      </x:c>
      <x:c r="G2374" s="0" t="s">
        <x:v>59</x:v>
      </x:c>
      <x:c r="H2374" s="0" t="s">
        <x:v>60</x:v>
      </x:c>
      <x:c r="I2374" s="0" t="s">
        <x:v>61</x:v>
      </x:c>
      <x:c r="J2374" s="0">
        <x:v>423764</x:v>
      </x:c>
    </x:row>
    <x:row r="2375" spans="1:10">
      <x:c r="A2375" s="0" t="s">
        <x:v>122</x:v>
      </x:c>
      <x:c r="B2375" s="0" t="s">
        <x:v>123</x:v>
      </x:c>
      <x:c r="C2375" s="0" t="s">
        <x:v>120</x:v>
      </x:c>
      <x:c r="D2375" s="0" t="s">
        <x:v>121</x:v>
      </x:c>
      <x:c r="E2375" s="0" t="s">
        <x:v>69</x:v>
      </x:c>
      <x:c r="F2375" s="0" t="s">
        <x:v>69</x:v>
      </x:c>
      <x:c r="G2375" s="0" t="s">
        <x:v>62</x:v>
      </x:c>
      <x:c r="H2375" s="0" t="s">
        <x:v>63</x:v>
      </x:c>
      <x:c r="I2375" s="0" t="s">
        <x:v>61</x:v>
      </x:c>
      <x:c r="J2375" s="0">
        <x:v>272038</x:v>
      </x:c>
    </x:row>
    <x:row r="2376" spans="1:10">
      <x:c r="A2376" s="0" t="s">
        <x:v>122</x:v>
      </x:c>
      <x:c r="B2376" s="0" t="s">
        <x:v>123</x:v>
      </x:c>
      <x:c r="C2376" s="0" t="s">
        <x:v>120</x:v>
      </x:c>
      <x:c r="D2376" s="0" t="s">
        <x:v>121</x:v>
      </x:c>
      <x:c r="E2376" s="0" t="s">
        <x:v>69</x:v>
      </x:c>
      <x:c r="F2376" s="0" t="s">
        <x:v>69</x:v>
      </x:c>
      <x:c r="G2376" s="0" t="s">
        <x:v>64</x:v>
      </x:c>
      <x:c r="H2376" s="0" t="s">
        <x:v>65</x:v>
      </x:c>
      <x:c r="I2376" s="0" t="s">
        <x:v>61</x:v>
      </x:c>
      <x:c r="J2376" s="0">
        <x:v>121184</x:v>
      </x:c>
    </x:row>
    <x:row r="2377" spans="1:10">
      <x:c r="A2377" s="0" t="s">
        <x:v>122</x:v>
      </x:c>
      <x:c r="B2377" s="0" t="s">
        <x:v>123</x:v>
      </x:c>
      <x:c r="C2377" s="0" t="s">
        <x:v>120</x:v>
      </x:c>
      <x:c r="D2377" s="0" t="s">
        <x:v>121</x:v>
      </x:c>
      <x:c r="E2377" s="0" t="s">
        <x:v>70</x:v>
      </x:c>
      <x:c r="F2377" s="0" t="s">
        <x:v>70</x:v>
      </x:c>
      <x:c r="G2377" s="0" t="s">
        <x:v>54</x:v>
      </x:c>
      <x:c r="H2377" s="0" t="s">
        <x:v>55</x:v>
      </x:c>
      <x:c r="I2377" s="0" t="s">
        <x:v>56</x:v>
      </x:c>
      <x:c r="J2377" s="0">
        <x:v>1137</x:v>
      </x:c>
    </x:row>
    <x:row r="2378" spans="1:10">
      <x:c r="A2378" s="0" t="s">
        <x:v>122</x:v>
      </x:c>
      <x:c r="B2378" s="0" t="s">
        <x:v>123</x:v>
      </x:c>
      <x:c r="C2378" s="0" t="s">
        <x:v>120</x:v>
      </x:c>
      <x:c r="D2378" s="0" t="s">
        <x:v>121</x:v>
      </x:c>
      <x:c r="E2378" s="0" t="s">
        <x:v>70</x:v>
      </x:c>
      <x:c r="F2378" s="0" t="s">
        <x:v>70</x:v>
      </x:c>
      <x:c r="G2378" s="0" t="s">
        <x:v>57</x:v>
      </x:c>
      <x:c r="H2378" s="0" t="s">
        <x:v>58</x:v>
      </x:c>
      <x:c r="I2378" s="0" t="s">
        <x:v>56</x:v>
      </x:c>
      <x:c r="J2378" s="0">
        <x:v>3569</x:v>
      </x:c>
    </x:row>
    <x:row r="2379" spans="1:10">
      <x:c r="A2379" s="0" t="s">
        <x:v>122</x:v>
      </x:c>
      <x:c r="B2379" s="0" t="s">
        <x:v>123</x:v>
      </x:c>
      <x:c r="C2379" s="0" t="s">
        <x:v>120</x:v>
      </x:c>
      <x:c r="D2379" s="0" t="s">
        <x:v>121</x:v>
      </x:c>
      <x:c r="E2379" s="0" t="s">
        <x:v>70</x:v>
      </x:c>
      <x:c r="F2379" s="0" t="s">
        <x:v>70</x:v>
      </x:c>
      <x:c r="G2379" s="0" t="s">
        <x:v>59</x:v>
      </x:c>
      <x:c r="H2379" s="0" t="s">
        <x:v>60</x:v>
      </x:c>
      <x:c r="I2379" s="0" t="s">
        <x:v>61</x:v>
      </x:c>
      <x:c r="J2379" s="0">
        <x:v>499117</x:v>
      </x:c>
    </x:row>
    <x:row r="2380" spans="1:10">
      <x:c r="A2380" s="0" t="s">
        <x:v>122</x:v>
      </x:c>
      <x:c r="B2380" s="0" t="s">
        <x:v>123</x:v>
      </x:c>
      <x:c r="C2380" s="0" t="s">
        <x:v>120</x:v>
      </x:c>
      <x:c r="D2380" s="0" t="s">
        <x:v>121</x:v>
      </x:c>
      <x:c r="E2380" s="0" t="s">
        <x:v>70</x:v>
      </x:c>
      <x:c r="F2380" s="0" t="s">
        <x:v>70</x:v>
      </x:c>
      <x:c r="G2380" s="0" t="s">
        <x:v>62</x:v>
      </x:c>
      <x:c r="H2380" s="0" t="s">
        <x:v>63</x:v>
      </x:c>
      <x:c r="I2380" s="0" t="s">
        <x:v>61</x:v>
      </x:c>
      <x:c r="J2380" s="0">
        <x:v>328804</x:v>
      </x:c>
    </x:row>
    <x:row r="2381" spans="1:10">
      <x:c r="A2381" s="0" t="s">
        <x:v>122</x:v>
      </x:c>
      <x:c r="B2381" s="0" t="s">
        <x:v>123</x:v>
      </x:c>
      <x:c r="C2381" s="0" t="s">
        <x:v>120</x:v>
      </x:c>
      <x:c r="D2381" s="0" t="s">
        <x:v>121</x:v>
      </x:c>
      <x:c r="E2381" s="0" t="s">
        <x:v>70</x:v>
      </x:c>
      <x:c r="F2381" s="0" t="s">
        <x:v>70</x:v>
      </x:c>
      <x:c r="G2381" s="0" t="s">
        <x:v>64</x:v>
      </x:c>
      <x:c r="H2381" s="0" t="s">
        <x:v>65</x:v>
      </x:c>
      <x:c r="I2381" s="0" t="s">
        <x:v>61</x:v>
      </x:c>
      <x:c r="J2381" s="0">
        <x:v>126507</x:v>
      </x:c>
    </x:row>
    <x:row r="2382" spans="1:10">
      <x:c r="A2382" s="0" t="s">
        <x:v>122</x:v>
      </x:c>
      <x:c r="B2382" s="0" t="s">
        <x:v>123</x:v>
      </x:c>
      <x:c r="C2382" s="0" t="s">
        <x:v>120</x:v>
      </x:c>
      <x:c r="D2382" s="0" t="s">
        <x:v>121</x:v>
      </x:c>
      <x:c r="E2382" s="0" t="s">
        <x:v>71</x:v>
      </x:c>
      <x:c r="F2382" s="0" t="s">
        <x:v>71</x:v>
      </x:c>
      <x:c r="G2382" s="0" t="s">
        <x:v>54</x:v>
      </x:c>
      <x:c r="H2382" s="0" t="s">
        <x:v>55</x:v>
      </x:c>
      <x:c r="I2382" s="0" t="s">
        <x:v>56</x:v>
      </x:c>
      <x:c r="J2382" s="0">
        <x:v>1218</x:v>
      </x:c>
    </x:row>
    <x:row r="2383" spans="1:10">
      <x:c r="A2383" s="0" t="s">
        <x:v>122</x:v>
      </x:c>
      <x:c r="B2383" s="0" t="s">
        <x:v>123</x:v>
      </x:c>
      <x:c r="C2383" s="0" t="s">
        <x:v>120</x:v>
      </x:c>
      <x:c r="D2383" s="0" t="s">
        <x:v>121</x:v>
      </x:c>
      <x:c r="E2383" s="0" t="s">
        <x:v>71</x:v>
      </x:c>
      <x:c r="F2383" s="0" t="s">
        <x:v>71</x:v>
      </x:c>
      <x:c r="G2383" s="0" t="s">
        <x:v>57</x:v>
      </x:c>
      <x:c r="H2383" s="0" t="s">
        <x:v>58</x:v>
      </x:c>
      <x:c r="I2383" s="0" t="s">
        <x:v>56</x:v>
      </x:c>
      <x:c r="J2383" s="0">
        <x:v>4150</x:v>
      </x:c>
    </x:row>
    <x:row r="2384" spans="1:10">
      <x:c r="A2384" s="0" t="s">
        <x:v>122</x:v>
      </x:c>
      <x:c r="B2384" s="0" t="s">
        <x:v>123</x:v>
      </x:c>
      <x:c r="C2384" s="0" t="s">
        <x:v>120</x:v>
      </x:c>
      <x:c r="D2384" s="0" t="s">
        <x:v>121</x:v>
      </x:c>
      <x:c r="E2384" s="0" t="s">
        <x:v>71</x:v>
      </x:c>
      <x:c r="F2384" s="0" t="s">
        <x:v>71</x:v>
      </x:c>
      <x:c r="G2384" s="0" t="s">
        <x:v>59</x:v>
      </x:c>
      <x:c r="H2384" s="0" t="s">
        <x:v>60</x:v>
      </x:c>
      <x:c r="I2384" s="0" t="s">
        <x:v>61</x:v>
      </x:c>
      <x:c r="J2384" s="0">
        <x:v>537946</x:v>
      </x:c>
    </x:row>
    <x:row r="2385" spans="1:10">
      <x:c r="A2385" s="0" t="s">
        <x:v>122</x:v>
      </x:c>
      <x:c r="B2385" s="0" t="s">
        <x:v>123</x:v>
      </x:c>
      <x:c r="C2385" s="0" t="s">
        <x:v>120</x:v>
      </x:c>
      <x:c r="D2385" s="0" t="s">
        <x:v>121</x:v>
      </x:c>
      <x:c r="E2385" s="0" t="s">
        <x:v>71</x:v>
      </x:c>
      <x:c r="F2385" s="0" t="s">
        <x:v>71</x:v>
      </x:c>
      <x:c r="G2385" s="0" t="s">
        <x:v>62</x:v>
      </x:c>
      <x:c r="H2385" s="0" t="s">
        <x:v>63</x:v>
      </x:c>
      <x:c r="I2385" s="0" t="s">
        <x:v>61</x:v>
      </x:c>
      <x:c r="J2385" s="0">
        <x:v>314328</x:v>
      </x:c>
    </x:row>
    <x:row r="2386" spans="1:10">
      <x:c r="A2386" s="0" t="s">
        <x:v>122</x:v>
      </x:c>
      <x:c r="B2386" s="0" t="s">
        <x:v>123</x:v>
      </x:c>
      <x:c r="C2386" s="0" t="s">
        <x:v>120</x:v>
      </x:c>
      <x:c r="D2386" s="0" t="s">
        <x:v>121</x:v>
      </x:c>
      <x:c r="E2386" s="0" t="s">
        <x:v>71</x:v>
      </x:c>
      <x:c r="F2386" s="0" t="s">
        <x:v>71</x:v>
      </x:c>
      <x:c r="G2386" s="0" t="s">
        <x:v>64</x:v>
      </x:c>
      <x:c r="H2386" s="0" t="s">
        <x:v>65</x:v>
      </x:c>
      <x:c r="I2386" s="0" t="s">
        <x:v>61</x:v>
      </x:c>
      <x:c r="J2386" s="0">
        <x:v>150544</x:v>
      </x:c>
    </x:row>
    <x:row r="2387" spans="1:10">
      <x:c r="A2387" s="0" t="s">
        <x:v>122</x:v>
      </x:c>
      <x:c r="B2387" s="0" t="s">
        <x:v>123</x:v>
      </x:c>
      <x:c r="C2387" s="0" t="s">
        <x:v>120</x:v>
      </x:c>
      <x:c r="D2387" s="0" t="s">
        <x:v>121</x:v>
      </x:c>
      <x:c r="E2387" s="0" t="s">
        <x:v>72</x:v>
      </x:c>
      <x:c r="F2387" s="0" t="s">
        <x:v>72</x:v>
      </x:c>
      <x:c r="G2387" s="0" t="s">
        <x:v>54</x:v>
      </x:c>
      <x:c r="H2387" s="0" t="s">
        <x:v>55</x:v>
      </x:c>
      <x:c r="I2387" s="0" t="s">
        <x:v>56</x:v>
      </x:c>
      <x:c r="J2387" s="0" t="s">
        <x:v>77</x:v>
      </x:c>
    </x:row>
    <x:row r="2388" spans="1:10">
      <x:c r="A2388" s="0" t="s">
        <x:v>122</x:v>
      </x:c>
      <x:c r="B2388" s="0" t="s">
        <x:v>123</x:v>
      </x:c>
      <x:c r="C2388" s="0" t="s">
        <x:v>120</x:v>
      </x:c>
      <x:c r="D2388" s="0" t="s">
        <x:v>121</x:v>
      </x:c>
      <x:c r="E2388" s="0" t="s">
        <x:v>72</x:v>
      </x:c>
      <x:c r="F2388" s="0" t="s">
        <x:v>72</x:v>
      </x:c>
      <x:c r="G2388" s="0" t="s">
        <x:v>57</x:v>
      </x:c>
      <x:c r="H2388" s="0" t="s">
        <x:v>58</x:v>
      </x:c>
      <x:c r="I2388" s="0" t="s">
        <x:v>56</x:v>
      </x:c>
      <x:c r="J2388" s="0" t="s">
        <x:v>77</x:v>
      </x:c>
    </x:row>
    <x:row r="2389" spans="1:10">
      <x:c r="A2389" s="0" t="s">
        <x:v>122</x:v>
      </x:c>
      <x:c r="B2389" s="0" t="s">
        <x:v>123</x:v>
      </x:c>
      <x:c r="C2389" s="0" t="s">
        <x:v>120</x:v>
      </x:c>
      <x:c r="D2389" s="0" t="s">
        <x:v>121</x:v>
      </x:c>
      <x:c r="E2389" s="0" t="s">
        <x:v>72</x:v>
      </x:c>
      <x:c r="F2389" s="0" t="s">
        <x:v>72</x:v>
      </x:c>
      <x:c r="G2389" s="0" t="s">
        <x:v>59</x:v>
      </x:c>
      <x:c r="H2389" s="0" t="s">
        <x:v>60</x:v>
      </x:c>
      <x:c r="I2389" s="0" t="s">
        <x:v>61</x:v>
      </x:c>
      <x:c r="J2389" s="0" t="s">
        <x:v>77</x:v>
      </x:c>
    </x:row>
    <x:row r="2390" spans="1:10">
      <x:c r="A2390" s="0" t="s">
        <x:v>122</x:v>
      </x:c>
      <x:c r="B2390" s="0" t="s">
        <x:v>123</x:v>
      </x:c>
      <x:c r="C2390" s="0" t="s">
        <x:v>120</x:v>
      </x:c>
      <x:c r="D2390" s="0" t="s">
        <x:v>121</x:v>
      </x:c>
      <x:c r="E2390" s="0" t="s">
        <x:v>72</x:v>
      </x:c>
      <x:c r="F2390" s="0" t="s">
        <x:v>72</x:v>
      </x:c>
      <x:c r="G2390" s="0" t="s">
        <x:v>62</x:v>
      </x:c>
      <x:c r="H2390" s="0" t="s">
        <x:v>63</x:v>
      </x:c>
      <x:c r="I2390" s="0" t="s">
        <x:v>61</x:v>
      </x:c>
      <x:c r="J2390" s="0" t="s">
        <x:v>77</x:v>
      </x:c>
    </x:row>
    <x:row r="2391" spans="1:10">
      <x:c r="A2391" s="0" t="s">
        <x:v>122</x:v>
      </x:c>
      <x:c r="B2391" s="0" t="s">
        <x:v>123</x:v>
      </x:c>
      <x:c r="C2391" s="0" t="s">
        <x:v>120</x:v>
      </x:c>
      <x:c r="D2391" s="0" t="s">
        <x:v>121</x:v>
      </x:c>
      <x:c r="E2391" s="0" t="s">
        <x:v>72</x:v>
      </x:c>
      <x:c r="F2391" s="0" t="s">
        <x:v>72</x:v>
      </x:c>
      <x:c r="G2391" s="0" t="s">
        <x:v>64</x:v>
      </x:c>
      <x:c r="H2391" s="0" t="s">
        <x:v>65</x:v>
      </x:c>
      <x:c r="I2391" s="0" t="s">
        <x:v>61</x:v>
      </x:c>
      <x:c r="J2391" s="0" t="s">
        <x:v>77</x:v>
      </x:c>
    </x:row>
    <x:row r="2392" spans="1:10">
      <x:c r="A2392" s="0" t="s">
        <x:v>122</x:v>
      </x:c>
      <x:c r="B2392" s="0" t="s">
        <x:v>123</x:v>
      </x:c>
      <x:c r="C2392" s="0" t="s">
        <x:v>120</x:v>
      </x:c>
      <x:c r="D2392" s="0" t="s">
        <x:v>121</x:v>
      </x:c>
      <x:c r="E2392" s="0" t="s">
        <x:v>73</x:v>
      </x:c>
      <x:c r="F2392" s="0" t="s">
        <x:v>73</x:v>
      </x:c>
      <x:c r="G2392" s="0" t="s">
        <x:v>54</x:v>
      </x:c>
      <x:c r="H2392" s="0" t="s">
        <x:v>55</x:v>
      </x:c>
      <x:c r="I2392" s="0" t="s">
        <x:v>56</x:v>
      </x:c>
      <x:c r="J2392" s="0" t="s">
        <x:v>77</x:v>
      </x:c>
    </x:row>
    <x:row r="2393" spans="1:10">
      <x:c r="A2393" s="0" t="s">
        <x:v>122</x:v>
      </x:c>
      <x:c r="B2393" s="0" t="s">
        <x:v>123</x:v>
      </x:c>
      <x:c r="C2393" s="0" t="s">
        <x:v>120</x:v>
      </x:c>
      <x:c r="D2393" s="0" t="s">
        <x:v>121</x:v>
      </x:c>
      <x:c r="E2393" s="0" t="s">
        <x:v>73</x:v>
      </x:c>
      <x:c r="F2393" s="0" t="s">
        <x:v>73</x:v>
      </x:c>
      <x:c r="G2393" s="0" t="s">
        <x:v>57</x:v>
      </x:c>
      <x:c r="H2393" s="0" t="s">
        <x:v>58</x:v>
      </x:c>
      <x:c r="I2393" s="0" t="s">
        <x:v>56</x:v>
      </x:c>
      <x:c r="J2393" s="0" t="s">
        <x:v>77</x:v>
      </x:c>
    </x:row>
    <x:row r="2394" spans="1:10">
      <x:c r="A2394" s="0" t="s">
        <x:v>122</x:v>
      </x:c>
      <x:c r="B2394" s="0" t="s">
        <x:v>123</x:v>
      </x:c>
      <x:c r="C2394" s="0" t="s">
        <x:v>120</x:v>
      </x:c>
      <x:c r="D2394" s="0" t="s">
        <x:v>121</x:v>
      </x:c>
      <x:c r="E2394" s="0" t="s">
        <x:v>73</x:v>
      </x:c>
      <x:c r="F2394" s="0" t="s">
        <x:v>73</x:v>
      </x:c>
      <x:c r="G2394" s="0" t="s">
        <x:v>59</x:v>
      </x:c>
      <x:c r="H2394" s="0" t="s">
        <x:v>60</x:v>
      </x:c>
      <x:c r="I2394" s="0" t="s">
        <x:v>61</x:v>
      </x:c>
      <x:c r="J2394" s="0" t="s">
        <x:v>77</x:v>
      </x:c>
    </x:row>
    <x:row r="2395" spans="1:10">
      <x:c r="A2395" s="0" t="s">
        <x:v>122</x:v>
      </x:c>
      <x:c r="B2395" s="0" t="s">
        <x:v>123</x:v>
      </x:c>
      <x:c r="C2395" s="0" t="s">
        <x:v>120</x:v>
      </x:c>
      <x:c r="D2395" s="0" t="s">
        <x:v>121</x:v>
      </x:c>
      <x:c r="E2395" s="0" t="s">
        <x:v>73</x:v>
      </x:c>
      <x:c r="F2395" s="0" t="s">
        <x:v>73</x:v>
      </x:c>
      <x:c r="G2395" s="0" t="s">
        <x:v>62</x:v>
      </x:c>
      <x:c r="H2395" s="0" t="s">
        <x:v>63</x:v>
      </x:c>
      <x:c r="I2395" s="0" t="s">
        <x:v>61</x:v>
      </x:c>
      <x:c r="J2395" s="0" t="s">
        <x:v>77</x:v>
      </x:c>
    </x:row>
    <x:row r="2396" spans="1:10">
      <x:c r="A2396" s="0" t="s">
        <x:v>122</x:v>
      </x:c>
      <x:c r="B2396" s="0" t="s">
        <x:v>123</x:v>
      </x:c>
      <x:c r="C2396" s="0" t="s">
        <x:v>120</x:v>
      </x:c>
      <x:c r="D2396" s="0" t="s">
        <x:v>121</x:v>
      </x:c>
      <x:c r="E2396" s="0" t="s">
        <x:v>73</x:v>
      </x:c>
      <x:c r="F2396" s="0" t="s">
        <x:v>73</x:v>
      </x:c>
      <x:c r="G2396" s="0" t="s">
        <x:v>64</x:v>
      </x:c>
      <x:c r="H2396" s="0" t="s">
        <x:v>65</x:v>
      </x:c>
      <x:c r="I2396" s="0" t="s">
        <x:v>61</x:v>
      </x:c>
      <x:c r="J2396" s="0" t="s">
        <x:v>77</x:v>
      </x:c>
    </x:row>
    <x:row r="2397" spans="1:10">
      <x:c r="A2397" s="0" t="s">
        <x:v>122</x:v>
      </x:c>
      <x:c r="B2397" s="0" t="s">
        <x:v>123</x:v>
      </x:c>
      <x:c r="C2397" s="0" t="s">
        <x:v>120</x:v>
      </x:c>
      <x:c r="D2397" s="0" t="s">
        <x:v>121</x:v>
      </x:c>
      <x:c r="E2397" s="0" t="s">
        <x:v>74</x:v>
      </x:c>
      <x:c r="F2397" s="0" t="s">
        <x:v>74</x:v>
      </x:c>
      <x:c r="G2397" s="0" t="s">
        <x:v>54</x:v>
      </x:c>
      <x:c r="H2397" s="0" t="s">
        <x:v>55</x:v>
      </x:c>
      <x:c r="I2397" s="0" t="s">
        <x:v>56</x:v>
      </x:c>
      <x:c r="J2397" s="0" t="s">
        <x:v>77</x:v>
      </x:c>
    </x:row>
    <x:row r="2398" spans="1:10">
      <x:c r="A2398" s="0" t="s">
        <x:v>122</x:v>
      </x:c>
      <x:c r="B2398" s="0" t="s">
        <x:v>123</x:v>
      </x:c>
      <x:c r="C2398" s="0" t="s">
        <x:v>120</x:v>
      </x:c>
      <x:c r="D2398" s="0" t="s">
        <x:v>121</x:v>
      </x:c>
      <x:c r="E2398" s="0" t="s">
        <x:v>74</x:v>
      </x:c>
      <x:c r="F2398" s="0" t="s">
        <x:v>74</x:v>
      </x:c>
      <x:c r="G2398" s="0" t="s">
        <x:v>57</x:v>
      </x:c>
      <x:c r="H2398" s="0" t="s">
        <x:v>58</x:v>
      </x:c>
      <x:c r="I2398" s="0" t="s">
        <x:v>56</x:v>
      </x:c>
      <x:c r="J2398" s="0" t="s">
        <x:v>77</x:v>
      </x:c>
    </x:row>
    <x:row r="2399" spans="1:10">
      <x:c r="A2399" s="0" t="s">
        <x:v>122</x:v>
      </x:c>
      <x:c r="B2399" s="0" t="s">
        <x:v>123</x:v>
      </x:c>
      <x:c r="C2399" s="0" t="s">
        <x:v>120</x:v>
      </x:c>
      <x:c r="D2399" s="0" t="s">
        <x:v>121</x:v>
      </x:c>
      <x:c r="E2399" s="0" t="s">
        <x:v>74</x:v>
      </x:c>
      <x:c r="F2399" s="0" t="s">
        <x:v>74</x:v>
      </x:c>
      <x:c r="G2399" s="0" t="s">
        <x:v>59</x:v>
      </x:c>
      <x:c r="H2399" s="0" t="s">
        <x:v>60</x:v>
      </x:c>
      <x:c r="I2399" s="0" t="s">
        <x:v>61</x:v>
      </x:c>
      <x:c r="J2399" s="0" t="s">
        <x:v>77</x:v>
      </x:c>
    </x:row>
    <x:row r="2400" spans="1:10">
      <x:c r="A2400" s="0" t="s">
        <x:v>122</x:v>
      </x:c>
      <x:c r="B2400" s="0" t="s">
        <x:v>123</x:v>
      </x:c>
      <x:c r="C2400" s="0" t="s">
        <x:v>120</x:v>
      </x:c>
      <x:c r="D2400" s="0" t="s">
        <x:v>121</x:v>
      </x:c>
      <x:c r="E2400" s="0" t="s">
        <x:v>74</x:v>
      </x:c>
      <x:c r="F2400" s="0" t="s">
        <x:v>74</x:v>
      </x:c>
      <x:c r="G2400" s="0" t="s">
        <x:v>62</x:v>
      </x:c>
      <x:c r="H2400" s="0" t="s">
        <x:v>63</x:v>
      </x:c>
      <x:c r="I2400" s="0" t="s">
        <x:v>61</x:v>
      </x:c>
      <x:c r="J2400" s="0" t="s">
        <x:v>77</x:v>
      </x:c>
    </x:row>
    <x:row r="2401" spans="1:10">
      <x:c r="A2401" s="0" t="s">
        <x:v>122</x:v>
      </x:c>
      <x:c r="B2401" s="0" t="s">
        <x:v>123</x:v>
      </x:c>
      <x:c r="C2401" s="0" t="s">
        <x:v>120</x:v>
      </x:c>
      <x:c r="D2401" s="0" t="s">
        <x:v>121</x:v>
      </x:c>
      <x:c r="E2401" s="0" t="s">
        <x:v>74</x:v>
      </x:c>
      <x:c r="F2401" s="0" t="s">
        <x:v>74</x:v>
      </x:c>
      <x:c r="G2401" s="0" t="s">
        <x:v>64</x:v>
      </x:c>
      <x:c r="H2401" s="0" t="s">
        <x:v>65</x:v>
      </x:c>
      <x:c r="I2401" s="0" t="s">
        <x:v>61</x:v>
      </x:c>
      <x:c r="J2401" s="0" t="s">
        <x:v>77</x:v>
      </x:c>
    </x:row>
    <x:row r="2402" spans="1:10">
      <x:c r="A2402" s="0" t="s">
        <x:v>124</x:v>
      </x:c>
      <x:c r="B2402" s="0" t="s">
        <x:v>125</x:v>
      </x:c>
      <x:c r="C2402" s="0" t="s">
        <x:v>51</x:v>
      </x:c>
      <x:c r="D2402" s="0" t="s">
        <x:v>52</x:v>
      </x:c>
      <x:c r="E2402" s="0" t="s">
        <x:v>53</x:v>
      </x:c>
      <x:c r="F2402" s="0" t="s">
        <x:v>53</x:v>
      </x:c>
      <x:c r="G2402" s="0" t="s">
        <x:v>54</x:v>
      </x:c>
      <x:c r="H2402" s="0" t="s">
        <x:v>55</x:v>
      </x:c>
      <x:c r="I2402" s="0" t="s">
        <x:v>56</x:v>
      </x:c>
      <x:c r="J2402" s="0">
        <x:v>47</x:v>
      </x:c>
    </x:row>
    <x:row r="2403" spans="1:10">
      <x:c r="A2403" s="0" t="s">
        <x:v>124</x:v>
      </x:c>
      <x:c r="B2403" s="0" t="s">
        <x:v>125</x:v>
      </x:c>
      <x:c r="C2403" s="0" t="s">
        <x:v>51</x:v>
      </x:c>
      <x:c r="D2403" s="0" t="s">
        <x:v>52</x:v>
      </x:c>
      <x:c r="E2403" s="0" t="s">
        <x:v>53</x:v>
      </x:c>
      <x:c r="F2403" s="0" t="s">
        <x:v>53</x:v>
      </x:c>
      <x:c r="G2403" s="0" t="s">
        <x:v>57</x:v>
      </x:c>
      <x:c r="H2403" s="0" t="s">
        <x:v>58</x:v>
      </x:c>
      <x:c r="I2403" s="0" t="s">
        <x:v>56</x:v>
      </x:c>
      <x:c r="J2403" s="0">
        <x:v>6952</x:v>
      </x:c>
    </x:row>
    <x:row r="2404" spans="1:10">
      <x:c r="A2404" s="0" t="s">
        <x:v>124</x:v>
      </x:c>
      <x:c r="B2404" s="0" t="s">
        <x:v>125</x:v>
      </x:c>
      <x:c r="C2404" s="0" t="s">
        <x:v>51</x:v>
      </x:c>
      <x:c r="D2404" s="0" t="s">
        <x:v>52</x:v>
      </x:c>
      <x:c r="E2404" s="0" t="s">
        <x:v>53</x:v>
      </x:c>
      <x:c r="F2404" s="0" t="s">
        <x:v>53</x:v>
      </x:c>
      <x:c r="G2404" s="0" t="s">
        <x:v>59</x:v>
      </x:c>
      <x:c r="H2404" s="0" t="s">
        <x:v>60</x:v>
      </x:c>
      <x:c r="I2404" s="0" t="s">
        <x:v>61</x:v>
      </x:c>
      <x:c r="J2404" s="0">
        <x:v>8293924</x:v>
      </x:c>
    </x:row>
    <x:row r="2405" spans="1:10">
      <x:c r="A2405" s="0" t="s">
        <x:v>124</x:v>
      </x:c>
      <x:c r="B2405" s="0" t="s">
        <x:v>125</x:v>
      </x:c>
      <x:c r="C2405" s="0" t="s">
        <x:v>51</x:v>
      </x:c>
      <x:c r="D2405" s="0" t="s">
        <x:v>52</x:v>
      </x:c>
      <x:c r="E2405" s="0" t="s">
        <x:v>53</x:v>
      </x:c>
      <x:c r="F2405" s="0" t="s">
        <x:v>53</x:v>
      </x:c>
      <x:c r="G2405" s="0" t="s">
        <x:v>62</x:v>
      </x:c>
      <x:c r="H2405" s="0" t="s">
        <x:v>63</x:v>
      </x:c>
      <x:c r="I2405" s="0" t="s">
        <x:v>61</x:v>
      </x:c>
      <x:c r="J2405" s="0">
        <x:v>6808184</x:v>
      </x:c>
    </x:row>
    <x:row r="2406" spans="1:10">
      <x:c r="A2406" s="0" t="s">
        <x:v>124</x:v>
      </x:c>
      <x:c r="B2406" s="0" t="s">
        <x:v>125</x:v>
      </x:c>
      <x:c r="C2406" s="0" t="s">
        <x:v>51</x:v>
      </x:c>
      <x:c r="D2406" s="0" t="s">
        <x:v>52</x:v>
      </x:c>
      <x:c r="E2406" s="0" t="s">
        <x:v>53</x:v>
      </x:c>
      <x:c r="F2406" s="0" t="s">
        <x:v>53</x:v>
      </x:c>
      <x:c r="G2406" s="0" t="s">
        <x:v>64</x:v>
      </x:c>
      <x:c r="H2406" s="0" t="s">
        <x:v>65</x:v>
      </x:c>
      <x:c r="I2406" s="0" t="s">
        <x:v>61</x:v>
      </x:c>
      <x:c r="J2406" s="0">
        <x:v>363348</x:v>
      </x:c>
    </x:row>
    <x:row r="2407" spans="1:10">
      <x:c r="A2407" s="0" t="s">
        <x:v>124</x:v>
      </x:c>
      <x:c r="B2407" s="0" t="s">
        <x:v>125</x:v>
      </x:c>
      <x:c r="C2407" s="0" t="s">
        <x:v>51</x:v>
      </x:c>
      <x:c r="D2407" s="0" t="s">
        <x:v>52</x:v>
      </x:c>
      <x:c r="E2407" s="0" t="s">
        <x:v>66</x:v>
      </x:c>
      <x:c r="F2407" s="0" t="s">
        <x:v>66</x:v>
      </x:c>
      <x:c r="G2407" s="0" t="s">
        <x:v>54</x:v>
      </x:c>
      <x:c r="H2407" s="0" t="s">
        <x:v>55</x:v>
      </x:c>
      <x:c r="I2407" s="0" t="s">
        <x:v>56</x:v>
      </x:c>
      <x:c r="J2407" s="0">
        <x:v>48</x:v>
      </x:c>
    </x:row>
    <x:row r="2408" spans="1:10">
      <x:c r="A2408" s="0" t="s">
        <x:v>124</x:v>
      </x:c>
      <x:c r="B2408" s="0" t="s">
        <x:v>125</x:v>
      </x:c>
      <x:c r="C2408" s="0" t="s">
        <x:v>51</x:v>
      </x:c>
      <x:c r="D2408" s="0" t="s">
        <x:v>52</x:v>
      </x:c>
      <x:c r="E2408" s="0" t="s">
        <x:v>66</x:v>
      </x:c>
      <x:c r="F2408" s="0" t="s">
        <x:v>66</x:v>
      </x:c>
      <x:c r="G2408" s="0" t="s">
        <x:v>57</x:v>
      </x:c>
      <x:c r="H2408" s="0" t="s">
        <x:v>58</x:v>
      </x:c>
      <x:c r="I2408" s="0" t="s">
        <x:v>56</x:v>
      </x:c>
      <x:c r="J2408" s="0">
        <x:v>6521</x:v>
      </x:c>
    </x:row>
    <x:row r="2409" spans="1:10">
      <x:c r="A2409" s="0" t="s">
        <x:v>124</x:v>
      </x:c>
      <x:c r="B2409" s="0" t="s">
        <x:v>125</x:v>
      </x:c>
      <x:c r="C2409" s="0" t="s">
        <x:v>51</x:v>
      </x:c>
      <x:c r="D2409" s="0" t="s">
        <x:v>52</x:v>
      </x:c>
      <x:c r="E2409" s="0" t="s">
        <x:v>66</x:v>
      </x:c>
      <x:c r="F2409" s="0" t="s">
        <x:v>66</x:v>
      </x:c>
      <x:c r="G2409" s="0" t="s">
        <x:v>59</x:v>
      </x:c>
      <x:c r="H2409" s="0" t="s">
        <x:v>60</x:v>
      </x:c>
      <x:c r="I2409" s="0" t="s">
        <x:v>61</x:v>
      </x:c>
      <x:c r="J2409" s="0">
        <x:v>8238618</x:v>
      </x:c>
    </x:row>
    <x:row r="2410" spans="1:10">
      <x:c r="A2410" s="0" t="s">
        <x:v>124</x:v>
      </x:c>
      <x:c r="B2410" s="0" t="s">
        <x:v>125</x:v>
      </x:c>
      <x:c r="C2410" s="0" t="s">
        <x:v>51</x:v>
      </x:c>
      <x:c r="D2410" s="0" t="s">
        <x:v>52</x:v>
      </x:c>
      <x:c r="E2410" s="0" t="s">
        <x:v>66</x:v>
      </x:c>
      <x:c r="F2410" s="0" t="s">
        <x:v>66</x:v>
      </x:c>
      <x:c r="G2410" s="0" t="s">
        <x:v>62</x:v>
      </x:c>
      <x:c r="H2410" s="0" t="s">
        <x:v>63</x:v>
      </x:c>
      <x:c r="I2410" s="0" t="s">
        <x:v>61</x:v>
      </x:c>
      <x:c r="J2410" s="0">
        <x:v>6640799</x:v>
      </x:c>
    </x:row>
    <x:row r="2411" spans="1:10">
      <x:c r="A2411" s="0" t="s">
        <x:v>124</x:v>
      </x:c>
      <x:c r="B2411" s="0" t="s">
        <x:v>125</x:v>
      </x:c>
      <x:c r="C2411" s="0" t="s">
        <x:v>51</x:v>
      </x:c>
      <x:c r="D2411" s="0" t="s">
        <x:v>52</x:v>
      </x:c>
      <x:c r="E2411" s="0" t="s">
        <x:v>66</x:v>
      </x:c>
      <x:c r="F2411" s="0" t="s">
        <x:v>66</x:v>
      </x:c>
      <x:c r="G2411" s="0" t="s">
        <x:v>64</x:v>
      </x:c>
      <x:c r="H2411" s="0" t="s">
        <x:v>65</x:v>
      </x:c>
      <x:c r="I2411" s="0" t="s">
        <x:v>61</x:v>
      </x:c>
      <x:c r="J2411" s="0">
        <x:v>307262</x:v>
      </x:c>
    </x:row>
    <x:row r="2412" spans="1:10">
      <x:c r="A2412" s="0" t="s">
        <x:v>124</x:v>
      </x:c>
      <x:c r="B2412" s="0" t="s">
        <x:v>125</x:v>
      </x:c>
      <x:c r="C2412" s="0" t="s">
        <x:v>51</x:v>
      </x:c>
      <x:c r="D2412" s="0" t="s">
        <x:v>52</x:v>
      </x:c>
      <x:c r="E2412" s="0" t="s">
        <x:v>67</x:v>
      </x:c>
      <x:c r="F2412" s="0" t="s">
        <x:v>67</x:v>
      </x:c>
      <x:c r="G2412" s="0" t="s">
        <x:v>54</x:v>
      </x:c>
      <x:c r="H2412" s="0" t="s">
        <x:v>55</x:v>
      </x:c>
      <x:c r="I2412" s="0" t="s">
        <x:v>56</x:v>
      </x:c>
      <x:c r="J2412" s="0">
        <x:v>55</x:v>
      </x:c>
    </x:row>
    <x:row r="2413" spans="1:10">
      <x:c r="A2413" s="0" t="s">
        <x:v>124</x:v>
      </x:c>
      <x:c r="B2413" s="0" t="s">
        <x:v>125</x:v>
      </x:c>
      <x:c r="C2413" s="0" t="s">
        <x:v>51</x:v>
      </x:c>
      <x:c r="D2413" s="0" t="s">
        <x:v>52</x:v>
      </x:c>
      <x:c r="E2413" s="0" t="s">
        <x:v>67</x:v>
      </x:c>
      <x:c r="F2413" s="0" t="s">
        <x:v>67</x:v>
      </x:c>
      <x:c r="G2413" s="0" t="s">
        <x:v>57</x:v>
      </x:c>
      <x:c r="H2413" s="0" t="s">
        <x:v>58</x:v>
      </x:c>
      <x:c r="I2413" s="0" t="s">
        <x:v>56</x:v>
      </x:c>
      <x:c r="J2413" s="0">
        <x:v>6517</x:v>
      </x:c>
    </x:row>
    <x:row r="2414" spans="1:10">
      <x:c r="A2414" s="0" t="s">
        <x:v>124</x:v>
      </x:c>
      <x:c r="B2414" s="0" t="s">
        <x:v>125</x:v>
      </x:c>
      <x:c r="C2414" s="0" t="s">
        <x:v>51</x:v>
      </x:c>
      <x:c r="D2414" s="0" t="s">
        <x:v>52</x:v>
      </x:c>
      <x:c r="E2414" s="0" t="s">
        <x:v>67</x:v>
      </x:c>
      <x:c r="F2414" s="0" t="s">
        <x:v>67</x:v>
      </x:c>
      <x:c r="G2414" s="0" t="s">
        <x:v>59</x:v>
      </x:c>
      <x:c r="H2414" s="0" t="s">
        <x:v>60</x:v>
      </x:c>
      <x:c r="I2414" s="0" t="s">
        <x:v>61</x:v>
      </x:c>
      <x:c r="J2414" s="0">
        <x:v>9162573</x:v>
      </x:c>
    </x:row>
    <x:row r="2415" spans="1:10">
      <x:c r="A2415" s="0" t="s">
        <x:v>124</x:v>
      </x:c>
      <x:c r="B2415" s="0" t="s">
        <x:v>125</x:v>
      </x:c>
      <x:c r="C2415" s="0" t="s">
        <x:v>51</x:v>
      </x:c>
      <x:c r="D2415" s="0" t="s">
        <x:v>52</x:v>
      </x:c>
      <x:c r="E2415" s="0" t="s">
        <x:v>67</x:v>
      </x:c>
      <x:c r="F2415" s="0" t="s">
        <x:v>67</x:v>
      </x:c>
      <x:c r="G2415" s="0" t="s">
        <x:v>62</x:v>
      </x:c>
      <x:c r="H2415" s="0" t="s">
        <x:v>63</x:v>
      </x:c>
      <x:c r="I2415" s="0" t="s">
        <x:v>61</x:v>
      </x:c>
      <x:c r="J2415" s="0">
        <x:v>7351920</x:v>
      </x:c>
    </x:row>
    <x:row r="2416" spans="1:10">
      <x:c r="A2416" s="0" t="s">
        <x:v>124</x:v>
      </x:c>
      <x:c r="B2416" s="0" t="s">
        <x:v>125</x:v>
      </x:c>
      <x:c r="C2416" s="0" t="s">
        <x:v>51</x:v>
      </x:c>
      <x:c r="D2416" s="0" t="s">
        <x:v>52</x:v>
      </x:c>
      <x:c r="E2416" s="0" t="s">
        <x:v>67</x:v>
      </x:c>
      <x:c r="F2416" s="0" t="s">
        <x:v>67</x:v>
      </x:c>
      <x:c r="G2416" s="0" t="s">
        <x:v>64</x:v>
      </x:c>
      <x:c r="H2416" s="0" t="s">
        <x:v>65</x:v>
      </x:c>
      <x:c r="I2416" s="0" t="s">
        <x:v>61</x:v>
      </x:c>
      <x:c r="J2416" s="0">
        <x:v>306914</x:v>
      </x:c>
    </x:row>
    <x:row r="2417" spans="1:10">
      <x:c r="A2417" s="0" t="s">
        <x:v>124</x:v>
      </x:c>
      <x:c r="B2417" s="0" t="s">
        <x:v>125</x:v>
      </x:c>
      <x:c r="C2417" s="0" t="s">
        <x:v>51</x:v>
      </x:c>
      <x:c r="D2417" s="0" t="s">
        <x:v>52</x:v>
      </x:c>
      <x:c r="E2417" s="0" t="s">
        <x:v>68</x:v>
      </x:c>
      <x:c r="F2417" s="0" t="s">
        <x:v>68</x:v>
      </x:c>
      <x:c r="G2417" s="0" t="s">
        <x:v>54</x:v>
      </x:c>
      <x:c r="H2417" s="0" t="s">
        <x:v>55</x:v>
      </x:c>
      <x:c r="I2417" s="0" t="s">
        <x:v>56</x:v>
      </x:c>
      <x:c r="J2417" s="0">
        <x:v>49</x:v>
      </x:c>
    </x:row>
    <x:row r="2418" spans="1:10">
      <x:c r="A2418" s="0" t="s">
        <x:v>124</x:v>
      </x:c>
      <x:c r="B2418" s="0" t="s">
        <x:v>125</x:v>
      </x:c>
      <x:c r="C2418" s="0" t="s">
        <x:v>51</x:v>
      </x:c>
      <x:c r="D2418" s="0" t="s">
        <x:v>52</x:v>
      </x:c>
      <x:c r="E2418" s="0" t="s">
        <x:v>68</x:v>
      </x:c>
      <x:c r="F2418" s="0" t="s">
        <x:v>68</x:v>
      </x:c>
      <x:c r="G2418" s="0" t="s">
        <x:v>57</x:v>
      </x:c>
      <x:c r="H2418" s="0" t="s">
        <x:v>58</x:v>
      </x:c>
      <x:c r="I2418" s="0" t="s">
        <x:v>56</x:v>
      </x:c>
      <x:c r="J2418" s="0">
        <x:v>4938</x:v>
      </x:c>
    </x:row>
    <x:row r="2419" spans="1:10">
      <x:c r="A2419" s="0" t="s">
        <x:v>124</x:v>
      </x:c>
      <x:c r="B2419" s="0" t="s">
        <x:v>125</x:v>
      </x:c>
      <x:c r="C2419" s="0" t="s">
        <x:v>51</x:v>
      </x:c>
      <x:c r="D2419" s="0" t="s">
        <x:v>52</x:v>
      </x:c>
      <x:c r="E2419" s="0" t="s">
        <x:v>68</x:v>
      </x:c>
      <x:c r="F2419" s="0" t="s">
        <x:v>68</x:v>
      </x:c>
      <x:c r="G2419" s="0" t="s">
        <x:v>59</x:v>
      </x:c>
      <x:c r="H2419" s="0" t="s">
        <x:v>60</x:v>
      </x:c>
      <x:c r="I2419" s="0" t="s">
        <x:v>61</x:v>
      </x:c>
      <x:c r="J2419" s="0">
        <x:v>8569012</x:v>
      </x:c>
    </x:row>
    <x:row r="2420" spans="1:10">
      <x:c r="A2420" s="0" t="s">
        <x:v>124</x:v>
      </x:c>
      <x:c r="B2420" s="0" t="s">
        <x:v>125</x:v>
      </x:c>
      <x:c r="C2420" s="0" t="s">
        <x:v>51</x:v>
      </x:c>
      <x:c r="D2420" s="0" t="s">
        <x:v>52</x:v>
      </x:c>
      <x:c r="E2420" s="0" t="s">
        <x:v>68</x:v>
      </x:c>
      <x:c r="F2420" s="0" t="s">
        <x:v>68</x:v>
      </x:c>
      <x:c r="G2420" s="0" t="s">
        <x:v>62</x:v>
      </x:c>
      <x:c r="H2420" s="0" t="s">
        <x:v>63</x:v>
      </x:c>
      <x:c r="I2420" s="0" t="s">
        <x:v>61</x:v>
      </x:c>
      <x:c r="J2420" s="0">
        <x:v>6828453</x:v>
      </x:c>
    </x:row>
    <x:row r="2421" spans="1:10">
      <x:c r="A2421" s="0" t="s">
        <x:v>124</x:v>
      </x:c>
      <x:c r="B2421" s="0" t="s">
        <x:v>125</x:v>
      </x:c>
      <x:c r="C2421" s="0" t="s">
        <x:v>51</x:v>
      </x:c>
      <x:c r="D2421" s="0" t="s">
        <x:v>52</x:v>
      </x:c>
      <x:c r="E2421" s="0" t="s">
        <x:v>68</x:v>
      </x:c>
      <x:c r="F2421" s="0" t="s">
        <x:v>68</x:v>
      </x:c>
      <x:c r="G2421" s="0" t="s">
        <x:v>64</x:v>
      </x:c>
      <x:c r="H2421" s="0" t="s">
        <x:v>65</x:v>
      </x:c>
      <x:c r="I2421" s="0" t="s">
        <x:v>61</x:v>
      </x:c>
      <x:c r="J2421" s="0">
        <x:v>224457</x:v>
      </x:c>
    </x:row>
    <x:row r="2422" spans="1:10">
      <x:c r="A2422" s="0" t="s">
        <x:v>124</x:v>
      </x:c>
      <x:c r="B2422" s="0" t="s">
        <x:v>125</x:v>
      </x:c>
      <x:c r="C2422" s="0" t="s">
        <x:v>51</x:v>
      </x:c>
      <x:c r="D2422" s="0" t="s">
        <x:v>52</x:v>
      </x:c>
      <x:c r="E2422" s="0" t="s">
        <x:v>69</x:v>
      </x:c>
      <x:c r="F2422" s="0" t="s">
        <x:v>69</x:v>
      </x:c>
      <x:c r="G2422" s="0" t="s">
        <x:v>54</x:v>
      </x:c>
      <x:c r="H2422" s="0" t="s">
        <x:v>55</x:v>
      </x:c>
      <x:c r="I2422" s="0" t="s">
        <x:v>56</x:v>
      </x:c>
      <x:c r="J2422" s="0">
        <x:v>53</x:v>
      </x:c>
    </x:row>
    <x:row r="2423" spans="1:10">
      <x:c r="A2423" s="0" t="s">
        <x:v>124</x:v>
      </x:c>
      <x:c r="B2423" s="0" t="s">
        <x:v>125</x:v>
      </x:c>
      <x:c r="C2423" s="0" t="s">
        <x:v>51</x:v>
      </x:c>
      <x:c r="D2423" s="0" t="s">
        <x:v>52</x:v>
      </x:c>
      <x:c r="E2423" s="0" t="s">
        <x:v>69</x:v>
      </x:c>
      <x:c r="F2423" s="0" t="s">
        <x:v>69</x:v>
      </x:c>
      <x:c r="G2423" s="0" t="s">
        <x:v>57</x:v>
      </x:c>
      <x:c r="H2423" s="0" t="s">
        <x:v>58</x:v>
      </x:c>
      <x:c r="I2423" s="0" t="s">
        <x:v>56</x:v>
      </x:c>
      <x:c r="J2423" s="0">
        <x:v>5701</x:v>
      </x:c>
    </x:row>
    <x:row r="2424" spans="1:10">
      <x:c r="A2424" s="0" t="s">
        <x:v>124</x:v>
      </x:c>
      <x:c r="B2424" s="0" t="s">
        <x:v>125</x:v>
      </x:c>
      <x:c r="C2424" s="0" t="s">
        <x:v>51</x:v>
      </x:c>
      <x:c r="D2424" s="0" t="s">
        <x:v>52</x:v>
      </x:c>
      <x:c r="E2424" s="0" t="s">
        <x:v>69</x:v>
      </x:c>
      <x:c r="F2424" s="0" t="s">
        <x:v>69</x:v>
      </x:c>
      <x:c r="G2424" s="0" t="s">
        <x:v>59</x:v>
      </x:c>
      <x:c r="H2424" s="0" t="s">
        <x:v>60</x:v>
      </x:c>
      <x:c r="I2424" s="0" t="s">
        <x:v>61</x:v>
      </x:c>
      <x:c r="J2424" s="0">
        <x:v>9601664</x:v>
      </x:c>
    </x:row>
    <x:row r="2425" spans="1:10">
      <x:c r="A2425" s="0" t="s">
        <x:v>124</x:v>
      </x:c>
      <x:c r="B2425" s="0" t="s">
        <x:v>125</x:v>
      </x:c>
      <x:c r="C2425" s="0" t="s">
        <x:v>51</x:v>
      </x:c>
      <x:c r="D2425" s="0" t="s">
        <x:v>52</x:v>
      </x:c>
      <x:c r="E2425" s="0" t="s">
        <x:v>69</x:v>
      </x:c>
      <x:c r="F2425" s="0" t="s">
        <x:v>69</x:v>
      </x:c>
      <x:c r="G2425" s="0" t="s">
        <x:v>62</x:v>
      </x:c>
      <x:c r="H2425" s="0" t="s">
        <x:v>63</x:v>
      </x:c>
      <x:c r="I2425" s="0" t="s">
        <x:v>61</x:v>
      </x:c>
      <x:c r="J2425" s="0">
        <x:v>7837026</x:v>
      </x:c>
    </x:row>
    <x:row r="2426" spans="1:10">
      <x:c r="A2426" s="0" t="s">
        <x:v>124</x:v>
      </x:c>
      <x:c r="B2426" s="0" t="s">
        <x:v>125</x:v>
      </x:c>
      <x:c r="C2426" s="0" t="s">
        <x:v>51</x:v>
      </x:c>
      <x:c r="D2426" s="0" t="s">
        <x:v>52</x:v>
      </x:c>
      <x:c r="E2426" s="0" t="s">
        <x:v>69</x:v>
      </x:c>
      <x:c r="F2426" s="0" t="s">
        <x:v>69</x:v>
      </x:c>
      <x:c r="G2426" s="0" t="s">
        <x:v>64</x:v>
      </x:c>
      <x:c r="H2426" s="0" t="s">
        <x:v>65</x:v>
      </x:c>
      <x:c r="I2426" s="0" t="s">
        <x:v>61</x:v>
      </x:c>
      <x:c r="J2426" s="0">
        <x:v>253460</x:v>
      </x:c>
    </x:row>
    <x:row r="2427" spans="1:10">
      <x:c r="A2427" s="0" t="s">
        <x:v>124</x:v>
      </x:c>
      <x:c r="B2427" s="0" t="s">
        <x:v>125</x:v>
      </x:c>
      <x:c r="C2427" s="0" t="s">
        <x:v>51</x:v>
      </x:c>
      <x:c r="D2427" s="0" t="s">
        <x:v>52</x:v>
      </x:c>
      <x:c r="E2427" s="0" t="s">
        <x:v>70</x:v>
      </x:c>
      <x:c r="F2427" s="0" t="s">
        <x:v>70</x:v>
      </x:c>
      <x:c r="G2427" s="0" t="s">
        <x:v>54</x:v>
      </x:c>
      <x:c r="H2427" s="0" t="s">
        <x:v>55</x:v>
      </x:c>
      <x:c r="I2427" s="0" t="s">
        <x:v>56</x:v>
      </x:c>
      <x:c r="J2427" s="0">
        <x:v>116</x:v>
      </x:c>
    </x:row>
    <x:row r="2428" spans="1:10">
      <x:c r="A2428" s="0" t="s">
        <x:v>124</x:v>
      </x:c>
      <x:c r="B2428" s="0" t="s">
        <x:v>125</x:v>
      </x:c>
      <x:c r="C2428" s="0" t="s">
        <x:v>51</x:v>
      </x:c>
      <x:c r="D2428" s="0" t="s">
        <x:v>52</x:v>
      </x:c>
      <x:c r="E2428" s="0" t="s">
        <x:v>70</x:v>
      </x:c>
      <x:c r="F2428" s="0" t="s">
        <x:v>70</x:v>
      </x:c>
      <x:c r="G2428" s="0" t="s">
        <x:v>57</x:v>
      </x:c>
      <x:c r="H2428" s="0" t="s">
        <x:v>58</x:v>
      </x:c>
      <x:c r="I2428" s="0" t="s">
        <x:v>56</x:v>
      </x:c>
      <x:c r="J2428" s="0">
        <x:v>12313</x:v>
      </x:c>
    </x:row>
    <x:row r="2429" spans="1:10">
      <x:c r="A2429" s="0" t="s">
        <x:v>124</x:v>
      </x:c>
      <x:c r="B2429" s="0" t="s">
        <x:v>125</x:v>
      </x:c>
      <x:c r="C2429" s="0" t="s">
        <x:v>51</x:v>
      </x:c>
      <x:c r="D2429" s="0" t="s">
        <x:v>52</x:v>
      </x:c>
      <x:c r="E2429" s="0" t="s">
        <x:v>70</x:v>
      </x:c>
      <x:c r="F2429" s="0" t="s">
        <x:v>70</x:v>
      </x:c>
      <x:c r="G2429" s="0" t="s">
        <x:v>59</x:v>
      </x:c>
      <x:c r="H2429" s="0" t="s">
        <x:v>60</x:v>
      </x:c>
      <x:c r="I2429" s="0" t="s">
        <x:v>61</x:v>
      </x:c>
      <x:c r="J2429" s="0">
        <x:v>13139928</x:v>
      </x:c>
    </x:row>
    <x:row r="2430" spans="1:10">
      <x:c r="A2430" s="0" t="s">
        <x:v>124</x:v>
      </x:c>
      <x:c r="B2430" s="0" t="s">
        <x:v>125</x:v>
      </x:c>
      <x:c r="C2430" s="0" t="s">
        <x:v>51</x:v>
      </x:c>
      <x:c r="D2430" s="0" t="s">
        <x:v>52</x:v>
      </x:c>
      <x:c r="E2430" s="0" t="s">
        <x:v>70</x:v>
      </x:c>
      <x:c r="F2430" s="0" t="s">
        <x:v>70</x:v>
      </x:c>
      <x:c r="G2430" s="0" t="s">
        <x:v>62</x:v>
      </x:c>
      <x:c r="H2430" s="0" t="s">
        <x:v>63</x:v>
      </x:c>
      <x:c r="I2430" s="0" t="s">
        <x:v>61</x:v>
      </x:c>
      <x:c r="J2430" s="0">
        <x:v>8643623</x:v>
      </x:c>
    </x:row>
    <x:row r="2431" spans="1:10">
      <x:c r="A2431" s="0" t="s">
        <x:v>124</x:v>
      </x:c>
      <x:c r="B2431" s="0" t="s">
        <x:v>125</x:v>
      </x:c>
      <x:c r="C2431" s="0" t="s">
        <x:v>51</x:v>
      </x:c>
      <x:c r="D2431" s="0" t="s">
        <x:v>52</x:v>
      </x:c>
      <x:c r="E2431" s="0" t="s">
        <x:v>70</x:v>
      </x:c>
      <x:c r="F2431" s="0" t="s">
        <x:v>70</x:v>
      </x:c>
      <x:c r="G2431" s="0" t="s">
        <x:v>64</x:v>
      </x:c>
      <x:c r="H2431" s="0" t="s">
        <x:v>65</x:v>
      </x:c>
      <x:c r="I2431" s="0" t="s">
        <x:v>61</x:v>
      </x:c>
      <x:c r="J2431" s="0">
        <x:v>530582</x:v>
      </x:c>
    </x:row>
    <x:row r="2432" spans="1:10">
      <x:c r="A2432" s="0" t="s">
        <x:v>124</x:v>
      </x:c>
      <x:c r="B2432" s="0" t="s">
        <x:v>125</x:v>
      </x:c>
      <x:c r="C2432" s="0" t="s">
        <x:v>51</x:v>
      </x:c>
      <x:c r="D2432" s="0" t="s">
        <x:v>52</x:v>
      </x:c>
      <x:c r="E2432" s="0" t="s">
        <x:v>71</x:v>
      </x:c>
      <x:c r="F2432" s="0" t="s">
        <x:v>71</x:v>
      </x:c>
      <x:c r="G2432" s="0" t="s">
        <x:v>54</x:v>
      </x:c>
      <x:c r="H2432" s="0" t="s">
        <x:v>55</x:v>
      </x:c>
      <x:c r="I2432" s="0" t="s">
        <x:v>56</x:v>
      </x:c>
      <x:c r="J2432" s="0">
        <x:v>113</x:v>
      </x:c>
    </x:row>
    <x:row r="2433" spans="1:10">
      <x:c r="A2433" s="0" t="s">
        <x:v>124</x:v>
      </x:c>
      <x:c r="B2433" s="0" t="s">
        <x:v>125</x:v>
      </x:c>
      <x:c r="C2433" s="0" t="s">
        <x:v>51</x:v>
      </x:c>
      <x:c r="D2433" s="0" t="s">
        <x:v>52</x:v>
      </x:c>
      <x:c r="E2433" s="0" t="s">
        <x:v>71</x:v>
      </x:c>
      <x:c r="F2433" s="0" t="s">
        <x:v>71</x:v>
      </x:c>
      <x:c r="G2433" s="0" t="s">
        <x:v>57</x:v>
      </x:c>
      <x:c r="H2433" s="0" t="s">
        <x:v>58</x:v>
      </x:c>
      <x:c r="I2433" s="0" t="s">
        <x:v>56</x:v>
      </x:c>
      <x:c r="J2433" s="0">
        <x:v>13820</x:v>
      </x:c>
    </x:row>
    <x:row r="2434" spans="1:10">
      <x:c r="A2434" s="0" t="s">
        <x:v>124</x:v>
      </x:c>
      <x:c r="B2434" s="0" t="s">
        <x:v>125</x:v>
      </x:c>
      <x:c r="C2434" s="0" t="s">
        <x:v>51</x:v>
      </x:c>
      <x:c r="D2434" s="0" t="s">
        <x:v>52</x:v>
      </x:c>
      <x:c r="E2434" s="0" t="s">
        <x:v>71</x:v>
      </x:c>
      <x:c r="F2434" s="0" t="s">
        <x:v>71</x:v>
      </x:c>
      <x:c r="G2434" s="0" t="s">
        <x:v>59</x:v>
      </x:c>
      <x:c r="H2434" s="0" t="s">
        <x:v>60</x:v>
      </x:c>
      <x:c r="I2434" s="0" t="s">
        <x:v>61</x:v>
      </x:c>
      <x:c r="J2434" s="0">
        <x:v>14930644</x:v>
      </x:c>
    </x:row>
    <x:row r="2435" spans="1:10">
      <x:c r="A2435" s="0" t="s">
        <x:v>124</x:v>
      </x:c>
      <x:c r="B2435" s="0" t="s">
        <x:v>125</x:v>
      </x:c>
      <x:c r="C2435" s="0" t="s">
        <x:v>51</x:v>
      </x:c>
      <x:c r="D2435" s="0" t="s">
        <x:v>52</x:v>
      </x:c>
      <x:c r="E2435" s="0" t="s">
        <x:v>71</x:v>
      </x:c>
      <x:c r="F2435" s="0" t="s">
        <x:v>71</x:v>
      </x:c>
      <x:c r="G2435" s="0" t="s">
        <x:v>62</x:v>
      </x:c>
      <x:c r="H2435" s="0" t="s">
        <x:v>63</x:v>
      </x:c>
      <x:c r="I2435" s="0" t="s">
        <x:v>61</x:v>
      </x:c>
      <x:c r="J2435" s="0">
        <x:v>8683856</x:v>
      </x:c>
    </x:row>
    <x:row r="2436" spans="1:10">
      <x:c r="A2436" s="0" t="s">
        <x:v>124</x:v>
      </x:c>
      <x:c r="B2436" s="0" t="s">
        <x:v>125</x:v>
      </x:c>
      <x:c r="C2436" s="0" t="s">
        <x:v>51</x:v>
      </x:c>
      <x:c r="D2436" s="0" t="s">
        <x:v>52</x:v>
      </x:c>
      <x:c r="E2436" s="0" t="s">
        <x:v>71</x:v>
      </x:c>
      <x:c r="F2436" s="0" t="s">
        <x:v>71</x:v>
      </x:c>
      <x:c r="G2436" s="0" t="s">
        <x:v>64</x:v>
      </x:c>
      <x:c r="H2436" s="0" t="s">
        <x:v>65</x:v>
      </x:c>
      <x:c r="I2436" s="0" t="s">
        <x:v>61</x:v>
      </x:c>
      <x:c r="J2436" s="0">
        <x:v>643374</x:v>
      </x:c>
    </x:row>
    <x:row r="2437" spans="1:10">
      <x:c r="A2437" s="0" t="s">
        <x:v>124</x:v>
      </x:c>
      <x:c r="B2437" s="0" t="s">
        <x:v>125</x:v>
      </x:c>
      <x:c r="C2437" s="0" t="s">
        <x:v>51</x:v>
      </x:c>
      <x:c r="D2437" s="0" t="s">
        <x:v>52</x:v>
      </x:c>
      <x:c r="E2437" s="0" t="s">
        <x:v>72</x:v>
      </x:c>
      <x:c r="F2437" s="0" t="s">
        <x:v>72</x:v>
      </x:c>
      <x:c r="G2437" s="0" t="s">
        <x:v>54</x:v>
      </x:c>
      <x:c r="H2437" s="0" t="s">
        <x:v>55</x:v>
      </x:c>
      <x:c r="I2437" s="0" t="s">
        <x:v>56</x:v>
      </x:c>
      <x:c r="J2437" s="0">
        <x:v>126</x:v>
      </x:c>
    </x:row>
    <x:row r="2438" spans="1:10">
      <x:c r="A2438" s="0" t="s">
        <x:v>124</x:v>
      </x:c>
      <x:c r="B2438" s="0" t="s">
        <x:v>125</x:v>
      </x:c>
      <x:c r="C2438" s="0" t="s">
        <x:v>51</x:v>
      </x:c>
      <x:c r="D2438" s="0" t="s">
        <x:v>52</x:v>
      </x:c>
      <x:c r="E2438" s="0" t="s">
        <x:v>72</x:v>
      </x:c>
      <x:c r="F2438" s="0" t="s">
        <x:v>72</x:v>
      </x:c>
      <x:c r="G2438" s="0" t="s">
        <x:v>57</x:v>
      </x:c>
      <x:c r="H2438" s="0" t="s">
        <x:v>58</x:v>
      </x:c>
      <x:c r="I2438" s="0" t="s">
        <x:v>56</x:v>
      </x:c>
      <x:c r="J2438" s="0">
        <x:v>16730</x:v>
      </x:c>
    </x:row>
    <x:row r="2439" spans="1:10">
      <x:c r="A2439" s="0" t="s">
        <x:v>124</x:v>
      </x:c>
      <x:c r="B2439" s="0" t="s">
        <x:v>125</x:v>
      </x:c>
      <x:c r="C2439" s="0" t="s">
        <x:v>51</x:v>
      </x:c>
      <x:c r="D2439" s="0" t="s">
        <x:v>52</x:v>
      </x:c>
      <x:c r="E2439" s="0" t="s">
        <x:v>72</x:v>
      </x:c>
      <x:c r="F2439" s="0" t="s">
        <x:v>72</x:v>
      </x:c>
      <x:c r="G2439" s="0" t="s">
        <x:v>59</x:v>
      </x:c>
      <x:c r="H2439" s="0" t="s">
        <x:v>60</x:v>
      </x:c>
      <x:c r="I2439" s="0" t="s">
        <x:v>61</x:v>
      </x:c>
      <x:c r="J2439" s="0">
        <x:v>15117486</x:v>
      </x:c>
    </x:row>
    <x:row r="2440" spans="1:10">
      <x:c r="A2440" s="0" t="s">
        <x:v>124</x:v>
      </x:c>
      <x:c r="B2440" s="0" t="s">
        <x:v>125</x:v>
      </x:c>
      <x:c r="C2440" s="0" t="s">
        <x:v>51</x:v>
      </x:c>
      <x:c r="D2440" s="0" t="s">
        <x:v>52</x:v>
      </x:c>
      <x:c r="E2440" s="0" t="s">
        <x:v>72</x:v>
      </x:c>
      <x:c r="F2440" s="0" t="s">
        <x:v>72</x:v>
      </x:c>
      <x:c r="G2440" s="0" t="s">
        <x:v>62</x:v>
      </x:c>
      <x:c r="H2440" s="0" t="s">
        <x:v>63</x:v>
      </x:c>
      <x:c r="I2440" s="0" t="s">
        <x:v>61</x:v>
      </x:c>
      <x:c r="J2440" s="0">
        <x:v>8694721</x:v>
      </x:c>
    </x:row>
    <x:row r="2441" spans="1:10">
      <x:c r="A2441" s="0" t="s">
        <x:v>124</x:v>
      </x:c>
      <x:c r="B2441" s="0" t="s">
        <x:v>125</x:v>
      </x:c>
      <x:c r="C2441" s="0" t="s">
        <x:v>51</x:v>
      </x:c>
      <x:c r="D2441" s="0" t="s">
        <x:v>52</x:v>
      </x:c>
      <x:c r="E2441" s="0" t="s">
        <x:v>72</x:v>
      </x:c>
      <x:c r="F2441" s="0" t="s">
        <x:v>72</x:v>
      </x:c>
      <x:c r="G2441" s="0" t="s">
        <x:v>64</x:v>
      </x:c>
      <x:c r="H2441" s="0" t="s">
        <x:v>65</x:v>
      </x:c>
      <x:c r="I2441" s="0" t="s">
        <x:v>61</x:v>
      </x:c>
      <x:c r="J2441" s="0">
        <x:v>675795</x:v>
      </x:c>
    </x:row>
    <x:row r="2442" spans="1:10">
      <x:c r="A2442" s="0" t="s">
        <x:v>124</x:v>
      </x:c>
      <x:c r="B2442" s="0" t="s">
        <x:v>125</x:v>
      </x:c>
      <x:c r="C2442" s="0" t="s">
        <x:v>51</x:v>
      </x:c>
      <x:c r="D2442" s="0" t="s">
        <x:v>52</x:v>
      </x:c>
      <x:c r="E2442" s="0" t="s">
        <x:v>73</x:v>
      </x:c>
      <x:c r="F2442" s="0" t="s">
        <x:v>73</x:v>
      </x:c>
      <x:c r="G2442" s="0" t="s">
        <x:v>54</x:v>
      </x:c>
      <x:c r="H2442" s="0" t="s">
        <x:v>55</x:v>
      </x:c>
      <x:c r="I2442" s="0" t="s">
        <x:v>56</x:v>
      </x:c>
      <x:c r="J2442" s="0">
        <x:v>55</x:v>
      </x:c>
    </x:row>
    <x:row r="2443" spans="1:10">
      <x:c r="A2443" s="0" t="s">
        <x:v>124</x:v>
      </x:c>
      <x:c r="B2443" s="0" t="s">
        <x:v>125</x:v>
      </x:c>
      <x:c r="C2443" s="0" t="s">
        <x:v>51</x:v>
      </x:c>
      <x:c r="D2443" s="0" t="s">
        <x:v>52</x:v>
      </x:c>
      <x:c r="E2443" s="0" t="s">
        <x:v>73</x:v>
      </x:c>
      <x:c r="F2443" s="0" t="s">
        <x:v>73</x:v>
      </x:c>
      <x:c r="G2443" s="0" t="s">
        <x:v>57</x:v>
      </x:c>
      <x:c r="H2443" s="0" t="s">
        <x:v>58</x:v>
      </x:c>
      <x:c r="I2443" s="0" t="s">
        <x:v>56</x:v>
      </x:c>
      <x:c r="J2443" s="0">
        <x:v>7951</x:v>
      </x:c>
    </x:row>
    <x:row r="2444" spans="1:10">
      <x:c r="A2444" s="0" t="s">
        <x:v>124</x:v>
      </x:c>
      <x:c r="B2444" s="0" t="s">
        <x:v>125</x:v>
      </x:c>
      <x:c r="C2444" s="0" t="s">
        <x:v>51</x:v>
      </x:c>
      <x:c r="D2444" s="0" t="s">
        <x:v>52</x:v>
      </x:c>
      <x:c r="E2444" s="0" t="s">
        <x:v>73</x:v>
      </x:c>
      <x:c r="F2444" s="0" t="s">
        <x:v>73</x:v>
      </x:c>
      <x:c r="G2444" s="0" t="s">
        <x:v>59</x:v>
      </x:c>
      <x:c r="H2444" s="0" t="s">
        <x:v>60</x:v>
      </x:c>
      <x:c r="I2444" s="0" t="s">
        <x:v>61</x:v>
      </x:c>
      <x:c r="J2444" s="0">
        <x:v>11929504</x:v>
      </x:c>
    </x:row>
    <x:row r="2445" spans="1:10">
      <x:c r="A2445" s="0" t="s">
        <x:v>124</x:v>
      </x:c>
      <x:c r="B2445" s="0" t="s">
        <x:v>125</x:v>
      </x:c>
      <x:c r="C2445" s="0" t="s">
        <x:v>51</x:v>
      </x:c>
      <x:c r="D2445" s="0" t="s">
        <x:v>52</x:v>
      </x:c>
      <x:c r="E2445" s="0" t="s">
        <x:v>73</x:v>
      </x:c>
      <x:c r="F2445" s="0" t="s">
        <x:v>73</x:v>
      </x:c>
      <x:c r="G2445" s="0" t="s">
        <x:v>62</x:v>
      </x:c>
      <x:c r="H2445" s="0" t="s">
        <x:v>63</x:v>
      </x:c>
      <x:c r="I2445" s="0" t="s">
        <x:v>61</x:v>
      </x:c>
      <x:c r="J2445" s="0">
        <x:v>8984088</x:v>
      </x:c>
    </x:row>
    <x:row r="2446" spans="1:10">
      <x:c r="A2446" s="0" t="s">
        <x:v>124</x:v>
      </x:c>
      <x:c r="B2446" s="0" t="s">
        <x:v>125</x:v>
      </x:c>
      <x:c r="C2446" s="0" t="s">
        <x:v>51</x:v>
      </x:c>
      <x:c r="D2446" s="0" t="s">
        <x:v>52</x:v>
      </x:c>
      <x:c r="E2446" s="0" t="s">
        <x:v>73</x:v>
      </x:c>
      <x:c r="F2446" s="0" t="s">
        <x:v>73</x:v>
      </x:c>
      <x:c r="G2446" s="0" t="s">
        <x:v>64</x:v>
      </x:c>
      <x:c r="H2446" s="0" t="s">
        <x:v>65</x:v>
      </x:c>
      <x:c r="I2446" s="0" t="s">
        <x:v>61</x:v>
      </x:c>
      <x:c r="J2446" s="0">
        <x:v>394785</x:v>
      </x:c>
    </x:row>
    <x:row r="2447" spans="1:10">
      <x:c r="A2447" s="0" t="s">
        <x:v>124</x:v>
      </x:c>
      <x:c r="B2447" s="0" t="s">
        <x:v>125</x:v>
      </x:c>
      <x:c r="C2447" s="0" t="s">
        <x:v>51</x:v>
      </x:c>
      <x:c r="D2447" s="0" t="s">
        <x:v>52</x:v>
      </x:c>
      <x:c r="E2447" s="0" t="s">
        <x:v>74</x:v>
      </x:c>
      <x:c r="F2447" s="0" t="s">
        <x:v>74</x:v>
      </x:c>
      <x:c r="G2447" s="0" t="s">
        <x:v>54</x:v>
      </x:c>
      <x:c r="H2447" s="0" t="s">
        <x:v>55</x:v>
      </x:c>
      <x:c r="I2447" s="0" t="s">
        <x:v>56</x:v>
      </x:c>
      <x:c r="J2447" s="0">
        <x:v>61</x:v>
      </x:c>
    </x:row>
    <x:row r="2448" spans="1:10">
      <x:c r="A2448" s="0" t="s">
        <x:v>124</x:v>
      </x:c>
      <x:c r="B2448" s="0" t="s">
        <x:v>125</x:v>
      </x:c>
      <x:c r="C2448" s="0" t="s">
        <x:v>51</x:v>
      </x:c>
      <x:c r="D2448" s="0" t="s">
        <x:v>52</x:v>
      </x:c>
      <x:c r="E2448" s="0" t="s">
        <x:v>74</x:v>
      </x:c>
      <x:c r="F2448" s="0" t="s">
        <x:v>74</x:v>
      </x:c>
      <x:c r="G2448" s="0" t="s">
        <x:v>57</x:v>
      </x:c>
      <x:c r="H2448" s="0" t="s">
        <x:v>58</x:v>
      </x:c>
      <x:c r="I2448" s="0" t="s">
        <x:v>56</x:v>
      </x:c>
      <x:c r="J2448" s="0">
        <x:v>10946</x:v>
      </x:c>
    </x:row>
    <x:row r="2449" spans="1:10">
      <x:c r="A2449" s="0" t="s">
        <x:v>124</x:v>
      </x:c>
      <x:c r="B2449" s="0" t="s">
        <x:v>125</x:v>
      </x:c>
      <x:c r="C2449" s="0" t="s">
        <x:v>51</x:v>
      </x:c>
      <x:c r="D2449" s="0" t="s">
        <x:v>52</x:v>
      </x:c>
      <x:c r="E2449" s="0" t="s">
        <x:v>74</x:v>
      </x:c>
      <x:c r="F2449" s="0" t="s">
        <x:v>74</x:v>
      </x:c>
      <x:c r="G2449" s="0" t="s">
        <x:v>59</x:v>
      </x:c>
      <x:c r="H2449" s="0" t="s">
        <x:v>60</x:v>
      </x:c>
      <x:c r="I2449" s="0" t="s">
        <x:v>61</x:v>
      </x:c>
      <x:c r="J2449" s="0">
        <x:v>12580471</x:v>
      </x:c>
    </x:row>
    <x:row r="2450" spans="1:10">
      <x:c r="A2450" s="0" t="s">
        <x:v>124</x:v>
      </x:c>
      <x:c r="B2450" s="0" t="s">
        <x:v>125</x:v>
      </x:c>
      <x:c r="C2450" s="0" t="s">
        <x:v>51</x:v>
      </x:c>
      <x:c r="D2450" s="0" t="s">
        <x:v>52</x:v>
      </x:c>
      <x:c r="E2450" s="0" t="s">
        <x:v>74</x:v>
      </x:c>
      <x:c r="F2450" s="0" t="s">
        <x:v>74</x:v>
      </x:c>
      <x:c r="G2450" s="0" t="s">
        <x:v>62</x:v>
      </x:c>
      <x:c r="H2450" s="0" t="s">
        <x:v>63</x:v>
      </x:c>
      <x:c r="I2450" s="0" t="s">
        <x:v>61</x:v>
      </x:c>
      <x:c r="J2450" s="0">
        <x:v>8996533</x:v>
      </x:c>
    </x:row>
    <x:row r="2451" spans="1:10">
      <x:c r="A2451" s="0" t="s">
        <x:v>124</x:v>
      </x:c>
      <x:c r="B2451" s="0" t="s">
        <x:v>125</x:v>
      </x:c>
      <x:c r="C2451" s="0" t="s">
        <x:v>51</x:v>
      </x:c>
      <x:c r="D2451" s="0" t="s">
        <x:v>52</x:v>
      </x:c>
      <x:c r="E2451" s="0" t="s">
        <x:v>74</x:v>
      </x:c>
      <x:c r="F2451" s="0" t="s">
        <x:v>74</x:v>
      </x:c>
      <x:c r="G2451" s="0" t="s">
        <x:v>64</x:v>
      </x:c>
      <x:c r="H2451" s="0" t="s">
        <x:v>65</x:v>
      </x:c>
      <x:c r="I2451" s="0" t="s">
        <x:v>61</x:v>
      </x:c>
      <x:c r="J2451" s="0">
        <x:v>521575</x:v>
      </x:c>
    </x:row>
    <x:row r="2452" spans="1:10">
      <x:c r="A2452" s="0" t="s">
        <x:v>124</x:v>
      </x:c>
      <x:c r="B2452" s="0" t="s">
        <x:v>125</x:v>
      </x:c>
      <x:c r="C2452" s="0" t="s">
        <x:v>75</x:v>
      </x:c>
      <x:c r="D2452" s="0" t="s">
        <x:v>76</x:v>
      </x:c>
      <x:c r="E2452" s="0" t="s">
        <x:v>53</x:v>
      </x:c>
      <x:c r="F2452" s="0" t="s">
        <x:v>53</x:v>
      </x:c>
      <x:c r="G2452" s="0" t="s">
        <x:v>54</x:v>
      </x:c>
      <x:c r="H2452" s="0" t="s">
        <x:v>55</x:v>
      </x:c>
      <x:c r="I2452" s="0" t="s">
        <x:v>56</x:v>
      </x:c>
      <x:c r="J2452" s="0">
        <x:v>10</x:v>
      </x:c>
    </x:row>
    <x:row r="2453" spans="1:10">
      <x:c r="A2453" s="0" t="s">
        <x:v>124</x:v>
      </x:c>
      <x:c r="B2453" s="0" t="s">
        <x:v>125</x:v>
      </x:c>
      <x:c r="C2453" s="0" t="s">
        <x:v>75</x:v>
      </x:c>
      <x:c r="D2453" s="0" t="s">
        <x:v>76</x:v>
      </x:c>
      <x:c r="E2453" s="0" t="s">
        <x:v>53</x:v>
      </x:c>
      <x:c r="F2453" s="0" t="s">
        <x:v>53</x:v>
      </x:c>
      <x:c r="G2453" s="0" t="s">
        <x:v>57</x:v>
      </x:c>
      <x:c r="H2453" s="0" t="s">
        <x:v>58</x:v>
      </x:c>
      <x:c r="I2453" s="0" t="s">
        <x:v>56</x:v>
      </x:c>
      <x:c r="J2453" s="0">
        <x:v>2277</x:v>
      </x:c>
    </x:row>
    <x:row r="2454" spans="1:10">
      <x:c r="A2454" s="0" t="s">
        <x:v>124</x:v>
      </x:c>
      <x:c r="B2454" s="0" t="s">
        <x:v>125</x:v>
      </x:c>
      <x:c r="C2454" s="0" t="s">
        <x:v>75</x:v>
      </x:c>
      <x:c r="D2454" s="0" t="s">
        <x:v>76</x:v>
      </x:c>
      <x:c r="E2454" s="0" t="s">
        <x:v>53</x:v>
      </x:c>
      <x:c r="F2454" s="0" t="s">
        <x:v>53</x:v>
      </x:c>
      <x:c r="G2454" s="0" t="s">
        <x:v>59</x:v>
      </x:c>
      <x:c r="H2454" s="0" t="s">
        <x:v>60</x:v>
      </x:c>
      <x:c r="I2454" s="0" t="s">
        <x:v>61</x:v>
      </x:c>
      <x:c r="J2454" s="0">
        <x:v>2072119</x:v>
      </x:c>
    </x:row>
    <x:row r="2455" spans="1:10">
      <x:c r="A2455" s="0" t="s">
        <x:v>124</x:v>
      </x:c>
      <x:c r="B2455" s="0" t="s">
        <x:v>125</x:v>
      </x:c>
      <x:c r="C2455" s="0" t="s">
        <x:v>75</x:v>
      </x:c>
      <x:c r="D2455" s="0" t="s">
        <x:v>76</x:v>
      </x:c>
      <x:c r="E2455" s="0" t="s">
        <x:v>53</x:v>
      </x:c>
      <x:c r="F2455" s="0" t="s">
        <x:v>53</x:v>
      </x:c>
      <x:c r="G2455" s="0" t="s">
        <x:v>62</x:v>
      </x:c>
      <x:c r="H2455" s="0" t="s">
        <x:v>63</x:v>
      </x:c>
      <x:c r="I2455" s="0" t="s">
        <x:v>61</x:v>
      </x:c>
      <x:c r="J2455" s="0">
        <x:v>1047623</x:v>
      </x:c>
    </x:row>
    <x:row r="2456" spans="1:10">
      <x:c r="A2456" s="0" t="s">
        <x:v>124</x:v>
      </x:c>
      <x:c r="B2456" s="0" t="s">
        <x:v>125</x:v>
      </x:c>
      <x:c r="C2456" s="0" t="s">
        <x:v>75</x:v>
      </x:c>
      <x:c r="D2456" s="0" t="s">
        <x:v>76</x:v>
      </x:c>
      <x:c r="E2456" s="0" t="s">
        <x:v>53</x:v>
      </x:c>
      <x:c r="F2456" s="0" t="s">
        <x:v>53</x:v>
      </x:c>
      <x:c r="G2456" s="0" t="s">
        <x:v>64</x:v>
      </x:c>
      <x:c r="H2456" s="0" t="s">
        <x:v>65</x:v>
      </x:c>
      <x:c r="I2456" s="0" t="s">
        <x:v>61</x:v>
      </x:c>
      <x:c r="J2456" s="0">
        <x:v>116710</x:v>
      </x:c>
    </x:row>
    <x:row r="2457" spans="1:10">
      <x:c r="A2457" s="0" t="s">
        <x:v>124</x:v>
      </x:c>
      <x:c r="B2457" s="0" t="s">
        <x:v>125</x:v>
      </x:c>
      <x:c r="C2457" s="0" t="s">
        <x:v>75</x:v>
      </x:c>
      <x:c r="D2457" s="0" t="s">
        <x:v>76</x:v>
      </x:c>
      <x:c r="E2457" s="0" t="s">
        <x:v>66</x:v>
      </x:c>
      <x:c r="F2457" s="0" t="s">
        <x:v>66</x:v>
      </x:c>
      <x:c r="G2457" s="0" t="s">
        <x:v>54</x:v>
      </x:c>
      <x:c r="H2457" s="0" t="s">
        <x:v>55</x:v>
      </x:c>
      <x:c r="I2457" s="0" t="s">
        <x:v>56</x:v>
      </x:c>
      <x:c r="J2457" s="0">
        <x:v>8</x:v>
      </x:c>
    </x:row>
    <x:row r="2458" spans="1:10">
      <x:c r="A2458" s="0" t="s">
        <x:v>124</x:v>
      </x:c>
      <x:c r="B2458" s="0" t="s">
        <x:v>125</x:v>
      </x:c>
      <x:c r="C2458" s="0" t="s">
        <x:v>75</x:v>
      </x:c>
      <x:c r="D2458" s="0" t="s">
        <x:v>76</x:v>
      </x:c>
      <x:c r="E2458" s="0" t="s">
        <x:v>66</x:v>
      </x:c>
      <x:c r="F2458" s="0" t="s">
        <x:v>66</x:v>
      </x:c>
      <x:c r="G2458" s="0" t="s">
        <x:v>57</x:v>
      </x:c>
      <x:c r="H2458" s="0" t="s">
        <x:v>58</x:v>
      </x:c>
      <x:c r="I2458" s="0" t="s">
        <x:v>56</x:v>
      </x:c>
      <x:c r="J2458" s="0">
        <x:v>2295</x:v>
      </x:c>
    </x:row>
    <x:row r="2459" spans="1:10">
      <x:c r="A2459" s="0" t="s">
        <x:v>124</x:v>
      </x:c>
      <x:c r="B2459" s="0" t="s">
        <x:v>125</x:v>
      </x:c>
      <x:c r="C2459" s="0" t="s">
        <x:v>75</x:v>
      </x:c>
      <x:c r="D2459" s="0" t="s">
        <x:v>76</x:v>
      </x:c>
      <x:c r="E2459" s="0" t="s">
        <x:v>66</x:v>
      </x:c>
      <x:c r="F2459" s="0" t="s">
        <x:v>66</x:v>
      </x:c>
      <x:c r="G2459" s="0" t="s">
        <x:v>59</x:v>
      </x:c>
      <x:c r="H2459" s="0" t="s">
        <x:v>60</x:v>
      </x:c>
      <x:c r="I2459" s="0" t="s">
        <x:v>61</x:v>
      </x:c>
      <x:c r="J2459" s="0">
        <x:v>1315913</x:v>
      </x:c>
    </x:row>
    <x:row r="2460" spans="1:10">
      <x:c r="A2460" s="0" t="s">
        <x:v>124</x:v>
      </x:c>
      <x:c r="B2460" s="0" t="s">
        <x:v>125</x:v>
      </x:c>
      <x:c r="C2460" s="0" t="s">
        <x:v>75</x:v>
      </x:c>
      <x:c r="D2460" s="0" t="s">
        <x:v>76</x:v>
      </x:c>
      <x:c r="E2460" s="0" t="s">
        <x:v>66</x:v>
      </x:c>
      <x:c r="F2460" s="0" t="s">
        <x:v>66</x:v>
      </x:c>
      <x:c r="G2460" s="0" t="s">
        <x:v>62</x:v>
      </x:c>
      <x:c r="H2460" s="0" t="s">
        <x:v>63</x:v>
      </x:c>
      <x:c r="I2460" s="0" t="s">
        <x:v>61</x:v>
      </x:c>
      <x:c r="J2460" s="0">
        <x:v>679468</x:v>
      </x:c>
    </x:row>
    <x:row r="2461" spans="1:10">
      <x:c r="A2461" s="0" t="s">
        <x:v>124</x:v>
      </x:c>
      <x:c r="B2461" s="0" t="s">
        <x:v>125</x:v>
      </x:c>
      <x:c r="C2461" s="0" t="s">
        <x:v>75</x:v>
      </x:c>
      <x:c r="D2461" s="0" t="s">
        <x:v>76</x:v>
      </x:c>
      <x:c r="E2461" s="0" t="s">
        <x:v>66</x:v>
      </x:c>
      <x:c r="F2461" s="0" t="s">
        <x:v>66</x:v>
      </x:c>
      <x:c r="G2461" s="0" t="s">
        <x:v>64</x:v>
      </x:c>
      <x:c r="H2461" s="0" t="s">
        <x:v>65</x:v>
      </x:c>
      <x:c r="I2461" s="0" t="s">
        <x:v>61</x:v>
      </x:c>
      <x:c r="J2461" s="0">
        <x:v>118546</x:v>
      </x:c>
    </x:row>
    <x:row r="2462" spans="1:10">
      <x:c r="A2462" s="0" t="s">
        <x:v>124</x:v>
      </x:c>
      <x:c r="B2462" s="0" t="s">
        <x:v>125</x:v>
      </x:c>
      <x:c r="C2462" s="0" t="s">
        <x:v>75</x:v>
      </x:c>
      <x:c r="D2462" s="0" t="s">
        <x:v>76</x:v>
      </x:c>
      <x:c r="E2462" s="0" t="s">
        <x:v>67</x:v>
      </x:c>
      <x:c r="F2462" s="0" t="s">
        <x:v>67</x:v>
      </x:c>
      <x:c r="G2462" s="0" t="s">
        <x:v>54</x:v>
      </x:c>
      <x:c r="H2462" s="0" t="s">
        <x:v>55</x:v>
      </x:c>
      <x:c r="I2462" s="0" t="s">
        <x:v>56</x:v>
      </x:c>
      <x:c r="J2462" s="0">
        <x:v>13</x:v>
      </x:c>
    </x:row>
    <x:row r="2463" spans="1:10">
      <x:c r="A2463" s="0" t="s">
        <x:v>124</x:v>
      </x:c>
      <x:c r="B2463" s="0" t="s">
        <x:v>125</x:v>
      </x:c>
      <x:c r="C2463" s="0" t="s">
        <x:v>75</x:v>
      </x:c>
      <x:c r="D2463" s="0" t="s">
        <x:v>76</x:v>
      </x:c>
      <x:c r="E2463" s="0" t="s">
        <x:v>67</x:v>
      </x:c>
      <x:c r="F2463" s="0" t="s">
        <x:v>67</x:v>
      </x:c>
      <x:c r="G2463" s="0" t="s">
        <x:v>57</x:v>
      </x:c>
      <x:c r="H2463" s="0" t="s">
        <x:v>58</x:v>
      </x:c>
      <x:c r="I2463" s="0" t="s">
        <x:v>56</x:v>
      </x:c>
      <x:c r="J2463" s="0">
        <x:v>1148</x:v>
      </x:c>
    </x:row>
    <x:row r="2464" spans="1:10">
      <x:c r="A2464" s="0" t="s">
        <x:v>124</x:v>
      </x:c>
      <x:c r="B2464" s="0" t="s">
        <x:v>125</x:v>
      </x:c>
      <x:c r="C2464" s="0" t="s">
        <x:v>75</x:v>
      </x:c>
      <x:c r="D2464" s="0" t="s">
        <x:v>76</x:v>
      </x:c>
      <x:c r="E2464" s="0" t="s">
        <x:v>67</x:v>
      </x:c>
      <x:c r="F2464" s="0" t="s">
        <x:v>67</x:v>
      </x:c>
      <x:c r="G2464" s="0" t="s">
        <x:v>59</x:v>
      </x:c>
      <x:c r="H2464" s="0" t="s">
        <x:v>60</x:v>
      </x:c>
      <x:c r="I2464" s="0" t="s">
        <x:v>61</x:v>
      </x:c>
      <x:c r="J2464" s="0">
        <x:v>1796358</x:v>
      </x:c>
    </x:row>
    <x:row r="2465" spans="1:10">
      <x:c r="A2465" s="0" t="s">
        <x:v>124</x:v>
      </x:c>
      <x:c r="B2465" s="0" t="s">
        <x:v>125</x:v>
      </x:c>
      <x:c r="C2465" s="0" t="s">
        <x:v>75</x:v>
      </x:c>
      <x:c r="D2465" s="0" t="s">
        <x:v>76</x:v>
      </x:c>
      <x:c r="E2465" s="0" t="s">
        <x:v>67</x:v>
      </x:c>
      <x:c r="F2465" s="0" t="s">
        <x:v>67</x:v>
      </x:c>
      <x:c r="G2465" s="0" t="s">
        <x:v>62</x:v>
      </x:c>
      <x:c r="H2465" s="0" t="s">
        <x:v>63</x:v>
      </x:c>
      <x:c r="I2465" s="0" t="s">
        <x:v>61</x:v>
      </x:c>
      <x:c r="J2465" s="0">
        <x:v>1022089</x:v>
      </x:c>
    </x:row>
    <x:row r="2466" spans="1:10">
      <x:c r="A2466" s="0" t="s">
        <x:v>124</x:v>
      </x:c>
      <x:c r="B2466" s="0" t="s">
        <x:v>125</x:v>
      </x:c>
      <x:c r="C2466" s="0" t="s">
        <x:v>75</x:v>
      </x:c>
      <x:c r="D2466" s="0" t="s">
        <x:v>76</x:v>
      </x:c>
      <x:c r="E2466" s="0" t="s">
        <x:v>67</x:v>
      </x:c>
      <x:c r="F2466" s="0" t="s">
        <x:v>67</x:v>
      </x:c>
      <x:c r="G2466" s="0" t="s">
        <x:v>64</x:v>
      </x:c>
      <x:c r="H2466" s="0" t="s">
        <x:v>65</x:v>
      </x:c>
      <x:c r="I2466" s="0" t="s">
        <x:v>61</x:v>
      </x:c>
      <x:c r="J2466" s="0">
        <x:v>62087</x:v>
      </x:c>
    </x:row>
    <x:row r="2467" spans="1:10">
      <x:c r="A2467" s="0" t="s">
        <x:v>124</x:v>
      </x:c>
      <x:c r="B2467" s="0" t="s">
        <x:v>125</x:v>
      </x:c>
      <x:c r="C2467" s="0" t="s">
        <x:v>75</x:v>
      </x:c>
      <x:c r="D2467" s="0" t="s">
        <x:v>76</x:v>
      </x:c>
      <x:c r="E2467" s="0" t="s">
        <x:v>68</x:v>
      </x:c>
      <x:c r="F2467" s="0" t="s">
        <x:v>68</x:v>
      </x:c>
      <x:c r="G2467" s="0" t="s">
        <x:v>54</x:v>
      </x:c>
      <x:c r="H2467" s="0" t="s">
        <x:v>55</x:v>
      </x:c>
      <x:c r="I2467" s="0" t="s">
        <x:v>56</x:v>
      </x:c>
      <x:c r="J2467" s="0">
        <x:v>16</x:v>
      </x:c>
    </x:row>
    <x:row r="2468" spans="1:10">
      <x:c r="A2468" s="0" t="s">
        <x:v>124</x:v>
      </x:c>
      <x:c r="B2468" s="0" t="s">
        <x:v>125</x:v>
      </x:c>
      <x:c r="C2468" s="0" t="s">
        <x:v>75</x:v>
      </x:c>
      <x:c r="D2468" s="0" t="s">
        <x:v>76</x:v>
      </x:c>
      <x:c r="E2468" s="0" t="s">
        <x:v>68</x:v>
      </x:c>
      <x:c r="F2468" s="0" t="s">
        <x:v>68</x:v>
      </x:c>
      <x:c r="G2468" s="0" t="s">
        <x:v>57</x:v>
      </x:c>
      <x:c r="H2468" s="0" t="s">
        <x:v>58</x:v>
      </x:c>
      <x:c r="I2468" s="0" t="s">
        <x:v>56</x:v>
      </x:c>
      <x:c r="J2468" s="0">
        <x:v>2353</x:v>
      </x:c>
    </x:row>
    <x:row r="2469" spans="1:10">
      <x:c r="A2469" s="0" t="s">
        <x:v>124</x:v>
      </x:c>
      <x:c r="B2469" s="0" t="s">
        <x:v>125</x:v>
      </x:c>
      <x:c r="C2469" s="0" t="s">
        <x:v>75</x:v>
      </x:c>
      <x:c r="D2469" s="0" t="s">
        <x:v>76</x:v>
      </x:c>
      <x:c r="E2469" s="0" t="s">
        <x:v>68</x:v>
      </x:c>
      <x:c r="F2469" s="0" t="s">
        <x:v>68</x:v>
      </x:c>
      <x:c r="G2469" s="0" t="s">
        <x:v>59</x:v>
      </x:c>
      <x:c r="H2469" s="0" t="s">
        <x:v>60</x:v>
      </x:c>
      <x:c r="I2469" s="0" t="s">
        <x:v>61</x:v>
      </x:c>
      <x:c r="J2469" s="0">
        <x:v>1985014</x:v>
      </x:c>
    </x:row>
    <x:row r="2470" spans="1:10">
      <x:c r="A2470" s="0" t="s">
        <x:v>124</x:v>
      </x:c>
      <x:c r="B2470" s="0" t="s">
        <x:v>125</x:v>
      </x:c>
      <x:c r="C2470" s="0" t="s">
        <x:v>75</x:v>
      </x:c>
      <x:c r="D2470" s="0" t="s">
        <x:v>76</x:v>
      </x:c>
      <x:c r="E2470" s="0" t="s">
        <x:v>68</x:v>
      </x:c>
      <x:c r="F2470" s="0" t="s">
        <x:v>68</x:v>
      </x:c>
      <x:c r="G2470" s="0" t="s">
        <x:v>62</x:v>
      </x:c>
      <x:c r="H2470" s="0" t="s">
        <x:v>63</x:v>
      </x:c>
      <x:c r="I2470" s="0" t="s">
        <x:v>61</x:v>
      </x:c>
      <x:c r="J2470" s="0">
        <x:v>1267678</x:v>
      </x:c>
    </x:row>
    <x:row r="2471" spans="1:10">
      <x:c r="A2471" s="0" t="s">
        <x:v>124</x:v>
      </x:c>
      <x:c r="B2471" s="0" t="s">
        <x:v>125</x:v>
      </x:c>
      <x:c r="C2471" s="0" t="s">
        <x:v>75</x:v>
      </x:c>
      <x:c r="D2471" s="0" t="s">
        <x:v>76</x:v>
      </x:c>
      <x:c r="E2471" s="0" t="s">
        <x:v>68</x:v>
      </x:c>
      <x:c r="F2471" s="0" t="s">
        <x:v>68</x:v>
      </x:c>
      <x:c r="G2471" s="0" t="s">
        <x:v>64</x:v>
      </x:c>
      <x:c r="H2471" s="0" t="s">
        <x:v>65</x:v>
      </x:c>
      <x:c r="I2471" s="0" t="s">
        <x:v>61</x:v>
      </x:c>
      <x:c r="J2471" s="0">
        <x:v>116888</x:v>
      </x:c>
    </x:row>
    <x:row r="2472" spans="1:10">
      <x:c r="A2472" s="0" t="s">
        <x:v>124</x:v>
      </x:c>
      <x:c r="B2472" s="0" t="s">
        <x:v>125</x:v>
      </x:c>
      <x:c r="C2472" s="0" t="s">
        <x:v>75</x:v>
      </x:c>
      <x:c r="D2472" s="0" t="s">
        <x:v>76</x:v>
      </x:c>
      <x:c r="E2472" s="0" t="s">
        <x:v>69</x:v>
      </x:c>
      <x:c r="F2472" s="0" t="s">
        <x:v>69</x:v>
      </x:c>
      <x:c r="G2472" s="0" t="s">
        <x:v>54</x:v>
      </x:c>
      <x:c r="H2472" s="0" t="s">
        <x:v>55</x:v>
      </x:c>
      <x:c r="I2472" s="0" t="s">
        <x:v>56</x:v>
      </x:c>
      <x:c r="J2472" s="0">
        <x:v>15</x:v>
      </x:c>
    </x:row>
    <x:row r="2473" spans="1:10">
      <x:c r="A2473" s="0" t="s">
        <x:v>124</x:v>
      </x:c>
      <x:c r="B2473" s="0" t="s">
        <x:v>125</x:v>
      </x:c>
      <x:c r="C2473" s="0" t="s">
        <x:v>75</x:v>
      </x:c>
      <x:c r="D2473" s="0" t="s">
        <x:v>76</x:v>
      </x:c>
      <x:c r="E2473" s="0" t="s">
        <x:v>69</x:v>
      </x:c>
      <x:c r="F2473" s="0" t="s">
        <x:v>69</x:v>
      </x:c>
      <x:c r="G2473" s="0" t="s">
        <x:v>57</x:v>
      </x:c>
      <x:c r="H2473" s="0" t="s">
        <x:v>58</x:v>
      </x:c>
      <x:c r="I2473" s="0" t="s">
        <x:v>56</x:v>
      </x:c>
      <x:c r="J2473" s="0">
        <x:v>2419</x:v>
      </x:c>
    </x:row>
    <x:row r="2474" spans="1:10">
      <x:c r="A2474" s="0" t="s">
        <x:v>124</x:v>
      </x:c>
      <x:c r="B2474" s="0" t="s">
        <x:v>125</x:v>
      </x:c>
      <x:c r="C2474" s="0" t="s">
        <x:v>75</x:v>
      </x:c>
      <x:c r="D2474" s="0" t="s">
        <x:v>76</x:v>
      </x:c>
      <x:c r="E2474" s="0" t="s">
        <x:v>69</x:v>
      </x:c>
      <x:c r="F2474" s="0" t="s">
        <x:v>69</x:v>
      </x:c>
      <x:c r="G2474" s="0" t="s">
        <x:v>59</x:v>
      </x:c>
      <x:c r="H2474" s="0" t="s">
        <x:v>60</x:v>
      </x:c>
      <x:c r="I2474" s="0" t="s">
        <x:v>61</x:v>
      </x:c>
      <x:c r="J2474" s="0">
        <x:v>2015481</x:v>
      </x:c>
    </x:row>
    <x:row r="2475" spans="1:10">
      <x:c r="A2475" s="0" t="s">
        <x:v>124</x:v>
      </x:c>
      <x:c r="B2475" s="0" t="s">
        <x:v>125</x:v>
      </x:c>
      <x:c r="C2475" s="0" t="s">
        <x:v>75</x:v>
      </x:c>
      <x:c r="D2475" s="0" t="s">
        <x:v>76</x:v>
      </x:c>
      <x:c r="E2475" s="0" t="s">
        <x:v>69</x:v>
      </x:c>
      <x:c r="F2475" s="0" t="s">
        <x:v>69</x:v>
      </x:c>
      <x:c r="G2475" s="0" t="s">
        <x:v>62</x:v>
      </x:c>
      <x:c r="H2475" s="0" t="s">
        <x:v>63</x:v>
      </x:c>
      <x:c r="I2475" s="0" t="s">
        <x:v>61</x:v>
      </x:c>
      <x:c r="J2475" s="0">
        <x:v>1243010</x:v>
      </x:c>
    </x:row>
    <x:row r="2476" spans="1:10">
      <x:c r="A2476" s="0" t="s">
        <x:v>124</x:v>
      </x:c>
      <x:c r="B2476" s="0" t="s">
        <x:v>125</x:v>
      </x:c>
      <x:c r="C2476" s="0" t="s">
        <x:v>75</x:v>
      </x:c>
      <x:c r="D2476" s="0" t="s">
        <x:v>76</x:v>
      </x:c>
      <x:c r="E2476" s="0" t="s">
        <x:v>69</x:v>
      </x:c>
      <x:c r="F2476" s="0" t="s">
        <x:v>69</x:v>
      </x:c>
      <x:c r="G2476" s="0" t="s">
        <x:v>64</x:v>
      </x:c>
      <x:c r="H2476" s="0" t="s">
        <x:v>65</x:v>
      </x:c>
      <x:c r="I2476" s="0" t="s">
        <x:v>61</x:v>
      </x:c>
      <x:c r="J2476" s="0">
        <x:v>119222</x:v>
      </x:c>
    </x:row>
    <x:row r="2477" spans="1:10">
      <x:c r="A2477" s="0" t="s">
        <x:v>124</x:v>
      </x:c>
      <x:c r="B2477" s="0" t="s">
        <x:v>125</x:v>
      </x:c>
      <x:c r="C2477" s="0" t="s">
        <x:v>75</x:v>
      </x:c>
      <x:c r="D2477" s="0" t="s">
        <x:v>76</x:v>
      </x:c>
      <x:c r="E2477" s="0" t="s">
        <x:v>70</x:v>
      </x:c>
      <x:c r="F2477" s="0" t="s">
        <x:v>70</x:v>
      </x:c>
      <x:c r="G2477" s="0" t="s">
        <x:v>54</x:v>
      </x:c>
      <x:c r="H2477" s="0" t="s">
        <x:v>55</x:v>
      </x:c>
      <x:c r="I2477" s="0" t="s">
        <x:v>56</x:v>
      </x:c>
      <x:c r="J2477" s="0">
        <x:v>19</x:v>
      </x:c>
    </x:row>
    <x:row r="2478" spans="1:10">
      <x:c r="A2478" s="0" t="s">
        <x:v>124</x:v>
      </x:c>
      <x:c r="B2478" s="0" t="s">
        <x:v>125</x:v>
      </x:c>
      <x:c r="C2478" s="0" t="s">
        <x:v>75</x:v>
      </x:c>
      <x:c r="D2478" s="0" t="s">
        <x:v>76</x:v>
      </x:c>
      <x:c r="E2478" s="0" t="s">
        <x:v>70</x:v>
      </x:c>
      <x:c r="F2478" s="0" t="s">
        <x:v>70</x:v>
      </x:c>
      <x:c r="G2478" s="0" t="s">
        <x:v>57</x:v>
      </x:c>
      <x:c r="H2478" s="0" t="s">
        <x:v>58</x:v>
      </x:c>
      <x:c r="I2478" s="0" t="s">
        <x:v>56</x:v>
      </x:c>
      <x:c r="J2478" s="0">
        <x:v>2917</x:v>
      </x:c>
    </x:row>
    <x:row r="2479" spans="1:10">
      <x:c r="A2479" s="0" t="s">
        <x:v>124</x:v>
      </x:c>
      <x:c r="B2479" s="0" t="s">
        <x:v>125</x:v>
      </x:c>
      <x:c r="C2479" s="0" t="s">
        <x:v>75</x:v>
      </x:c>
      <x:c r="D2479" s="0" t="s">
        <x:v>76</x:v>
      </x:c>
      <x:c r="E2479" s="0" t="s">
        <x:v>70</x:v>
      </x:c>
      <x:c r="F2479" s="0" t="s">
        <x:v>70</x:v>
      </x:c>
      <x:c r="G2479" s="0" t="s">
        <x:v>59</x:v>
      </x:c>
      <x:c r="H2479" s="0" t="s">
        <x:v>60</x:v>
      </x:c>
      <x:c r="I2479" s="0" t="s">
        <x:v>61</x:v>
      </x:c>
      <x:c r="J2479" s="0">
        <x:v>2212922</x:v>
      </x:c>
    </x:row>
    <x:row r="2480" spans="1:10">
      <x:c r="A2480" s="0" t="s">
        <x:v>124</x:v>
      </x:c>
      <x:c r="B2480" s="0" t="s">
        <x:v>125</x:v>
      </x:c>
      <x:c r="C2480" s="0" t="s">
        <x:v>75</x:v>
      </x:c>
      <x:c r="D2480" s="0" t="s">
        <x:v>76</x:v>
      </x:c>
      <x:c r="E2480" s="0" t="s">
        <x:v>70</x:v>
      </x:c>
      <x:c r="F2480" s="0" t="s">
        <x:v>70</x:v>
      </x:c>
      <x:c r="G2480" s="0" t="s">
        <x:v>62</x:v>
      </x:c>
      <x:c r="H2480" s="0" t="s">
        <x:v>63</x:v>
      </x:c>
      <x:c r="I2480" s="0" t="s">
        <x:v>61</x:v>
      </x:c>
      <x:c r="J2480" s="0">
        <x:v>1358555</x:v>
      </x:c>
    </x:row>
    <x:row r="2481" spans="1:10">
      <x:c r="A2481" s="0" t="s">
        <x:v>124</x:v>
      </x:c>
      <x:c r="B2481" s="0" t="s">
        <x:v>125</x:v>
      </x:c>
      <x:c r="C2481" s="0" t="s">
        <x:v>75</x:v>
      </x:c>
      <x:c r="D2481" s="0" t="s">
        <x:v>76</x:v>
      </x:c>
      <x:c r="E2481" s="0" t="s">
        <x:v>70</x:v>
      </x:c>
      <x:c r="F2481" s="0" t="s">
        <x:v>70</x:v>
      </x:c>
      <x:c r="G2481" s="0" t="s">
        <x:v>64</x:v>
      </x:c>
      <x:c r="H2481" s="0" t="s">
        <x:v>65</x:v>
      </x:c>
      <x:c r="I2481" s="0" t="s">
        <x:v>61</x:v>
      </x:c>
      <x:c r="J2481" s="0">
        <x:v>159357</x:v>
      </x:c>
    </x:row>
    <x:row r="2482" spans="1:10">
      <x:c r="A2482" s="0" t="s">
        <x:v>124</x:v>
      </x:c>
      <x:c r="B2482" s="0" t="s">
        <x:v>125</x:v>
      </x:c>
      <x:c r="C2482" s="0" t="s">
        <x:v>75</x:v>
      </x:c>
      <x:c r="D2482" s="0" t="s">
        <x:v>76</x:v>
      </x:c>
      <x:c r="E2482" s="0" t="s">
        <x:v>71</x:v>
      </x:c>
      <x:c r="F2482" s="0" t="s">
        <x:v>71</x:v>
      </x:c>
      <x:c r="G2482" s="0" t="s">
        <x:v>54</x:v>
      </x:c>
      <x:c r="H2482" s="0" t="s">
        <x:v>55</x:v>
      </x:c>
      <x:c r="I2482" s="0" t="s">
        <x:v>56</x:v>
      </x:c>
      <x:c r="J2482" s="0">
        <x:v>17</x:v>
      </x:c>
    </x:row>
    <x:row r="2483" spans="1:10">
      <x:c r="A2483" s="0" t="s">
        <x:v>124</x:v>
      </x:c>
      <x:c r="B2483" s="0" t="s">
        <x:v>125</x:v>
      </x:c>
      <x:c r="C2483" s="0" t="s">
        <x:v>75</x:v>
      </x:c>
      <x:c r="D2483" s="0" t="s">
        <x:v>76</x:v>
      </x:c>
      <x:c r="E2483" s="0" t="s">
        <x:v>71</x:v>
      </x:c>
      <x:c r="F2483" s="0" t="s">
        <x:v>71</x:v>
      </x:c>
      <x:c r="G2483" s="0" t="s">
        <x:v>57</x:v>
      </x:c>
      <x:c r="H2483" s="0" t="s">
        <x:v>58</x:v>
      </x:c>
      <x:c r="I2483" s="0" t="s">
        <x:v>56</x:v>
      </x:c>
      <x:c r="J2483" s="0">
        <x:v>2911</x:v>
      </x:c>
    </x:row>
    <x:row r="2484" spans="1:10">
      <x:c r="A2484" s="0" t="s">
        <x:v>124</x:v>
      </x:c>
      <x:c r="B2484" s="0" t="s">
        <x:v>125</x:v>
      </x:c>
      <x:c r="C2484" s="0" t="s">
        <x:v>75</x:v>
      </x:c>
      <x:c r="D2484" s="0" t="s">
        <x:v>76</x:v>
      </x:c>
      <x:c r="E2484" s="0" t="s">
        <x:v>71</x:v>
      </x:c>
      <x:c r="F2484" s="0" t="s">
        <x:v>71</x:v>
      </x:c>
      <x:c r="G2484" s="0" t="s">
        <x:v>59</x:v>
      </x:c>
      <x:c r="H2484" s="0" t="s">
        <x:v>60</x:v>
      </x:c>
      <x:c r="I2484" s="0" t="s">
        <x:v>61</x:v>
      </x:c>
      <x:c r="J2484" s="0">
        <x:v>2247713</x:v>
      </x:c>
    </x:row>
    <x:row r="2485" spans="1:10">
      <x:c r="A2485" s="0" t="s">
        <x:v>124</x:v>
      </x:c>
      <x:c r="B2485" s="0" t="s">
        <x:v>125</x:v>
      </x:c>
      <x:c r="C2485" s="0" t="s">
        <x:v>75</x:v>
      </x:c>
      <x:c r="D2485" s="0" t="s">
        <x:v>76</x:v>
      </x:c>
      <x:c r="E2485" s="0" t="s">
        <x:v>71</x:v>
      </x:c>
      <x:c r="F2485" s="0" t="s">
        <x:v>71</x:v>
      </x:c>
      <x:c r="G2485" s="0" t="s">
        <x:v>62</x:v>
      </x:c>
      <x:c r="H2485" s="0" t="s">
        <x:v>63</x:v>
      </x:c>
      <x:c r="I2485" s="0" t="s">
        <x:v>61</x:v>
      </x:c>
      <x:c r="J2485" s="0">
        <x:v>1502749</x:v>
      </x:c>
    </x:row>
    <x:row r="2486" spans="1:10">
      <x:c r="A2486" s="0" t="s">
        <x:v>124</x:v>
      </x:c>
      <x:c r="B2486" s="0" t="s">
        <x:v>125</x:v>
      </x:c>
      <x:c r="C2486" s="0" t="s">
        <x:v>75</x:v>
      </x:c>
      <x:c r="D2486" s="0" t="s">
        <x:v>76</x:v>
      </x:c>
      <x:c r="E2486" s="0" t="s">
        <x:v>71</x:v>
      </x:c>
      <x:c r="F2486" s="0" t="s">
        <x:v>71</x:v>
      </x:c>
      <x:c r="G2486" s="0" t="s">
        <x:v>64</x:v>
      </x:c>
      <x:c r="H2486" s="0" t="s">
        <x:v>65</x:v>
      </x:c>
      <x:c r="I2486" s="0" t="s">
        <x:v>61</x:v>
      </x:c>
      <x:c r="J2486" s="0">
        <x:v>168451</x:v>
      </x:c>
    </x:row>
    <x:row r="2487" spans="1:10">
      <x:c r="A2487" s="0" t="s">
        <x:v>124</x:v>
      </x:c>
      <x:c r="B2487" s="0" t="s">
        <x:v>125</x:v>
      </x:c>
      <x:c r="C2487" s="0" t="s">
        <x:v>75</x:v>
      </x:c>
      <x:c r="D2487" s="0" t="s">
        <x:v>76</x:v>
      </x:c>
      <x:c r="E2487" s="0" t="s">
        <x:v>72</x:v>
      </x:c>
      <x:c r="F2487" s="0" t="s">
        <x:v>72</x:v>
      </x:c>
      <x:c r="G2487" s="0" t="s">
        <x:v>54</x:v>
      </x:c>
      <x:c r="H2487" s="0" t="s">
        <x:v>55</x:v>
      </x:c>
      <x:c r="I2487" s="0" t="s">
        <x:v>56</x:v>
      </x:c>
      <x:c r="J2487" s="0" t="s">
        <x:v>77</x:v>
      </x:c>
    </x:row>
    <x:row r="2488" spans="1:10">
      <x:c r="A2488" s="0" t="s">
        <x:v>124</x:v>
      </x:c>
      <x:c r="B2488" s="0" t="s">
        <x:v>125</x:v>
      </x:c>
      <x:c r="C2488" s="0" t="s">
        <x:v>75</x:v>
      </x:c>
      <x:c r="D2488" s="0" t="s">
        <x:v>76</x:v>
      </x:c>
      <x:c r="E2488" s="0" t="s">
        <x:v>72</x:v>
      </x:c>
      <x:c r="F2488" s="0" t="s">
        <x:v>72</x:v>
      </x:c>
      <x:c r="G2488" s="0" t="s">
        <x:v>57</x:v>
      </x:c>
      <x:c r="H2488" s="0" t="s">
        <x:v>58</x:v>
      </x:c>
      <x:c r="I2488" s="0" t="s">
        <x:v>56</x:v>
      </x:c>
      <x:c r="J2488" s="0" t="s">
        <x:v>77</x:v>
      </x:c>
    </x:row>
    <x:row r="2489" spans="1:10">
      <x:c r="A2489" s="0" t="s">
        <x:v>124</x:v>
      </x:c>
      <x:c r="B2489" s="0" t="s">
        <x:v>125</x:v>
      </x:c>
      <x:c r="C2489" s="0" t="s">
        <x:v>75</x:v>
      </x:c>
      <x:c r="D2489" s="0" t="s">
        <x:v>76</x:v>
      </x:c>
      <x:c r="E2489" s="0" t="s">
        <x:v>72</x:v>
      </x:c>
      <x:c r="F2489" s="0" t="s">
        <x:v>72</x:v>
      </x:c>
      <x:c r="G2489" s="0" t="s">
        <x:v>59</x:v>
      </x:c>
      <x:c r="H2489" s="0" t="s">
        <x:v>60</x:v>
      </x:c>
      <x:c r="I2489" s="0" t="s">
        <x:v>61</x:v>
      </x:c>
      <x:c r="J2489" s="0" t="s">
        <x:v>77</x:v>
      </x:c>
    </x:row>
    <x:row r="2490" spans="1:10">
      <x:c r="A2490" s="0" t="s">
        <x:v>124</x:v>
      </x:c>
      <x:c r="B2490" s="0" t="s">
        <x:v>125</x:v>
      </x:c>
      <x:c r="C2490" s="0" t="s">
        <x:v>75</x:v>
      </x:c>
      <x:c r="D2490" s="0" t="s">
        <x:v>76</x:v>
      </x:c>
      <x:c r="E2490" s="0" t="s">
        <x:v>72</x:v>
      </x:c>
      <x:c r="F2490" s="0" t="s">
        <x:v>72</x:v>
      </x:c>
      <x:c r="G2490" s="0" t="s">
        <x:v>62</x:v>
      </x:c>
      <x:c r="H2490" s="0" t="s">
        <x:v>63</x:v>
      </x:c>
      <x:c r="I2490" s="0" t="s">
        <x:v>61</x:v>
      </x:c>
      <x:c r="J2490" s="0" t="s">
        <x:v>77</x:v>
      </x:c>
    </x:row>
    <x:row r="2491" spans="1:10">
      <x:c r="A2491" s="0" t="s">
        <x:v>124</x:v>
      </x:c>
      <x:c r="B2491" s="0" t="s">
        <x:v>125</x:v>
      </x:c>
      <x:c r="C2491" s="0" t="s">
        <x:v>75</x:v>
      </x:c>
      <x:c r="D2491" s="0" t="s">
        <x:v>76</x:v>
      </x:c>
      <x:c r="E2491" s="0" t="s">
        <x:v>72</x:v>
      </x:c>
      <x:c r="F2491" s="0" t="s">
        <x:v>72</x:v>
      </x:c>
      <x:c r="G2491" s="0" t="s">
        <x:v>64</x:v>
      </x:c>
      <x:c r="H2491" s="0" t="s">
        <x:v>65</x:v>
      </x:c>
      <x:c r="I2491" s="0" t="s">
        <x:v>61</x:v>
      </x:c>
      <x:c r="J2491" s="0" t="s">
        <x:v>77</x:v>
      </x:c>
    </x:row>
    <x:row r="2492" spans="1:10">
      <x:c r="A2492" s="0" t="s">
        <x:v>124</x:v>
      </x:c>
      <x:c r="B2492" s="0" t="s">
        <x:v>125</x:v>
      </x:c>
      <x:c r="C2492" s="0" t="s">
        <x:v>75</x:v>
      </x:c>
      <x:c r="D2492" s="0" t="s">
        <x:v>76</x:v>
      </x:c>
      <x:c r="E2492" s="0" t="s">
        <x:v>73</x:v>
      </x:c>
      <x:c r="F2492" s="0" t="s">
        <x:v>73</x:v>
      </x:c>
      <x:c r="G2492" s="0" t="s">
        <x:v>54</x:v>
      </x:c>
      <x:c r="H2492" s="0" t="s">
        <x:v>55</x:v>
      </x:c>
      <x:c r="I2492" s="0" t="s">
        <x:v>56</x:v>
      </x:c>
      <x:c r="J2492" s="0" t="s">
        <x:v>77</x:v>
      </x:c>
    </x:row>
    <x:row r="2493" spans="1:10">
      <x:c r="A2493" s="0" t="s">
        <x:v>124</x:v>
      </x:c>
      <x:c r="B2493" s="0" t="s">
        <x:v>125</x:v>
      </x:c>
      <x:c r="C2493" s="0" t="s">
        <x:v>75</x:v>
      </x:c>
      <x:c r="D2493" s="0" t="s">
        <x:v>76</x:v>
      </x:c>
      <x:c r="E2493" s="0" t="s">
        <x:v>73</x:v>
      </x:c>
      <x:c r="F2493" s="0" t="s">
        <x:v>73</x:v>
      </x:c>
      <x:c r="G2493" s="0" t="s">
        <x:v>57</x:v>
      </x:c>
      <x:c r="H2493" s="0" t="s">
        <x:v>58</x:v>
      </x:c>
      <x:c r="I2493" s="0" t="s">
        <x:v>56</x:v>
      </x:c>
      <x:c r="J2493" s="0" t="s">
        <x:v>77</x:v>
      </x:c>
    </x:row>
    <x:row r="2494" spans="1:10">
      <x:c r="A2494" s="0" t="s">
        <x:v>124</x:v>
      </x:c>
      <x:c r="B2494" s="0" t="s">
        <x:v>125</x:v>
      </x:c>
      <x:c r="C2494" s="0" t="s">
        <x:v>75</x:v>
      </x:c>
      <x:c r="D2494" s="0" t="s">
        <x:v>76</x:v>
      </x:c>
      <x:c r="E2494" s="0" t="s">
        <x:v>73</x:v>
      </x:c>
      <x:c r="F2494" s="0" t="s">
        <x:v>73</x:v>
      </x:c>
      <x:c r="G2494" s="0" t="s">
        <x:v>59</x:v>
      </x:c>
      <x:c r="H2494" s="0" t="s">
        <x:v>60</x:v>
      </x:c>
      <x:c r="I2494" s="0" t="s">
        <x:v>61</x:v>
      </x:c>
      <x:c r="J2494" s="0" t="s">
        <x:v>77</x:v>
      </x:c>
    </x:row>
    <x:row r="2495" spans="1:10">
      <x:c r="A2495" s="0" t="s">
        <x:v>124</x:v>
      </x:c>
      <x:c r="B2495" s="0" t="s">
        <x:v>125</x:v>
      </x:c>
      <x:c r="C2495" s="0" t="s">
        <x:v>75</x:v>
      </x:c>
      <x:c r="D2495" s="0" t="s">
        <x:v>76</x:v>
      </x:c>
      <x:c r="E2495" s="0" t="s">
        <x:v>73</x:v>
      </x:c>
      <x:c r="F2495" s="0" t="s">
        <x:v>73</x:v>
      </x:c>
      <x:c r="G2495" s="0" t="s">
        <x:v>62</x:v>
      </x:c>
      <x:c r="H2495" s="0" t="s">
        <x:v>63</x:v>
      </x:c>
      <x:c r="I2495" s="0" t="s">
        <x:v>61</x:v>
      </x:c>
      <x:c r="J2495" s="0" t="s">
        <x:v>77</x:v>
      </x:c>
    </x:row>
    <x:row r="2496" spans="1:10">
      <x:c r="A2496" s="0" t="s">
        <x:v>124</x:v>
      </x:c>
      <x:c r="B2496" s="0" t="s">
        <x:v>125</x:v>
      </x:c>
      <x:c r="C2496" s="0" t="s">
        <x:v>75</x:v>
      </x:c>
      <x:c r="D2496" s="0" t="s">
        <x:v>76</x:v>
      </x:c>
      <x:c r="E2496" s="0" t="s">
        <x:v>73</x:v>
      </x:c>
      <x:c r="F2496" s="0" t="s">
        <x:v>73</x:v>
      </x:c>
      <x:c r="G2496" s="0" t="s">
        <x:v>64</x:v>
      </x:c>
      <x:c r="H2496" s="0" t="s">
        <x:v>65</x:v>
      </x:c>
      <x:c r="I2496" s="0" t="s">
        <x:v>61</x:v>
      </x:c>
      <x:c r="J2496" s="0" t="s">
        <x:v>77</x:v>
      </x:c>
    </x:row>
    <x:row r="2497" spans="1:10">
      <x:c r="A2497" s="0" t="s">
        <x:v>124</x:v>
      </x:c>
      <x:c r="B2497" s="0" t="s">
        <x:v>125</x:v>
      </x:c>
      <x:c r="C2497" s="0" t="s">
        <x:v>75</x:v>
      </x:c>
      <x:c r="D2497" s="0" t="s">
        <x:v>76</x:v>
      </x:c>
      <x:c r="E2497" s="0" t="s">
        <x:v>74</x:v>
      </x:c>
      <x:c r="F2497" s="0" t="s">
        <x:v>74</x:v>
      </x:c>
      <x:c r="G2497" s="0" t="s">
        <x:v>54</x:v>
      </x:c>
      <x:c r="H2497" s="0" t="s">
        <x:v>55</x:v>
      </x:c>
      <x:c r="I2497" s="0" t="s">
        <x:v>56</x:v>
      </x:c>
      <x:c r="J2497" s="0" t="s">
        <x:v>77</x:v>
      </x:c>
    </x:row>
    <x:row r="2498" spans="1:10">
      <x:c r="A2498" s="0" t="s">
        <x:v>124</x:v>
      </x:c>
      <x:c r="B2498" s="0" t="s">
        <x:v>125</x:v>
      </x:c>
      <x:c r="C2498" s="0" t="s">
        <x:v>75</x:v>
      </x:c>
      <x:c r="D2498" s="0" t="s">
        <x:v>76</x:v>
      </x:c>
      <x:c r="E2498" s="0" t="s">
        <x:v>74</x:v>
      </x:c>
      <x:c r="F2498" s="0" t="s">
        <x:v>74</x:v>
      </x:c>
      <x:c r="G2498" s="0" t="s">
        <x:v>57</x:v>
      </x:c>
      <x:c r="H2498" s="0" t="s">
        <x:v>58</x:v>
      </x:c>
      <x:c r="I2498" s="0" t="s">
        <x:v>56</x:v>
      </x:c>
      <x:c r="J2498" s="0" t="s">
        <x:v>77</x:v>
      </x:c>
    </x:row>
    <x:row r="2499" spans="1:10">
      <x:c r="A2499" s="0" t="s">
        <x:v>124</x:v>
      </x:c>
      <x:c r="B2499" s="0" t="s">
        <x:v>125</x:v>
      </x:c>
      <x:c r="C2499" s="0" t="s">
        <x:v>75</x:v>
      </x:c>
      <x:c r="D2499" s="0" t="s">
        <x:v>76</x:v>
      </x:c>
      <x:c r="E2499" s="0" t="s">
        <x:v>74</x:v>
      </x:c>
      <x:c r="F2499" s="0" t="s">
        <x:v>74</x:v>
      </x:c>
      <x:c r="G2499" s="0" t="s">
        <x:v>59</x:v>
      </x:c>
      <x:c r="H2499" s="0" t="s">
        <x:v>60</x:v>
      </x:c>
      <x:c r="I2499" s="0" t="s">
        <x:v>61</x:v>
      </x:c>
      <x:c r="J2499" s="0" t="s">
        <x:v>77</x:v>
      </x:c>
    </x:row>
    <x:row r="2500" spans="1:10">
      <x:c r="A2500" s="0" t="s">
        <x:v>124</x:v>
      </x:c>
      <x:c r="B2500" s="0" t="s">
        <x:v>125</x:v>
      </x:c>
      <x:c r="C2500" s="0" t="s">
        <x:v>75</x:v>
      </x:c>
      <x:c r="D2500" s="0" t="s">
        <x:v>76</x:v>
      </x:c>
      <x:c r="E2500" s="0" t="s">
        <x:v>74</x:v>
      </x:c>
      <x:c r="F2500" s="0" t="s">
        <x:v>74</x:v>
      </x:c>
      <x:c r="G2500" s="0" t="s">
        <x:v>62</x:v>
      </x:c>
      <x:c r="H2500" s="0" t="s">
        <x:v>63</x:v>
      </x:c>
      <x:c r="I2500" s="0" t="s">
        <x:v>61</x:v>
      </x:c>
      <x:c r="J2500" s="0" t="s">
        <x:v>77</x:v>
      </x:c>
    </x:row>
    <x:row r="2501" spans="1:10">
      <x:c r="A2501" s="0" t="s">
        <x:v>124</x:v>
      </x:c>
      <x:c r="B2501" s="0" t="s">
        <x:v>125</x:v>
      </x:c>
      <x:c r="C2501" s="0" t="s">
        <x:v>75</x:v>
      </x:c>
      <x:c r="D2501" s="0" t="s">
        <x:v>76</x:v>
      </x:c>
      <x:c r="E2501" s="0" t="s">
        <x:v>74</x:v>
      </x:c>
      <x:c r="F2501" s="0" t="s">
        <x:v>74</x:v>
      </x:c>
      <x:c r="G2501" s="0" t="s">
        <x:v>64</x:v>
      </x:c>
      <x:c r="H2501" s="0" t="s">
        <x:v>65</x:v>
      </x:c>
      <x:c r="I2501" s="0" t="s">
        <x:v>61</x:v>
      </x:c>
      <x:c r="J2501" s="0" t="s">
        <x:v>77</x:v>
      </x:c>
    </x:row>
    <x:row r="2502" spans="1:10">
      <x:c r="A2502" s="0" t="s">
        <x:v>124</x:v>
      </x:c>
      <x:c r="B2502" s="0" t="s">
        <x:v>125</x:v>
      </x:c>
      <x:c r="C2502" s="0" t="s">
        <x:v>78</x:v>
      </x:c>
      <x:c r="D2502" s="0" t="s">
        <x:v>79</x:v>
      </x:c>
      <x:c r="E2502" s="0" t="s">
        <x:v>53</x:v>
      </x:c>
      <x:c r="F2502" s="0" t="s">
        <x:v>53</x:v>
      </x:c>
      <x:c r="G2502" s="0" t="s">
        <x:v>54</x:v>
      </x:c>
      <x:c r="H2502" s="0" t="s">
        <x:v>55</x:v>
      </x:c>
      <x:c r="I2502" s="0" t="s">
        <x:v>56</x:v>
      </x:c>
      <x:c r="J2502" s="0" t="s">
        <x:v>77</x:v>
      </x:c>
    </x:row>
    <x:row r="2503" spans="1:10">
      <x:c r="A2503" s="0" t="s">
        <x:v>124</x:v>
      </x:c>
      <x:c r="B2503" s="0" t="s">
        <x:v>125</x:v>
      </x:c>
      <x:c r="C2503" s="0" t="s">
        <x:v>78</x:v>
      </x:c>
      <x:c r="D2503" s="0" t="s">
        <x:v>79</x:v>
      </x:c>
      <x:c r="E2503" s="0" t="s">
        <x:v>53</x:v>
      </x:c>
      <x:c r="F2503" s="0" t="s">
        <x:v>53</x:v>
      </x:c>
      <x:c r="G2503" s="0" t="s">
        <x:v>57</x:v>
      </x:c>
      <x:c r="H2503" s="0" t="s">
        <x:v>58</x:v>
      </x:c>
      <x:c r="I2503" s="0" t="s">
        <x:v>56</x:v>
      </x:c>
      <x:c r="J2503" s="0" t="s">
        <x:v>77</x:v>
      </x:c>
    </x:row>
    <x:row r="2504" spans="1:10">
      <x:c r="A2504" s="0" t="s">
        <x:v>124</x:v>
      </x:c>
      <x:c r="B2504" s="0" t="s">
        <x:v>125</x:v>
      </x:c>
      <x:c r="C2504" s="0" t="s">
        <x:v>78</x:v>
      </x:c>
      <x:c r="D2504" s="0" t="s">
        <x:v>79</x:v>
      </x:c>
      <x:c r="E2504" s="0" t="s">
        <x:v>53</x:v>
      </x:c>
      <x:c r="F2504" s="0" t="s">
        <x:v>53</x:v>
      </x:c>
      <x:c r="G2504" s="0" t="s">
        <x:v>59</x:v>
      </x:c>
      <x:c r="H2504" s="0" t="s">
        <x:v>60</x:v>
      </x:c>
      <x:c r="I2504" s="0" t="s">
        <x:v>61</x:v>
      </x:c>
      <x:c r="J2504" s="0" t="s">
        <x:v>77</x:v>
      </x:c>
    </x:row>
    <x:row r="2505" spans="1:10">
      <x:c r="A2505" s="0" t="s">
        <x:v>124</x:v>
      </x:c>
      <x:c r="B2505" s="0" t="s">
        <x:v>125</x:v>
      </x:c>
      <x:c r="C2505" s="0" t="s">
        <x:v>78</x:v>
      </x:c>
      <x:c r="D2505" s="0" t="s">
        <x:v>79</x:v>
      </x:c>
      <x:c r="E2505" s="0" t="s">
        <x:v>53</x:v>
      </x:c>
      <x:c r="F2505" s="0" t="s">
        <x:v>53</x:v>
      </x:c>
      <x:c r="G2505" s="0" t="s">
        <x:v>62</x:v>
      </x:c>
      <x:c r="H2505" s="0" t="s">
        <x:v>63</x:v>
      </x:c>
      <x:c r="I2505" s="0" t="s">
        <x:v>61</x:v>
      </x:c>
      <x:c r="J2505" s="0" t="s">
        <x:v>77</x:v>
      </x:c>
    </x:row>
    <x:row r="2506" spans="1:10">
      <x:c r="A2506" s="0" t="s">
        <x:v>124</x:v>
      </x:c>
      <x:c r="B2506" s="0" t="s">
        <x:v>125</x:v>
      </x:c>
      <x:c r="C2506" s="0" t="s">
        <x:v>78</x:v>
      </x:c>
      <x:c r="D2506" s="0" t="s">
        <x:v>79</x:v>
      </x:c>
      <x:c r="E2506" s="0" t="s">
        <x:v>53</x:v>
      </x:c>
      <x:c r="F2506" s="0" t="s">
        <x:v>53</x:v>
      </x:c>
      <x:c r="G2506" s="0" t="s">
        <x:v>64</x:v>
      </x:c>
      <x:c r="H2506" s="0" t="s">
        <x:v>65</x:v>
      </x:c>
      <x:c r="I2506" s="0" t="s">
        <x:v>61</x:v>
      </x:c>
      <x:c r="J2506" s="0" t="s">
        <x:v>77</x:v>
      </x:c>
    </x:row>
    <x:row r="2507" spans="1:10">
      <x:c r="A2507" s="0" t="s">
        <x:v>124</x:v>
      </x:c>
      <x:c r="B2507" s="0" t="s">
        <x:v>125</x:v>
      </x:c>
      <x:c r="C2507" s="0" t="s">
        <x:v>78</x:v>
      </x:c>
      <x:c r="D2507" s="0" t="s">
        <x:v>79</x:v>
      </x:c>
      <x:c r="E2507" s="0" t="s">
        <x:v>66</x:v>
      </x:c>
      <x:c r="F2507" s="0" t="s">
        <x:v>66</x:v>
      </x:c>
      <x:c r="G2507" s="0" t="s">
        <x:v>54</x:v>
      </x:c>
      <x:c r="H2507" s="0" t="s">
        <x:v>55</x:v>
      </x:c>
      <x:c r="I2507" s="0" t="s">
        <x:v>56</x:v>
      </x:c>
      <x:c r="J2507" s="0" t="s">
        <x:v>77</x:v>
      </x:c>
    </x:row>
    <x:row r="2508" spans="1:10">
      <x:c r="A2508" s="0" t="s">
        <x:v>124</x:v>
      </x:c>
      <x:c r="B2508" s="0" t="s">
        <x:v>125</x:v>
      </x:c>
      <x:c r="C2508" s="0" t="s">
        <x:v>78</x:v>
      </x:c>
      <x:c r="D2508" s="0" t="s">
        <x:v>79</x:v>
      </x:c>
      <x:c r="E2508" s="0" t="s">
        <x:v>66</x:v>
      </x:c>
      <x:c r="F2508" s="0" t="s">
        <x:v>66</x:v>
      </x:c>
      <x:c r="G2508" s="0" t="s">
        <x:v>57</x:v>
      </x:c>
      <x:c r="H2508" s="0" t="s">
        <x:v>58</x:v>
      </x:c>
      <x:c r="I2508" s="0" t="s">
        <x:v>56</x:v>
      </x:c>
      <x:c r="J2508" s="0" t="s">
        <x:v>77</x:v>
      </x:c>
    </x:row>
    <x:row r="2509" spans="1:10">
      <x:c r="A2509" s="0" t="s">
        <x:v>124</x:v>
      </x:c>
      <x:c r="B2509" s="0" t="s">
        <x:v>125</x:v>
      </x:c>
      <x:c r="C2509" s="0" t="s">
        <x:v>78</x:v>
      </x:c>
      <x:c r="D2509" s="0" t="s">
        <x:v>79</x:v>
      </x:c>
      <x:c r="E2509" s="0" t="s">
        <x:v>66</x:v>
      </x:c>
      <x:c r="F2509" s="0" t="s">
        <x:v>66</x:v>
      </x:c>
      <x:c r="G2509" s="0" t="s">
        <x:v>59</x:v>
      </x:c>
      <x:c r="H2509" s="0" t="s">
        <x:v>60</x:v>
      </x:c>
      <x:c r="I2509" s="0" t="s">
        <x:v>61</x:v>
      </x:c>
      <x:c r="J2509" s="0" t="s">
        <x:v>77</x:v>
      </x:c>
    </x:row>
    <x:row r="2510" spans="1:10">
      <x:c r="A2510" s="0" t="s">
        <x:v>124</x:v>
      </x:c>
      <x:c r="B2510" s="0" t="s">
        <x:v>125</x:v>
      </x:c>
      <x:c r="C2510" s="0" t="s">
        <x:v>78</x:v>
      </x:c>
      <x:c r="D2510" s="0" t="s">
        <x:v>79</x:v>
      </x:c>
      <x:c r="E2510" s="0" t="s">
        <x:v>66</x:v>
      </x:c>
      <x:c r="F2510" s="0" t="s">
        <x:v>66</x:v>
      </x:c>
      <x:c r="G2510" s="0" t="s">
        <x:v>62</x:v>
      </x:c>
      <x:c r="H2510" s="0" t="s">
        <x:v>63</x:v>
      </x:c>
      <x:c r="I2510" s="0" t="s">
        <x:v>61</x:v>
      </x:c>
      <x:c r="J2510" s="0" t="s">
        <x:v>77</x:v>
      </x:c>
    </x:row>
    <x:row r="2511" spans="1:10">
      <x:c r="A2511" s="0" t="s">
        <x:v>124</x:v>
      </x:c>
      <x:c r="B2511" s="0" t="s">
        <x:v>125</x:v>
      </x:c>
      <x:c r="C2511" s="0" t="s">
        <x:v>78</x:v>
      </x:c>
      <x:c r="D2511" s="0" t="s">
        <x:v>79</x:v>
      </x:c>
      <x:c r="E2511" s="0" t="s">
        <x:v>66</x:v>
      </x:c>
      <x:c r="F2511" s="0" t="s">
        <x:v>66</x:v>
      </x:c>
      <x:c r="G2511" s="0" t="s">
        <x:v>64</x:v>
      </x:c>
      <x:c r="H2511" s="0" t="s">
        <x:v>65</x:v>
      </x:c>
      <x:c r="I2511" s="0" t="s">
        <x:v>61</x:v>
      </x:c>
      <x:c r="J2511" s="0" t="s">
        <x:v>77</x:v>
      </x:c>
    </x:row>
    <x:row r="2512" spans="1:10">
      <x:c r="A2512" s="0" t="s">
        <x:v>124</x:v>
      </x:c>
      <x:c r="B2512" s="0" t="s">
        <x:v>125</x:v>
      </x:c>
      <x:c r="C2512" s="0" t="s">
        <x:v>78</x:v>
      </x:c>
      <x:c r="D2512" s="0" t="s">
        <x:v>79</x:v>
      </x:c>
      <x:c r="E2512" s="0" t="s">
        <x:v>67</x:v>
      </x:c>
      <x:c r="F2512" s="0" t="s">
        <x:v>67</x:v>
      </x:c>
      <x:c r="G2512" s="0" t="s">
        <x:v>54</x:v>
      </x:c>
      <x:c r="H2512" s="0" t="s">
        <x:v>55</x:v>
      </x:c>
      <x:c r="I2512" s="0" t="s">
        <x:v>56</x:v>
      </x:c>
      <x:c r="J2512" s="0" t="s">
        <x:v>77</x:v>
      </x:c>
    </x:row>
    <x:row r="2513" spans="1:10">
      <x:c r="A2513" s="0" t="s">
        <x:v>124</x:v>
      </x:c>
      <x:c r="B2513" s="0" t="s">
        <x:v>125</x:v>
      </x:c>
      <x:c r="C2513" s="0" t="s">
        <x:v>78</x:v>
      </x:c>
      <x:c r="D2513" s="0" t="s">
        <x:v>79</x:v>
      </x:c>
      <x:c r="E2513" s="0" t="s">
        <x:v>67</x:v>
      </x:c>
      <x:c r="F2513" s="0" t="s">
        <x:v>67</x:v>
      </x:c>
      <x:c r="G2513" s="0" t="s">
        <x:v>57</x:v>
      </x:c>
      <x:c r="H2513" s="0" t="s">
        <x:v>58</x:v>
      </x:c>
      <x:c r="I2513" s="0" t="s">
        <x:v>56</x:v>
      </x:c>
      <x:c r="J2513" s="0" t="s">
        <x:v>77</x:v>
      </x:c>
    </x:row>
    <x:row r="2514" spans="1:10">
      <x:c r="A2514" s="0" t="s">
        <x:v>124</x:v>
      </x:c>
      <x:c r="B2514" s="0" t="s">
        <x:v>125</x:v>
      </x:c>
      <x:c r="C2514" s="0" t="s">
        <x:v>78</x:v>
      </x:c>
      <x:c r="D2514" s="0" t="s">
        <x:v>79</x:v>
      </x:c>
      <x:c r="E2514" s="0" t="s">
        <x:v>67</x:v>
      </x:c>
      <x:c r="F2514" s="0" t="s">
        <x:v>67</x:v>
      </x:c>
      <x:c r="G2514" s="0" t="s">
        <x:v>59</x:v>
      </x:c>
      <x:c r="H2514" s="0" t="s">
        <x:v>60</x:v>
      </x:c>
      <x:c r="I2514" s="0" t="s">
        <x:v>61</x:v>
      </x:c>
      <x:c r="J2514" s="0" t="s">
        <x:v>77</x:v>
      </x:c>
    </x:row>
    <x:row r="2515" spans="1:10">
      <x:c r="A2515" s="0" t="s">
        <x:v>124</x:v>
      </x:c>
      <x:c r="B2515" s="0" t="s">
        <x:v>125</x:v>
      </x:c>
      <x:c r="C2515" s="0" t="s">
        <x:v>78</x:v>
      </x:c>
      <x:c r="D2515" s="0" t="s">
        <x:v>79</x:v>
      </x:c>
      <x:c r="E2515" s="0" t="s">
        <x:v>67</x:v>
      </x:c>
      <x:c r="F2515" s="0" t="s">
        <x:v>67</x:v>
      </x:c>
      <x:c r="G2515" s="0" t="s">
        <x:v>62</x:v>
      </x:c>
      <x:c r="H2515" s="0" t="s">
        <x:v>63</x:v>
      </x:c>
      <x:c r="I2515" s="0" t="s">
        <x:v>61</x:v>
      </x:c>
      <x:c r="J2515" s="0" t="s">
        <x:v>77</x:v>
      </x:c>
    </x:row>
    <x:row r="2516" spans="1:10">
      <x:c r="A2516" s="0" t="s">
        <x:v>124</x:v>
      </x:c>
      <x:c r="B2516" s="0" t="s">
        <x:v>125</x:v>
      </x:c>
      <x:c r="C2516" s="0" t="s">
        <x:v>78</x:v>
      </x:c>
      <x:c r="D2516" s="0" t="s">
        <x:v>79</x:v>
      </x:c>
      <x:c r="E2516" s="0" t="s">
        <x:v>67</x:v>
      </x:c>
      <x:c r="F2516" s="0" t="s">
        <x:v>67</x:v>
      </x:c>
      <x:c r="G2516" s="0" t="s">
        <x:v>64</x:v>
      </x:c>
      <x:c r="H2516" s="0" t="s">
        <x:v>65</x:v>
      </x:c>
      <x:c r="I2516" s="0" t="s">
        <x:v>61</x:v>
      </x:c>
      <x:c r="J2516" s="0" t="s">
        <x:v>77</x:v>
      </x:c>
    </x:row>
    <x:row r="2517" spans="1:10">
      <x:c r="A2517" s="0" t="s">
        <x:v>124</x:v>
      </x:c>
      <x:c r="B2517" s="0" t="s">
        <x:v>125</x:v>
      </x:c>
      <x:c r="C2517" s="0" t="s">
        <x:v>78</x:v>
      </x:c>
      <x:c r="D2517" s="0" t="s">
        <x:v>79</x:v>
      </x:c>
      <x:c r="E2517" s="0" t="s">
        <x:v>68</x:v>
      </x:c>
      <x:c r="F2517" s="0" t="s">
        <x:v>68</x:v>
      </x:c>
      <x:c r="G2517" s="0" t="s">
        <x:v>54</x:v>
      </x:c>
      <x:c r="H2517" s="0" t="s">
        <x:v>55</x:v>
      </x:c>
      <x:c r="I2517" s="0" t="s">
        <x:v>56</x:v>
      </x:c>
      <x:c r="J2517" s="0" t="s">
        <x:v>77</x:v>
      </x:c>
    </x:row>
    <x:row r="2518" spans="1:10">
      <x:c r="A2518" s="0" t="s">
        <x:v>124</x:v>
      </x:c>
      <x:c r="B2518" s="0" t="s">
        <x:v>125</x:v>
      </x:c>
      <x:c r="C2518" s="0" t="s">
        <x:v>78</x:v>
      </x:c>
      <x:c r="D2518" s="0" t="s">
        <x:v>79</x:v>
      </x:c>
      <x:c r="E2518" s="0" t="s">
        <x:v>68</x:v>
      </x:c>
      <x:c r="F2518" s="0" t="s">
        <x:v>68</x:v>
      </x:c>
      <x:c r="G2518" s="0" t="s">
        <x:v>57</x:v>
      </x:c>
      <x:c r="H2518" s="0" t="s">
        <x:v>58</x:v>
      </x:c>
      <x:c r="I2518" s="0" t="s">
        <x:v>56</x:v>
      </x:c>
      <x:c r="J2518" s="0" t="s">
        <x:v>77</x:v>
      </x:c>
    </x:row>
    <x:row r="2519" spans="1:10">
      <x:c r="A2519" s="0" t="s">
        <x:v>124</x:v>
      </x:c>
      <x:c r="B2519" s="0" t="s">
        <x:v>125</x:v>
      </x:c>
      <x:c r="C2519" s="0" t="s">
        <x:v>78</x:v>
      </x:c>
      <x:c r="D2519" s="0" t="s">
        <x:v>79</x:v>
      </x:c>
      <x:c r="E2519" s="0" t="s">
        <x:v>68</x:v>
      </x:c>
      <x:c r="F2519" s="0" t="s">
        <x:v>68</x:v>
      </x:c>
      <x:c r="G2519" s="0" t="s">
        <x:v>59</x:v>
      </x:c>
      <x:c r="H2519" s="0" t="s">
        <x:v>60</x:v>
      </x:c>
      <x:c r="I2519" s="0" t="s">
        <x:v>61</x:v>
      </x:c>
      <x:c r="J2519" s="0" t="s">
        <x:v>77</x:v>
      </x:c>
    </x:row>
    <x:row r="2520" spans="1:10">
      <x:c r="A2520" s="0" t="s">
        <x:v>124</x:v>
      </x:c>
      <x:c r="B2520" s="0" t="s">
        <x:v>125</x:v>
      </x:c>
      <x:c r="C2520" s="0" t="s">
        <x:v>78</x:v>
      </x:c>
      <x:c r="D2520" s="0" t="s">
        <x:v>79</x:v>
      </x:c>
      <x:c r="E2520" s="0" t="s">
        <x:v>68</x:v>
      </x:c>
      <x:c r="F2520" s="0" t="s">
        <x:v>68</x:v>
      </x:c>
      <x:c r="G2520" s="0" t="s">
        <x:v>62</x:v>
      </x:c>
      <x:c r="H2520" s="0" t="s">
        <x:v>63</x:v>
      </x:c>
      <x:c r="I2520" s="0" t="s">
        <x:v>61</x:v>
      </x:c>
      <x:c r="J2520" s="0" t="s">
        <x:v>77</x:v>
      </x:c>
    </x:row>
    <x:row r="2521" spans="1:10">
      <x:c r="A2521" s="0" t="s">
        <x:v>124</x:v>
      </x:c>
      <x:c r="B2521" s="0" t="s">
        <x:v>125</x:v>
      </x:c>
      <x:c r="C2521" s="0" t="s">
        <x:v>78</x:v>
      </x:c>
      <x:c r="D2521" s="0" t="s">
        <x:v>79</x:v>
      </x:c>
      <x:c r="E2521" s="0" t="s">
        <x:v>68</x:v>
      </x:c>
      <x:c r="F2521" s="0" t="s">
        <x:v>68</x:v>
      </x:c>
      <x:c r="G2521" s="0" t="s">
        <x:v>64</x:v>
      </x:c>
      <x:c r="H2521" s="0" t="s">
        <x:v>65</x:v>
      </x:c>
      <x:c r="I2521" s="0" t="s">
        <x:v>61</x:v>
      </x:c>
      <x:c r="J2521" s="0" t="s">
        <x:v>77</x:v>
      </x:c>
    </x:row>
    <x:row r="2522" spans="1:10">
      <x:c r="A2522" s="0" t="s">
        <x:v>124</x:v>
      </x:c>
      <x:c r="B2522" s="0" t="s">
        <x:v>125</x:v>
      </x:c>
      <x:c r="C2522" s="0" t="s">
        <x:v>78</x:v>
      </x:c>
      <x:c r="D2522" s="0" t="s">
        <x:v>79</x:v>
      </x:c>
      <x:c r="E2522" s="0" t="s">
        <x:v>69</x:v>
      </x:c>
      <x:c r="F2522" s="0" t="s">
        <x:v>69</x:v>
      </x:c>
      <x:c r="G2522" s="0" t="s">
        <x:v>54</x:v>
      </x:c>
      <x:c r="H2522" s="0" t="s">
        <x:v>55</x:v>
      </x:c>
      <x:c r="I2522" s="0" t="s">
        <x:v>56</x:v>
      </x:c>
      <x:c r="J2522" s="0" t="s">
        <x:v>77</x:v>
      </x:c>
    </x:row>
    <x:row r="2523" spans="1:10">
      <x:c r="A2523" s="0" t="s">
        <x:v>124</x:v>
      </x:c>
      <x:c r="B2523" s="0" t="s">
        <x:v>125</x:v>
      </x:c>
      <x:c r="C2523" s="0" t="s">
        <x:v>78</x:v>
      </x:c>
      <x:c r="D2523" s="0" t="s">
        <x:v>79</x:v>
      </x:c>
      <x:c r="E2523" s="0" t="s">
        <x:v>69</x:v>
      </x:c>
      <x:c r="F2523" s="0" t="s">
        <x:v>69</x:v>
      </x:c>
      <x:c r="G2523" s="0" t="s">
        <x:v>57</x:v>
      </x:c>
      <x:c r="H2523" s="0" t="s">
        <x:v>58</x:v>
      </x:c>
      <x:c r="I2523" s="0" t="s">
        <x:v>56</x:v>
      </x:c>
      <x:c r="J2523" s="0" t="s">
        <x:v>77</x:v>
      </x:c>
    </x:row>
    <x:row r="2524" spans="1:10">
      <x:c r="A2524" s="0" t="s">
        <x:v>124</x:v>
      </x:c>
      <x:c r="B2524" s="0" t="s">
        <x:v>125</x:v>
      </x:c>
      <x:c r="C2524" s="0" t="s">
        <x:v>78</x:v>
      </x:c>
      <x:c r="D2524" s="0" t="s">
        <x:v>79</x:v>
      </x:c>
      <x:c r="E2524" s="0" t="s">
        <x:v>69</x:v>
      </x:c>
      <x:c r="F2524" s="0" t="s">
        <x:v>69</x:v>
      </x:c>
      <x:c r="G2524" s="0" t="s">
        <x:v>59</x:v>
      </x:c>
      <x:c r="H2524" s="0" t="s">
        <x:v>60</x:v>
      </x:c>
      <x:c r="I2524" s="0" t="s">
        <x:v>61</x:v>
      </x:c>
      <x:c r="J2524" s="0" t="s">
        <x:v>77</x:v>
      </x:c>
    </x:row>
    <x:row r="2525" spans="1:10">
      <x:c r="A2525" s="0" t="s">
        <x:v>124</x:v>
      </x:c>
      <x:c r="B2525" s="0" t="s">
        <x:v>125</x:v>
      </x:c>
      <x:c r="C2525" s="0" t="s">
        <x:v>78</x:v>
      </x:c>
      <x:c r="D2525" s="0" t="s">
        <x:v>79</x:v>
      </x:c>
      <x:c r="E2525" s="0" t="s">
        <x:v>69</x:v>
      </x:c>
      <x:c r="F2525" s="0" t="s">
        <x:v>69</x:v>
      </x:c>
      <x:c r="G2525" s="0" t="s">
        <x:v>62</x:v>
      </x:c>
      <x:c r="H2525" s="0" t="s">
        <x:v>63</x:v>
      </x:c>
      <x:c r="I2525" s="0" t="s">
        <x:v>61</x:v>
      </x:c>
      <x:c r="J2525" s="0" t="s">
        <x:v>77</x:v>
      </x:c>
    </x:row>
    <x:row r="2526" spans="1:10">
      <x:c r="A2526" s="0" t="s">
        <x:v>124</x:v>
      </x:c>
      <x:c r="B2526" s="0" t="s">
        <x:v>125</x:v>
      </x:c>
      <x:c r="C2526" s="0" t="s">
        <x:v>78</x:v>
      </x:c>
      <x:c r="D2526" s="0" t="s">
        <x:v>79</x:v>
      </x:c>
      <x:c r="E2526" s="0" t="s">
        <x:v>69</x:v>
      </x:c>
      <x:c r="F2526" s="0" t="s">
        <x:v>69</x:v>
      </x:c>
      <x:c r="G2526" s="0" t="s">
        <x:v>64</x:v>
      </x:c>
      <x:c r="H2526" s="0" t="s">
        <x:v>65</x:v>
      </x:c>
      <x:c r="I2526" s="0" t="s">
        <x:v>61</x:v>
      </x:c>
      <x:c r="J2526" s="0" t="s">
        <x:v>77</x:v>
      </x:c>
    </x:row>
    <x:row r="2527" spans="1:10">
      <x:c r="A2527" s="0" t="s">
        <x:v>124</x:v>
      </x:c>
      <x:c r="B2527" s="0" t="s">
        <x:v>125</x:v>
      </x:c>
      <x:c r="C2527" s="0" t="s">
        <x:v>78</x:v>
      </x:c>
      <x:c r="D2527" s="0" t="s">
        <x:v>79</x:v>
      </x:c>
      <x:c r="E2527" s="0" t="s">
        <x:v>70</x:v>
      </x:c>
      <x:c r="F2527" s="0" t="s">
        <x:v>70</x:v>
      </x:c>
      <x:c r="G2527" s="0" t="s">
        <x:v>54</x:v>
      </x:c>
      <x:c r="H2527" s="0" t="s">
        <x:v>55</x:v>
      </x:c>
      <x:c r="I2527" s="0" t="s">
        <x:v>56</x:v>
      </x:c>
      <x:c r="J2527" s="0" t="s">
        <x:v>77</x:v>
      </x:c>
    </x:row>
    <x:row r="2528" spans="1:10">
      <x:c r="A2528" s="0" t="s">
        <x:v>124</x:v>
      </x:c>
      <x:c r="B2528" s="0" t="s">
        <x:v>125</x:v>
      </x:c>
      <x:c r="C2528" s="0" t="s">
        <x:v>78</x:v>
      </x:c>
      <x:c r="D2528" s="0" t="s">
        <x:v>79</x:v>
      </x:c>
      <x:c r="E2528" s="0" t="s">
        <x:v>70</x:v>
      </x:c>
      <x:c r="F2528" s="0" t="s">
        <x:v>70</x:v>
      </x:c>
      <x:c r="G2528" s="0" t="s">
        <x:v>57</x:v>
      </x:c>
      <x:c r="H2528" s="0" t="s">
        <x:v>58</x:v>
      </x:c>
      <x:c r="I2528" s="0" t="s">
        <x:v>56</x:v>
      </x:c>
      <x:c r="J2528" s="0" t="s">
        <x:v>77</x:v>
      </x:c>
    </x:row>
    <x:row r="2529" spans="1:10">
      <x:c r="A2529" s="0" t="s">
        <x:v>124</x:v>
      </x:c>
      <x:c r="B2529" s="0" t="s">
        <x:v>125</x:v>
      </x:c>
      <x:c r="C2529" s="0" t="s">
        <x:v>78</x:v>
      </x:c>
      <x:c r="D2529" s="0" t="s">
        <x:v>79</x:v>
      </x:c>
      <x:c r="E2529" s="0" t="s">
        <x:v>70</x:v>
      </x:c>
      <x:c r="F2529" s="0" t="s">
        <x:v>70</x:v>
      </x:c>
      <x:c r="G2529" s="0" t="s">
        <x:v>59</x:v>
      </x:c>
      <x:c r="H2529" s="0" t="s">
        <x:v>60</x:v>
      </x:c>
      <x:c r="I2529" s="0" t="s">
        <x:v>61</x:v>
      </x:c>
      <x:c r="J2529" s="0" t="s">
        <x:v>77</x:v>
      </x:c>
    </x:row>
    <x:row r="2530" spans="1:10">
      <x:c r="A2530" s="0" t="s">
        <x:v>124</x:v>
      </x:c>
      <x:c r="B2530" s="0" t="s">
        <x:v>125</x:v>
      </x:c>
      <x:c r="C2530" s="0" t="s">
        <x:v>78</x:v>
      </x:c>
      <x:c r="D2530" s="0" t="s">
        <x:v>79</x:v>
      </x:c>
      <x:c r="E2530" s="0" t="s">
        <x:v>70</x:v>
      </x:c>
      <x:c r="F2530" s="0" t="s">
        <x:v>70</x:v>
      </x:c>
      <x:c r="G2530" s="0" t="s">
        <x:v>62</x:v>
      </x:c>
      <x:c r="H2530" s="0" t="s">
        <x:v>63</x:v>
      </x:c>
      <x:c r="I2530" s="0" t="s">
        <x:v>61</x:v>
      </x:c>
      <x:c r="J2530" s="0" t="s">
        <x:v>77</x:v>
      </x:c>
    </x:row>
    <x:row r="2531" spans="1:10">
      <x:c r="A2531" s="0" t="s">
        <x:v>124</x:v>
      </x:c>
      <x:c r="B2531" s="0" t="s">
        <x:v>125</x:v>
      </x:c>
      <x:c r="C2531" s="0" t="s">
        <x:v>78</x:v>
      </x:c>
      <x:c r="D2531" s="0" t="s">
        <x:v>79</x:v>
      </x:c>
      <x:c r="E2531" s="0" t="s">
        <x:v>70</x:v>
      </x:c>
      <x:c r="F2531" s="0" t="s">
        <x:v>70</x:v>
      </x:c>
      <x:c r="G2531" s="0" t="s">
        <x:v>64</x:v>
      </x:c>
      <x:c r="H2531" s="0" t="s">
        <x:v>65</x:v>
      </x:c>
      <x:c r="I2531" s="0" t="s">
        <x:v>61</x:v>
      </x:c>
      <x:c r="J2531" s="0" t="s">
        <x:v>77</x:v>
      </x:c>
    </x:row>
    <x:row r="2532" spans="1:10">
      <x:c r="A2532" s="0" t="s">
        <x:v>124</x:v>
      </x:c>
      <x:c r="B2532" s="0" t="s">
        <x:v>125</x:v>
      </x:c>
      <x:c r="C2532" s="0" t="s">
        <x:v>78</x:v>
      </x:c>
      <x:c r="D2532" s="0" t="s">
        <x:v>79</x:v>
      </x:c>
      <x:c r="E2532" s="0" t="s">
        <x:v>71</x:v>
      </x:c>
      <x:c r="F2532" s="0" t="s">
        <x:v>71</x:v>
      </x:c>
      <x:c r="G2532" s="0" t="s">
        <x:v>54</x:v>
      </x:c>
      <x:c r="H2532" s="0" t="s">
        <x:v>55</x:v>
      </x:c>
      <x:c r="I2532" s="0" t="s">
        <x:v>56</x:v>
      </x:c>
      <x:c r="J2532" s="0" t="s">
        <x:v>77</x:v>
      </x:c>
    </x:row>
    <x:row r="2533" spans="1:10">
      <x:c r="A2533" s="0" t="s">
        <x:v>124</x:v>
      </x:c>
      <x:c r="B2533" s="0" t="s">
        <x:v>125</x:v>
      </x:c>
      <x:c r="C2533" s="0" t="s">
        <x:v>78</x:v>
      </x:c>
      <x:c r="D2533" s="0" t="s">
        <x:v>79</x:v>
      </x:c>
      <x:c r="E2533" s="0" t="s">
        <x:v>71</x:v>
      </x:c>
      <x:c r="F2533" s="0" t="s">
        <x:v>71</x:v>
      </x:c>
      <x:c r="G2533" s="0" t="s">
        <x:v>57</x:v>
      </x:c>
      <x:c r="H2533" s="0" t="s">
        <x:v>58</x:v>
      </x:c>
      <x:c r="I2533" s="0" t="s">
        <x:v>56</x:v>
      </x:c>
      <x:c r="J2533" s="0" t="s">
        <x:v>77</x:v>
      </x:c>
    </x:row>
    <x:row r="2534" spans="1:10">
      <x:c r="A2534" s="0" t="s">
        <x:v>124</x:v>
      </x:c>
      <x:c r="B2534" s="0" t="s">
        <x:v>125</x:v>
      </x:c>
      <x:c r="C2534" s="0" t="s">
        <x:v>78</x:v>
      </x:c>
      <x:c r="D2534" s="0" t="s">
        <x:v>79</x:v>
      </x:c>
      <x:c r="E2534" s="0" t="s">
        <x:v>71</x:v>
      </x:c>
      <x:c r="F2534" s="0" t="s">
        <x:v>71</x:v>
      </x:c>
      <x:c r="G2534" s="0" t="s">
        <x:v>59</x:v>
      </x:c>
      <x:c r="H2534" s="0" t="s">
        <x:v>60</x:v>
      </x:c>
      <x:c r="I2534" s="0" t="s">
        <x:v>61</x:v>
      </x:c>
      <x:c r="J2534" s="0" t="s">
        <x:v>77</x:v>
      </x:c>
    </x:row>
    <x:row r="2535" spans="1:10">
      <x:c r="A2535" s="0" t="s">
        <x:v>124</x:v>
      </x:c>
      <x:c r="B2535" s="0" t="s">
        <x:v>125</x:v>
      </x:c>
      <x:c r="C2535" s="0" t="s">
        <x:v>78</x:v>
      </x:c>
      <x:c r="D2535" s="0" t="s">
        <x:v>79</x:v>
      </x:c>
      <x:c r="E2535" s="0" t="s">
        <x:v>71</x:v>
      </x:c>
      <x:c r="F2535" s="0" t="s">
        <x:v>71</x:v>
      </x:c>
      <x:c r="G2535" s="0" t="s">
        <x:v>62</x:v>
      </x:c>
      <x:c r="H2535" s="0" t="s">
        <x:v>63</x:v>
      </x:c>
      <x:c r="I2535" s="0" t="s">
        <x:v>61</x:v>
      </x:c>
      <x:c r="J2535" s="0" t="s">
        <x:v>77</x:v>
      </x:c>
    </x:row>
    <x:row r="2536" spans="1:10">
      <x:c r="A2536" s="0" t="s">
        <x:v>124</x:v>
      </x:c>
      <x:c r="B2536" s="0" t="s">
        <x:v>125</x:v>
      </x:c>
      <x:c r="C2536" s="0" t="s">
        <x:v>78</x:v>
      </x:c>
      <x:c r="D2536" s="0" t="s">
        <x:v>79</x:v>
      </x:c>
      <x:c r="E2536" s="0" t="s">
        <x:v>71</x:v>
      </x:c>
      <x:c r="F2536" s="0" t="s">
        <x:v>71</x:v>
      </x:c>
      <x:c r="G2536" s="0" t="s">
        <x:v>64</x:v>
      </x:c>
      <x:c r="H2536" s="0" t="s">
        <x:v>65</x:v>
      </x:c>
      <x:c r="I2536" s="0" t="s">
        <x:v>61</x:v>
      </x:c>
      <x:c r="J2536" s="0" t="s">
        <x:v>77</x:v>
      </x:c>
    </x:row>
    <x:row r="2537" spans="1:10">
      <x:c r="A2537" s="0" t="s">
        <x:v>124</x:v>
      </x:c>
      <x:c r="B2537" s="0" t="s">
        <x:v>125</x:v>
      </x:c>
      <x:c r="C2537" s="0" t="s">
        <x:v>78</x:v>
      </x:c>
      <x:c r="D2537" s="0" t="s">
        <x:v>79</x:v>
      </x:c>
      <x:c r="E2537" s="0" t="s">
        <x:v>72</x:v>
      </x:c>
      <x:c r="F2537" s="0" t="s">
        <x:v>72</x:v>
      </x:c>
      <x:c r="G2537" s="0" t="s">
        <x:v>54</x:v>
      </x:c>
      <x:c r="H2537" s="0" t="s">
        <x:v>55</x:v>
      </x:c>
      <x:c r="I2537" s="0" t="s">
        <x:v>56</x:v>
      </x:c>
      <x:c r="J2537" s="0" t="s">
        <x:v>77</x:v>
      </x:c>
    </x:row>
    <x:row r="2538" spans="1:10">
      <x:c r="A2538" s="0" t="s">
        <x:v>124</x:v>
      </x:c>
      <x:c r="B2538" s="0" t="s">
        <x:v>125</x:v>
      </x:c>
      <x:c r="C2538" s="0" t="s">
        <x:v>78</x:v>
      </x:c>
      <x:c r="D2538" s="0" t="s">
        <x:v>79</x:v>
      </x:c>
      <x:c r="E2538" s="0" t="s">
        <x:v>72</x:v>
      </x:c>
      <x:c r="F2538" s="0" t="s">
        <x:v>72</x:v>
      </x:c>
      <x:c r="G2538" s="0" t="s">
        <x:v>57</x:v>
      </x:c>
      <x:c r="H2538" s="0" t="s">
        <x:v>58</x:v>
      </x:c>
      <x:c r="I2538" s="0" t="s">
        <x:v>56</x:v>
      </x:c>
      <x:c r="J2538" s="0" t="s">
        <x:v>77</x:v>
      </x:c>
    </x:row>
    <x:row r="2539" spans="1:10">
      <x:c r="A2539" s="0" t="s">
        <x:v>124</x:v>
      </x:c>
      <x:c r="B2539" s="0" t="s">
        <x:v>125</x:v>
      </x:c>
      <x:c r="C2539" s="0" t="s">
        <x:v>78</x:v>
      </x:c>
      <x:c r="D2539" s="0" t="s">
        <x:v>79</x:v>
      </x:c>
      <x:c r="E2539" s="0" t="s">
        <x:v>72</x:v>
      </x:c>
      <x:c r="F2539" s="0" t="s">
        <x:v>72</x:v>
      </x:c>
      <x:c r="G2539" s="0" t="s">
        <x:v>59</x:v>
      </x:c>
      <x:c r="H2539" s="0" t="s">
        <x:v>60</x:v>
      </x:c>
      <x:c r="I2539" s="0" t="s">
        <x:v>61</x:v>
      </x:c>
      <x:c r="J2539" s="0" t="s">
        <x:v>77</x:v>
      </x:c>
    </x:row>
    <x:row r="2540" spans="1:10">
      <x:c r="A2540" s="0" t="s">
        <x:v>124</x:v>
      </x:c>
      <x:c r="B2540" s="0" t="s">
        <x:v>125</x:v>
      </x:c>
      <x:c r="C2540" s="0" t="s">
        <x:v>78</x:v>
      </x:c>
      <x:c r="D2540" s="0" t="s">
        <x:v>79</x:v>
      </x:c>
      <x:c r="E2540" s="0" t="s">
        <x:v>72</x:v>
      </x:c>
      <x:c r="F2540" s="0" t="s">
        <x:v>72</x:v>
      </x:c>
      <x:c r="G2540" s="0" t="s">
        <x:v>62</x:v>
      </x:c>
      <x:c r="H2540" s="0" t="s">
        <x:v>63</x:v>
      </x:c>
      <x:c r="I2540" s="0" t="s">
        <x:v>61</x:v>
      </x:c>
      <x:c r="J2540" s="0" t="s">
        <x:v>77</x:v>
      </x:c>
    </x:row>
    <x:row r="2541" spans="1:10">
      <x:c r="A2541" s="0" t="s">
        <x:v>124</x:v>
      </x:c>
      <x:c r="B2541" s="0" t="s">
        <x:v>125</x:v>
      </x:c>
      <x:c r="C2541" s="0" t="s">
        <x:v>78</x:v>
      </x:c>
      <x:c r="D2541" s="0" t="s">
        <x:v>79</x:v>
      </x:c>
      <x:c r="E2541" s="0" t="s">
        <x:v>72</x:v>
      </x:c>
      <x:c r="F2541" s="0" t="s">
        <x:v>72</x:v>
      </x:c>
      <x:c r="G2541" s="0" t="s">
        <x:v>64</x:v>
      </x:c>
      <x:c r="H2541" s="0" t="s">
        <x:v>65</x:v>
      </x:c>
      <x:c r="I2541" s="0" t="s">
        <x:v>61</x:v>
      </x:c>
      <x:c r="J2541" s="0" t="s">
        <x:v>77</x:v>
      </x:c>
    </x:row>
    <x:row r="2542" spans="1:10">
      <x:c r="A2542" s="0" t="s">
        <x:v>124</x:v>
      </x:c>
      <x:c r="B2542" s="0" t="s">
        <x:v>125</x:v>
      </x:c>
      <x:c r="C2542" s="0" t="s">
        <x:v>78</x:v>
      </x:c>
      <x:c r="D2542" s="0" t="s">
        <x:v>79</x:v>
      </x:c>
      <x:c r="E2542" s="0" t="s">
        <x:v>73</x:v>
      </x:c>
      <x:c r="F2542" s="0" t="s">
        <x:v>73</x:v>
      </x:c>
      <x:c r="G2542" s="0" t="s">
        <x:v>54</x:v>
      </x:c>
      <x:c r="H2542" s="0" t="s">
        <x:v>55</x:v>
      </x:c>
      <x:c r="I2542" s="0" t="s">
        <x:v>56</x:v>
      </x:c>
      <x:c r="J2542" s="0" t="s">
        <x:v>77</x:v>
      </x:c>
    </x:row>
    <x:row r="2543" spans="1:10">
      <x:c r="A2543" s="0" t="s">
        <x:v>124</x:v>
      </x:c>
      <x:c r="B2543" s="0" t="s">
        <x:v>125</x:v>
      </x:c>
      <x:c r="C2543" s="0" t="s">
        <x:v>78</x:v>
      </x:c>
      <x:c r="D2543" s="0" t="s">
        <x:v>79</x:v>
      </x:c>
      <x:c r="E2543" s="0" t="s">
        <x:v>73</x:v>
      </x:c>
      <x:c r="F2543" s="0" t="s">
        <x:v>73</x:v>
      </x:c>
      <x:c r="G2543" s="0" t="s">
        <x:v>57</x:v>
      </x:c>
      <x:c r="H2543" s="0" t="s">
        <x:v>58</x:v>
      </x:c>
      <x:c r="I2543" s="0" t="s">
        <x:v>56</x:v>
      </x:c>
      <x:c r="J2543" s="0" t="s">
        <x:v>77</x:v>
      </x:c>
    </x:row>
    <x:row r="2544" spans="1:10">
      <x:c r="A2544" s="0" t="s">
        <x:v>124</x:v>
      </x:c>
      <x:c r="B2544" s="0" t="s">
        <x:v>125</x:v>
      </x:c>
      <x:c r="C2544" s="0" t="s">
        <x:v>78</x:v>
      </x:c>
      <x:c r="D2544" s="0" t="s">
        <x:v>79</x:v>
      </x:c>
      <x:c r="E2544" s="0" t="s">
        <x:v>73</x:v>
      </x:c>
      <x:c r="F2544" s="0" t="s">
        <x:v>73</x:v>
      </x:c>
      <x:c r="G2544" s="0" t="s">
        <x:v>59</x:v>
      </x:c>
      <x:c r="H2544" s="0" t="s">
        <x:v>60</x:v>
      </x:c>
      <x:c r="I2544" s="0" t="s">
        <x:v>61</x:v>
      </x:c>
      <x:c r="J2544" s="0" t="s">
        <x:v>77</x:v>
      </x:c>
    </x:row>
    <x:row r="2545" spans="1:10">
      <x:c r="A2545" s="0" t="s">
        <x:v>124</x:v>
      </x:c>
      <x:c r="B2545" s="0" t="s">
        <x:v>125</x:v>
      </x:c>
      <x:c r="C2545" s="0" t="s">
        <x:v>78</x:v>
      </x:c>
      <x:c r="D2545" s="0" t="s">
        <x:v>79</x:v>
      </x:c>
      <x:c r="E2545" s="0" t="s">
        <x:v>73</x:v>
      </x:c>
      <x:c r="F2545" s="0" t="s">
        <x:v>73</x:v>
      </x:c>
      <x:c r="G2545" s="0" t="s">
        <x:v>62</x:v>
      </x:c>
      <x:c r="H2545" s="0" t="s">
        <x:v>63</x:v>
      </x:c>
      <x:c r="I2545" s="0" t="s">
        <x:v>61</x:v>
      </x:c>
      <x:c r="J2545" s="0" t="s">
        <x:v>77</x:v>
      </x:c>
    </x:row>
    <x:row r="2546" spans="1:10">
      <x:c r="A2546" s="0" t="s">
        <x:v>124</x:v>
      </x:c>
      <x:c r="B2546" s="0" t="s">
        <x:v>125</x:v>
      </x:c>
      <x:c r="C2546" s="0" t="s">
        <x:v>78</x:v>
      </x:c>
      <x:c r="D2546" s="0" t="s">
        <x:v>79</x:v>
      </x:c>
      <x:c r="E2546" s="0" t="s">
        <x:v>73</x:v>
      </x:c>
      <x:c r="F2546" s="0" t="s">
        <x:v>73</x:v>
      </x:c>
      <x:c r="G2546" s="0" t="s">
        <x:v>64</x:v>
      </x:c>
      <x:c r="H2546" s="0" t="s">
        <x:v>65</x:v>
      </x:c>
      <x:c r="I2546" s="0" t="s">
        <x:v>61</x:v>
      </x:c>
      <x:c r="J2546" s="0" t="s">
        <x:v>77</x:v>
      </x:c>
    </x:row>
    <x:row r="2547" spans="1:10">
      <x:c r="A2547" s="0" t="s">
        <x:v>124</x:v>
      </x:c>
      <x:c r="B2547" s="0" t="s">
        <x:v>125</x:v>
      </x:c>
      <x:c r="C2547" s="0" t="s">
        <x:v>78</x:v>
      </x:c>
      <x:c r="D2547" s="0" t="s">
        <x:v>79</x:v>
      </x:c>
      <x:c r="E2547" s="0" t="s">
        <x:v>74</x:v>
      </x:c>
      <x:c r="F2547" s="0" t="s">
        <x:v>74</x:v>
      </x:c>
      <x:c r="G2547" s="0" t="s">
        <x:v>54</x:v>
      </x:c>
      <x:c r="H2547" s="0" t="s">
        <x:v>55</x:v>
      </x:c>
      <x:c r="I2547" s="0" t="s">
        <x:v>56</x:v>
      </x:c>
      <x:c r="J2547" s="0" t="s">
        <x:v>77</x:v>
      </x:c>
    </x:row>
    <x:row r="2548" spans="1:10">
      <x:c r="A2548" s="0" t="s">
        <x:v>124</x:v>
      </x:c>
      <x:c r="B2548" s="0" t="s">
        <x:v>125</x:v>
      </x:c>
      <x:c r="C2548" s="0" t="s">
        <x:v>78</x:v>
      </x:c>
      <x:c r="D2548" s="0" t="s">
        <x:v>79</x:v>
      </x:c>
      <x:c r="E2548" s="0" t="s">
        <x:v>74</x:v>
      </x:c>
      <x:c r="F2548" s="0" t="s">
        <x:v>74</x:v>
      </x:c>
      <x:c r="G2548" s="0" t="s">
        <x:v>57</x:v>
      </x:c>
      <x:c r="H2548" s="0" t="s">
        <x:v>58</x:v>
      </x:c>
      <x:c r="I2548" s="0" t="s">
        <x:v>56</x:v>
      </x:c>
      <x:c r="J2548" s="0" t="s">
        <x:v>77</x:v>
      </x:c>
    </x:row>
    <x:row r="2549" spans="1:10">
      <x:c r="A2549" s="0" t="s">
        <x:v>124</x:v>
      </x:c>
      <x:c r="B2549" s="0" t="s">
        <x:v>125</x:v>
      </x:c>
      <x:c r="C2549" s="0" t="s">
        <x:v>78</x:v>
      </x:c>
      <x:c r="D2549" s="0" t="s">
        <x:v>79</x:v>
      </x:c>
      <x:c r="E2549" s="0" t="s">
        <x:v>74</x:v>
      </x:c>
      <x:c r="F2549" s="0" t="s">
        <x:v>74</x:v>
      </x:c>
      <x:c r="G2549" s="0" t="s">
        <x:v>59</x:v>
      </x:c>
      <x:c r="H2549" s="0" t="s">
        <x:v>60</x:v>
      </x:c>
      <x:c r="I2549" s="0" t="s">
        <x:v>61</x:v>
      </x:c>
      <x:c r="J2549" s="0" t="s">
        <x:v>77</x:v>
      </x:c>
    </x:row>
    <x:row r="2550" spans="1:10">
      <x:c r="A2550" s="0" t="s">
        <x:v>124</x:v>
      </x:c>
      <x:c r="B2550" s="0" t="s">
        <x:v>125</x:v>
      </x:c>
      <x:c r="C2550" s="0" t="s">
        <x:v>78</x:v>
      </x:c>
      <x:c r="D2550" s="0" t="s">
        <x:v>79</x:v>
      </x:c>
      <x:c r="E2550" s="0" t="s">
        <x:v>74</x:v>
      </x:c>
      <x:c r="F2550" s="0" t="s">
        <x:v>74</x:v>
      </x:c>
      <x:c r="G2550" s="0" t="s">
        <x:v>62</x:v>
      </x:c>
      <x:c r="H2550" s="0" t="s">
        <x:v>63</x:v>
      </x:c>
      <x:c r="I2550" s="0" t="s">
        <x:v>61</x:v>
      </x:c>
      <x:c r="J2550" s="0" t="s">
        <x:v>77</x:v>
      </x:c>
    </x:row>
    <x:row r="2551" spans="1:10">
      <x:c r="A2551" s="0" t="s">
        <x:v>124</x:v>
      </x:c>
      <x:c r="B2551" s="0" t="s">
        <x:v>125</x:v>
      </x:c>
      <x:c r="C2551" s="0" t="s">
        <x:v>78</x:v>
      </x:c>
      <x:c r="D2551" s="0" t="s">
        <x:v>79</x:v>
      </x:c>
      <x:c r="E2551" s="0" t="s">
        <x:v>74</x:v>
      </x:c>
      <x:c r="F2551" s="0" t="s">
        <x:v>74</x:v>
      </x:c>
      <x:c r="G2551" s="0" t="s">
        <x:v>64</x:v>
      </x:c>
      <x:c r="H2551" s="0" t="s">
        <x:v>65</x:v>
      </x:c>
      <x:c r="I2551" s="0" t="s">
        <x:v>61</x:v>
      </x:c>
      <x:c r="J2551" s="0" t="s">
        <x:v>77</x:v>
      </x:c>
    </x:row>
    <x:row r="2552" spans="1:10">
      <x:c r="A2552" s="0" t="s">
        <x:v>124</x:v>
      </x:c>
      <x:c r="B2552" s="0" t="s">
        <x:v>125</x:v>
      </x:c>
      <x:c r="C2552" s="0" t="s">
        <x:v>80</x:v>
      </x:c>
      <x:c r="D2552" s="0" t="s">
        <x:v>81</x:v>
      </x:c>
      <x:c r="E2552" s="0" t="s">
        <x:v>53</x:v>
      </x:c>
      <x:c r="F2552" s="0" t="s">
        <x:v>53</x:v>
      </x:c>
      <x:c r="G2552" s="0" t="s">
        <x:v>54</x:v>
      </x:c>
      <x:c r="H2552" s="0" t="s">
        <x:v>55</x:v>
      </x:c>
      <x:c r="I2552" s="0" t="s">
        <x:v>56</x:v>
      </x:c>
      <x:c r="J2552" s="0">
        <x:v>13</x:v>
      </x:c>
    </x:row>
    <x:row r="2553" spans="1:10">
      <x:c r="A2553" s="0" t="s">
        <x:v>124</x:v>
      </x:c>
      <x:c r="B2553" s="0" t="s">
        <x:v>125</x:v>
      </x:c>
      <x:c r="C2553" s="0" t="s">
        <x:v>80</x:v>
      </x:c>
      <x:c r="D2553" s="0" t="s">
        <x:v>81</x:v>
      </x:c>
      <x:c r="E2553" s="0" t="s">
        <x:v>53</x:v>
      </x:c>
      <x:c r="F2553" s="0" t="s">
        <x:v>53</x:v>
      </x:c>
      <x:c r="G2553" s="0" t="s">
        <x:v>57</x:v>
      </x:c>
      <x:c r="H2553" s="0" t="s">
        <x:v>58</x:v>
      </x:c>
      <x:c r="I2553" s="0" t="s">
        <x:v>56</x:v>
      </x:c>
      <x:c r="J2553" s="0">
        <x:v>761</x:v>
      </x:c>
    </x:row>
    <x:row r="2554" spans="1:10">
      <x:c r="A2554" s="0" t="s">
        <x:v>124</x:v>
      </x:c>
      <x:c r="B2554" s="0" t="s">
        <x:v>125</x:v>
      </x:c>
      <x:c r="C2554" s="0" t="s">
        <x:v>80</x:v>
      </x:c>
      <x:c r="D2554" s="0" t="s">
        <x:v>81</x:v>
      </x:c>
      <x:c r="E2554" s="0" t="s">
        <x:v>53</x:v>
      </x:c>
      <x:c r="F2554" s="0" t="s">
        <x:v>53</x:v>
      </x:c>
      <x:c r="G2554" s="0" t="s">
        <x:v>59</x:v>
      </x:c>
      <x:c r="H2554" s="0" t="s">
        <x:v>60</x:v>
      </x:c>
      <x:c r="I2554" s="0" t="s">
        <x:v>61</x:v>
      </x:c>
      <x:c r="J2554" s="0">
        <x:v>101899</x:v>
      </x:c>
    </x:row>
    <x:row r="2555" spans="1:10">
      <x:c r="A2555" s="0" t="s">
        <x:v>124</x:v>
      </x:c>
      <x:c r="B2555" s="0" t="s">
        <x:v>125</x:v>
      </x:c>
      <x:c r="C2555" s="0" t="s">
        <x:v>80</x:v>
      </x:c>
      <x:c r="D2555" s="0" t="s">
        <x:v>81</x:v>
      </x:c>
      <x:c r="E2555" s="0" t="s">
        <x:v>53</x:v>
      </x:c>
      <x:c r="F2555" s="0" t="s">
        <x:v>53</x:v>
      </x:c>
      <x:c r="G2555" s="0" t="s">
        <x:v>62</x:v>
      </x:c>
      <x:c r="H2555" s="0" t="s">
        <x:v>63</x:v>
      </x:c>
      <x:c r="I2555" s="0" t="s">
        <x:v>61</x:v>
      </x:c>
      <x:c r="J2555" s="0">
        <x:v>43666</x:v>
      </x:c>
    </x:row>
    <x:row r="2556" spans="1:10">
      <x:c r="A2556" s="0" t="s">
        <x:v>124</x:v>
      </x:c>
      <x:c r="B2556" s="0" t="s">
        <x:v>125</x:v>
      </x:c>
      <x:c r="C2556" s="0" t="s">
        <x:v>80</x:v>
      </x:c>
      <x:c r="D2556" s="0" t="s">
        <x:v>81</x:v>
      </x:c>
      <x:c r="E2556" s="0" t="s">
        <x:v>53</x:v>
      </x:c>
      <x:c r="F2556" s="0" t="s">
        <x:v>53</x:v>
      </x:c>
      <x:c r="G2556" s="0" t="s">
        <x:v>64</x:v>
      </x:c>
      <x:c r="H2556" s="0" t="s">
        <x:v>65</x:v>
      </x:c>
      <x:c r="I2556" s="0" t="s">
        <x:v>61</x:v>
      </x:c>
      <x:c r="J2556" s="0">
        <x:v>22590</x:v>
      </x:c>
    </x:row>
    <x:row r="2557" spans="1:10">
      <x:c r="A2557" s="0" t="s">
        <x:v>124</x:v>
      </x:c>
      <x:c r="B2557" s="0" t="s">
        <x:v>125</x:v>
      </x:c>
      <x:c r="C2557" s="0" t="s">
        <x:v>80</x:v>
      </x:c>
      <x:c r="D2557" s="0" t="s">
        <x:v>81</x:v>
      </x:c>
      <x:c r="E2557" s="0" t="s">
        <x:v>66</x:v>
      </x:c>
      <x:c r="F2557" s="0" t="s">
        <x:v>66</x:v>
      </x:c>
      <x:c r="G2557" s="0" t="s">
        <x:v>54</x:v>
      </x:c>
      <x:c r="H2557" s="0" t="s">
        <x:v>55</x:v>
      </x:c>
      <x:c r="I2557" s="0" t="s">
        <x:v>56</x:v>
      </x:c>
      <x:c r="J2557" s="0">
        <x:v>13</x:v>
      </x:c>
    </x:row>
    <x:row r="2558" spans="1:10">
      <x:c r="A2558" s="0" t="s">
        <x:v>124</x:v>
      </x:c>
      <x:c r="B2558" s="0" t="s">
        <x:v>125</x:v>
      </x:c>
      <x:c r="C2558" s="0" t="s">
        <x:v>80</x:v>
      </x:c>
      <x:c r="D2558" s="0" t="s">
        <x:v>81</x:v>
      </x:c>
      <x:c r="E2558" s="0" t="s">
        <x:v>66</x:v>
      </x:c>
      <x:c r="F2558" s="0" t="s">
        <x:v>66</x:v>
      </x:c>
      <x:c r="G2558" s="0" t="s">
        <x:v>57</x:v>
      </x:c>
      <x:c r="H2558" s="0" t="s">
        <x:v>58</x:v>
      </x:c>
      <x:c r="I2558" s="0" t="s">
        <x:v>56</x:v>
      </x:c>
      <x:c r="J2558" s="0">
        <x:v>560</x:v>
      </x:c>
    </x:row>
    <x:row r="2559" spans="1:10">
      <x:c r="A2559" s="0" t="s">
        <x:v>124</x:v>
      </x:c>
      <x:c r="B2559" s="0" t="s">
        <x:v>125</x:v>
      </x:c>
      <x:c r="C2559" s="0" t="s">
        <x:v>80</x:v>
      </x:c>
      <x:c r="D2559" s="0" t="s">
        <x:v>81</x:v>
      </x:c>
      <x:c r="E2559" s="0" t="s">
        <x:v>66</x:v>
      </x:c>
      <x:c r="F2559" s="0" t="s">
        <x:v>66</x:v>
      </x:c>
      <x:c r="G2559" s="0" t="s">
        <x:v>59</x:v>
      </x:c>
      <x:c r="H2559" s="0" t="s">
        <x:v>60</x:v>
      </x:c>
      <x:c r="I2559" s="0" t="s">
        <x:v>61</x:v>
      </x:c>
      <x:c r="J2559" s="0">
        <x:v>89011</x:v>
      </x:c>
    </x:row>
    <x:row r="2560" spans="1:10">
      <x:c r="A2560" s="0" t="s">
        <x:v>124</x:v>
      </x:c>
      <x:c r="B2560" s="0" t="s">
        <x:v>125</x:v>
      </x:c>
      <x:c r="C2560" s="0" t="s">
        <x:v>80</x:v>
      </x:c>
      <x:c r="D2560" s="0" t="s">
        <x:v>81</x:v>
      </x:c>
      <x:c r="E2560" s="0" t="s">
        <x:v>66</x:v>
      </x:c>
      <x:c r="F2560" s="0" t="s">
        <x:v>66</x:v>
      </x:c>
      <x:c r="G2560" s="0" t="s">
        <x:v>62</x:v>
      </x:c>
      <x:c r="H2560" s="0" t="s">
        <x:v>63</x:v>
      </x:c>
      <x:c r="I2560" s="0" t="s">
        <x:v>61</x:v>
      </x:c>
      <x:c r="J2560" s="0">
        <x:v>38625</x:v>
      </x:c>
    </x:row>
    <x:row r="2561" spans="1:10">
      <x:c r="A2561" s="0" t="s">
        <x:v>124</x:v>
      </x:c>
      <x:c r="B2561" s="0" t="s">
        <x:v>125</x:v>
      </x:c>
      <x:c r="C2561" s="0" t="s">
        <x:v>80</x:v>
      </x:c>
      <x:c r="D2561" s="0" t="s">
        <x:v>81</x:v>
      </x:c>
      <x:c r="E2561" s="0" t="s">
        <x:v>66</x:v>
      </x:c>
      <x:c r="F2561" s="0" t="s">
        <x:v>66</x:v>
      </x:c>
      <x:c r="G2561" s="0" t="s">
        <x:v>64</x:v>
      </x:c>
      <x:c r="H2561" s="0" t="s">
        <x:v>65</x:v>
      </x:c>
      <x:c r="I2561" s="0" t="s">
        <x:v>61</x:v>
      </x:c>
      <x:c r="J2561" s="0">
        <x:v>17790</x:v>
      </x:c>
    </x:row>
    <x:row r="2562" spans="1:10">
      <x:c r="A2562" s="0" t="s">
        <x:v>124</x:v>
      </x:c>
      <x:c r="B2562" s="0" t="s">
        <x:v>125</x:v>
      </x:c>
      <x:c r="C2562" s="0" t="s">
        <x:v>80</x:v>
      </x:c>
      <x:c r="D2562" s="0" t="s">
        <x:v>81</x:v>
      </x:c>
      <x:c r="E2562" s="0" t="s">
        <x:v>67</x:v>
      </x:c>
      <x:c r="F2562" s="0" t="s">
        <x:v>67</x:v>
      </x:c>
      <x:c r="G2562" s="0" t="s">
        <x:v>54</x:v>
      </x:c>
      <x:c r="H2562" s="0" t="s">
        <x:v>55</x:v>
      </x:c>
      <x:c r="I2562" s="0" t="s">
        <x:v>56</x:v>
      </x:c>
      <x:c r="J2562" s="0">
        <x:v>13</x:v>
      </x:c>
    </x:row>
    <x:row r="2563" spans="1:10">
      <x:c r="A2563" s="0" t="s">
        <x:v>124</x:v>
      </x:c>
      <x:c r="B2563" s="0" t="s">
        <x:v>125</x:v>
      </x:c>
      <x:c r="C2563" s="0" t="s">
        <x:v>80</x:v>
      </x:c>
      <x:c r="D2563" s="0" t="s">
        <x:v>81</x:v>
      </x:c>
      <x:c r="E2563" s="0" t="s">
        <x:v>67</x:v>
      </x:c>
      <x:c r="F2563" s="0" t="s">
        <x:v>67</x:v>
      </x:c>
      <x:c r="G2563" s="0" t="s">
        <x:v>57</x:v>
      </x:c>
      <x:c r="H2563" s="0" t="s">
        <x:v>58</x:v>
      </x:c>
      <x:c r="I2563" s="0" t="s">
        <x:v>56</x:v>
      </x:c>
      <x:c r="J2563" s="0">
        <x:v>442</x:v>
      </x:c>
    </x:row>
    <x:row r="2564" spans="1:10">
      <x:c r="A2564" s="0" t="s">
        <x:v>124</x:v>
      </x:c>
      <x:c r="B2564" s="0" t="s">
        <x:v>125</x:v>
      </x:c>
      <x:c r="C2564" s="0" t="s">
        <x:v>80</x:v>
      </x:c>
      <x:c r="D2564" s="0" t="s">
        <x:v>81</x:v>
      </x:c>
      <x:c r="E2564" s="0" t="s">
        <x:v>67</x:v>
      </x:c>
      <x:c r="F2564" s="0" t="s">
        <x:v>67</x:v>
      </x:c>
      <x:c r="G2564" s="0" t="s">
        <x:v>59</x:v>
      </x:c>
      <x:c r="H2564" s="0" t="s">
        <x:v>60</x:v>
      </x:c>
      <x:c r="I2564" s="0" t="s">
        <x:v>61</x:v>
      </x:c>
      <x:c r="J2564" s="0">
        <x:v>65597</x:v>
      </x:c>
    </x:row>
    <x:row r="2565" spans="1:10">
      <x:c r="A2565" s="0" t="s">
        <x:v>124</x:v>
      </x:c>
      <x:c r="B2565" s="0" t="s">
        <x:v>125</x:v>
      </x:c>
      <x:c r="C2565" s="0" t="s">
        <x:v>80</x:v>
      </x:c>
      <x:c r="D2565" s="0" t="s">
        <x:v>81</x:v>
      </x:c>
      <x:c r="E2565" s="0" t="s">
        <x:v>67</x:v>
      </x:c>
      <x:c r="F2565" s="0" t="s">
        <x:v>67</x:v>
      </x:c>
      <x:c r="G2565" s="0" t="s">
        <x:v>62</x:v>
      </x:c>
      <x:c r="H2565" s="0" t="s">
        <x:v>63</x:v>
      </x:c>
      <x:c r="I2565" s="0" t="s">
        <x:v>61</x:v>
      </x:c>
      <x:c r="J2565" s="0">
        <x:v>30729</x:v>
      </x:c>
    </x:row>
    <x:row r="2566" spans="1:10">
      <x:c r="A2566" s="0" t="s">
        <x:v>124</x:v>
      </x:c>
      <x:c r="B2566" s="0" t="s">
        <x:v>125</x:v>
      </x:c>
      <x:c r="C2566" s="0" t="s">
        <x:v>80</x:v>
      </x:c>
      <x:c r="D2566" s="0" t="s">
        <x:v>81</x:v>
      </x:c>
      <x:c r="E2566" s="0" t="s">
        <x:v>67</x:v>
      </x:c>
      <x:c r="F2566" s="0" t="s">
        <x:v>67</x:v>
      </x:c>
      <x:c r="G2566" s="0" t="s">
        <x:v>64</x:v>
      </x:c>
      <x:c r="H2566" s="0" t="s">
        <x:v>65</x:v>
      </x:c>
      <x:c r="I2566" s="0" t="s">
        <x:v>61</x:v>
      </x:c>
      <x:c r="J2566" s="0">
        <x:v>17059</x:v>
      </x:c>
    </x:row>
    <x:row r="2567" spans="1:10">
      <x:c r="A2567" s="0" t="s">
        <x:v>124</x:v>
      </x:c>
      <x:c r="B2567" s="0" t="s">
        <x:v>125</x:v>
      </x:c>
      <x:c r="C2567" s="0" t="s">
        <x:v>80</x:v>
      </x:c>
      <x:c r="D2567" s="0" t="s">
        <x:v>81</x:v>
      </x:c>
      <x:c r="E2567" s="0" t="s">
        <x:v>68</x:v>
      </x:c>
      <x:c r="F2567" s="0" t="s">
        <x:v>68</x:v>
      </x:c>
      <x:c r="G2567" s="0" t="s">
        <x:v>54</x:v>
      </x:c>
      <x:c r="H2567" s="0" t="s">
        <x:v>55</x:v>
      </x:c>
      <x:c r="I2567" s="0" t="s">
        <x:v>56</x:v>
      </x:c>
      <x:c r="J2567" s="0">
        <x:v>13</x:v>
      </x:c>
    </x:row>
    <x:row r="2568" spans="1:10">
      <x:c r="A2568" s="0" t="s">
        <x:v>124</x:v>
      </x:c>
      <x:c r="B2568" s="0" t="s">
        <x:v>125</x:v>
      </x:c>
      <x:c r="C2568" s="0" t="s">
        <x:v>80</x:v>
      </x:c>
      <x:c r="D2568" s="0" t="s">
        <x:v>81</x:v>
      </x:c>
      <x:c r="E2568" s="0" t="s">
        <x:v>68</x:v>
      </x:c>
      <x:c r="F2568" s="0" t="s">
        <x:v>68</x:v>
      </x:c>
      <x:c r="G2568" s="0" t="s">
        <x:v>57</x:v>
      </x:c>
      <x:c r="H2568" s="0" t="s">
        <x:v>58</x:v>
      </x:c>
      <x:c r="I2568" s="0" t="s">
        <x:v>56</x:v>
      </x:c>
      <x:c r="J2568" s="0">
        <x:v>377</x:v>
      </x:c>
    </x:row>
    <x:row r="2569" spans="1:10">
      <x:c r="A2569" s="0" t="s">
        <x:v>124</x:v>
      </x:c>
      <x:c r="B2569" s="0" t="s">
        <x:v>125</x:v>
      </x:c>
      <x:c r="C2569" s="0" t="s">
        <x:v>80</x:v>
      </x:c>
      <x:c r="D2569" s="0" t="s">
        <x:v>81</x:v>
      </x:c>
      <x:c r="E2569" s="0" t="s">
        <x:v>68</x:v>
      </x:c>
      <x:c r="F2569" s="0" t="s">
        <x:v>68</x:v>
      </x:c>
      <x:c r="G2569" s="0" t="s">
        <x:v>59</x:v>
      </x:c>
      <x:c r="H2569" s="0" t="s">
        <x:v>60</x:v>
      </x:c>
      <x:c r="I2569" s="0" t="s">
        <x:v>61</x:v>
      </x:c>
      <x:c r="J2569" s="0">
        <x:v>70220</x:v>
      </x:c>
    </x:row>
    <x:row r="2570" spans="1:10">
      <x:c r="A2570" s="0" t="s">
        <x:v>124</x:v>
      </x:c>
      <x:c r="B2570" s="0" t="s">
        <x:v>125</x:v>
      </x:c>
      <x:c r="C2570" s="0" t="s">
        <x:v>80</x:v>
      </x:c>
      <x:c r="D2570" s="0" t="s">
        <x:v>81</x:v>
      </x:c>
      <x:c r="E2570" s="0" t="s">
        <x:v>68</x:v>
      </x:c>
      <x:c r="F2570" s="0" t="s">
        <x:v>68</x:v>
      </x:c>
      <x:c r="G2570" s="0" t="s">
        <x:v>62</x:v>
      </x:c>
      <x:c r="H2570" s="0" t="s">
        <x:v>63</x:v>
      </x:c>
      <x:c r="I2570" s="0" t="s">
        <x:v>61</x:v>
      </x:c>
      <x:c r="J2570" s="0">
        <x:v>35632</x:v>
      </x:c>
    </x:row>
    <x:row r="2571" spans="1:10">
      <x:c r="A2571" s="0" t="s">
        <x:v>124</x:v>
      </x:c>
      <x:c r="B2571" s="0" t="s">
        <x:v>125</x:v>
      </x:c>
      <x:c r="C2571" s="0" t="s">
        <x:v>80</x:v>
      </x:c>
      <x:c r="D2571" s="0" t="s">
        <x:v>81</x:v>
      </x:c>
      <x:c r="E2571" s="0" t="s">
        <x:v>68</x:v>
      </x:c>
      <x:c r="F2571" s="0" t="s">
        <x:v>68</x:v>
      </x:c>
      <x:c r="G2571" s="0" t="s">
        <x:v>64</x:v>
      </x:c>
      <x:c r="H2571" s="0" t="s">
        <x:v>65</x:v>
      </x:c>
      <x:c r="I2571" s="0" t="s">
        <x:v>61</x:v>
      </x:c>
      <x:c r="J2571" s="0">
        <x:v>33185</x:v>
      </x:c>
    </x:row>
    <x:row r="2572" spans="1:10">
      <x:c r="A2572" s="0" t="s">
        <x:v>124</x:v>
      </x:c>
      <x:c r="B2572" s="0" t="s">
        <x:v>125</x:v>
      </x:c>
      <x:c r="C2572" s="0" t="s">
        <x:v>80</x:v>
      </x:c>
      <x:c r="D2572" s="0" t="s">
        <x:v>81</x:v>
      </x:c>
      <x:c r="E2572" s="0" t="s">
        <x:v>69</x:v>
      </x:c>
      <x:c r="F2572" s="0" t="s">
        <x:v>69</x:v>
      </x:c>
      <x:c r="G2572" s="0" t="s">
        <x:v>54</x:v>
      </x:c>
      <x:c r="H2572" s="0" t="s">
        <x:v>55</x:v>
      </x:c>
      <x:c r="I2572" s="0" t="s">
        <x:v>56</x:v>
      </x:c>
      <x:c r="J2572" s="0">
        <x:v>12</x:v>
      </x:c>
    </x:row>
    <x:row r="2573" spans="1:10">
      <x:c r="A2573" s="0" t="s">
        <x:v>124</x:v>
      </x:c>
      <x:c r="B2573" s="0" t="s">
        <x:v>125</x:v>
      </x:c>
      <x:c r="C2573" s="0" t="s">
        <x:v>80</x:v>
      </x:c>
      <x:c r="D2573" s="0" t="s">
        <x:v>81</x:v>
      </x:c>
      <x:c r="E2573" s="0" t="s">
        <x:v>69</x:v>
      </x:c>
      <x:c r="F2573" s="0" t="s">
        <x:v>69</x:v>
      </x:c>
      <x:c r="G2573" s="0" t="s">
        <x:v>57</x:v>
      </x:c>
      <x:c r="H2573" s="0" t="s">
        <x:v>58</x:v>
      </x:c>
      <x:c r="I2573" s="0" t="s">
        <x:v>56</x:v>
      </x:c>
      <x:c r="J2573" s="0">
        <x:v>355</x:v>
      </x:c>
    </x:row>
    <x:row r="2574" spans="1:10">
      <x:c r="A2574" s="0" t="s">
        <x:v>124</x:v>
      </x:c>
      <x:c r="B2574" s="0" t="s">
        <x:v>125</x:v>
      </x:c>
      <x:c r="C2574" s="0" t="s">
        <x:v>80</x:v>
      </x:c>
      <x:c r="D2574" s="0" t="s">
        <x:v>81</x:v>
      </x:c>
      <x:c r="E2574" s="0" t="s">
        <x:v>69</x:v>
      </x:c>
      <x:c r="F2574" s="0" t="s">
        <x:v>69</x:v>
      </x:c>
      <x:c r="G2574" s="0" t="s">
        <x:v>59</x:v>
      </x:c>
      <x:c r="H2574" s="0" t="s">
        <x:v>60</x:v>
      </x:c>
      <x:c r="I2574" s="0" t="s">
        <x:v>61</x:v>
      </x:c>
      <x:c r="J2574" s="0">
        <x:v>55515</x:v>
      </x:c>
    </x:row>
    <x:row r="2575" spans="1:10">
      <x:c r="A2575" s="0" t="s">
        <x:v>124</x:v>
      </x:c>
      <x:c r="B2575" s="0" t="s">
        <x:v>125</x:v>
      </x:c>
      <x:c r="C2575" s="0" t="s">
        <x:v>80</x:v>
      </x:c>
      <x:c r="D2575" s="0" t="s">
        <x:v>81</x:v>
      </x:c>
      <x:c r="E2575" s="0" t="s">
        <x:v>69</x:v>
      </x:c>
      <x:c r="F2575" s="0" t="s">
        <x:v>69</x:v>
      </x:c>
      <x:c r="G2575" s="0" t="s">
        <x:v>62</x:v>
      </x:c>
      <x:c r="H2575" s="0" t="s">
        <x:v>63</x:v>
      </x:c>
      <x:c r="I2575" s="0" t="s">
        <x:v>61</x:v>
      </x:c>
      <x:c r="J2575" s="0">
        <x:v>22435</x:v>
      </x:c>
    </x:row>
    <x:row r="2576" spans="1:10">
      <x:c r="A2576" s="0" t="s">
        <x:v>124</x:v>
      </x:c>
      <x:c r="B2576" s="0" t="s">
        <x:v>125</x:v>
      </x:c>
      <x:c r="C2576" s="0" t="s">
        <x:v>80</x:v>
      </x:c>
      <x:c r="D2576" s="0" t="s">
        <x:v>81</x:v>
      </x:c>
      <x:c r="E2576" s="0" t="s">
        <x:v>69</x:v>
      </x:c>
      <x:c r="F2576" s="0" t="s">
        <x:v>69</x:v>
      </x:c>
      <x:c r="G2576" s="0" t="s">
        <x:v>64</x:v>
      </x:c>
      <x:c r="H2576" s="0" t="s">
        <x:v>65</x:v>
      </x:c>
      <x:c r="I2576" s="0" t="s">
        <x:v>61</x:v>
      </x:c>
      <x:c r="J2576" s="0">
        <x:v>14991</x:v>
      </x:c>
    </x:row>
    <x:row r="2577" spans="1:10">
      <x:c r="A2577" s="0" t="s">
        <x:v>124</x:v>
      </x:c>
      <x:c r="B2577" s="0" t="s">
        <x:v>125</x:v>
      </x:c>
      <x:c r="C2577" s="0" t="s">
        <x:v>80</x:v>
      </x:c>
      <x:c r="D2577" s="0" t="s">
        <x:v>81</x:v>
      </x:c>
      <x:c r="E2577" s="0" t="s">
        <x:v>70</x:v>
      </x:c>
      <x:c r="F2577" s="0" t="s">
        <x:v>70</x:v>
      </x:c>
      <x:c r="G2577" s="0" t="s">
        <x:v>54</x:v>
      </x:c>
      <x:c r="H2577" s="0" t="s">
        <x:v>55</x:v>
      </x:c>
      <x:c r="I2577" s="0" t="s">
        <x:v>56</x:v>
      </x:c>
      <x:c r="J2577" s="0">
        <x:v>13</x:v>
      </x:c>
    </x:row>
    <x:row r="2578" spans="1:10">
      <x:c r="A2578" s="0" t="s">
        <x:v>124</x:v>
      </x:c>
      <x:c r="B2578" s="0" t="s">
        <x:v>125</x:v>
      </x:c>
      <x:c r="C2578" s="0" t="s">
        <x:v>80</x:v>
      </x:c>
      <x:c r="D2578" s="0" t="s">
        <x:v>81</x:v>
      </x:c>
      <x:c r="E2578" s="0" t="s">
        <x:v>70</x:v>
      </x:c>
      <x:c r="F2578" s="0" t="s">
        <x:v>70</x:v>
      </x:c>
      <x:c r="G2578" s="0" t="s">
        <x:v>57</x:v>
      </x:c>
      <x:c r="H2578" s="0" t="s">
        <x:v>58</x:v>
      </x:c>
      <x:c r="I2578" s="0" t="s">
        <x:v>56</x:v>
      </x:c>
      <x:c r="J2578" s="0">
        <x:v>337</x:v>
      </x:c>
    </x:row>
    <x:row r="2579" spans="1:10">
      <x:c r="A2579" s="0" t="s">
        <x:v>124</x:v>
      </x:c>
      <x:c r="B2579" s="0" t="s">
        <x:v>125</x:v>
      </x:c>
      <x:c r="C2579" s="0" t="s">
        <x:v>80</x:v>
      </x:c>
      <x:c r="D2579" s="0" t="s">
        <x:v>81</x:v>
      </x:c>
      <x:c r="E2579" s="0" t="s">
        <x:v>70</x:v>
      </x:c>
      <x:c r="F2579" s="0" t="s">
        <x:v>70</x:v>
      </x:c>
      <x:c r="G2579" s="0" t="s">
        <x:v>59</x:v>
      </x:c>
      <x:c r="H2579" s="0" t="s">
        <x:v>60</x:v>
      </x:c>
      <x:c r="I2579" s="0" t="s">
        <x:v>61</x:v>
      </x:c>
      <x:c r="J2579" s="0">
        <x:v>44269</x:v>
      </x:c>
    </x:row>
    <x:row r="2580" spans="1:10">
      <x:c r="A2580" s="0" t="s">
        <x:v>124</x:v>
      </x:c>
      <x:c r="B2580" s="0" t="s">
        <x:v>125</x:v>
      </x:c>
      <x:c r="C2580" s="0" t="s">
        <x:v>80</x:v>
      </x:c>
      <x:c r="D2580" s="0" t="s">
        <x:v>81</x:v>
      </x:c>
      <x:c r="E2580" s="0" t="s">
        <x:v>70</x:v>
      </x:c>
      <x:c r="F2580" s="0" t="s">
        <x:v>70</x:v>
      </x:c>
      <x:c r="G2580" s="0" t="s">
        <x:v>62</x:v>
      </x:c>
      <x:c r="H2580" s="0" t="s">
        <x:v>63</x:v>
      </x:c>
      <x:c r="I2580" s="0" t="s">
        <x:v>61</x:v>
      </x:c>
      <x:c r="J2580" s="0">
        <x:v>16061</x:v>
      </x:c>
    </x:row>
    <x:row r="2581" spans="1:10">
      <x:c r="A2581" s="0" t="s">
        <x:v>124</x:v>
      </x:c>
      <x:c r="B2581" s="0" t="s">
        <x:v>125</x:v>
      </x:c>
      <x:c r="C2581" s="0" t="s">
        <x:v>80</x:v>
      </x:c>
      <x:c r="D2581" s="0" t="s">
        <x:v>81</x:v>
      </x:c>
      <x:c r="E2581" s="0" t="s">
        <x:v>70</x:v>
      </x:c>
      <x:c r="F2581" s="0" t="s">
        <x:v>70</x:v>
      </x:c>
      <x:c r="G2581" s="0" t="s">
        <x:v>64</x:v>
      </x:c>
      <x:c r="H2581" s="0" t="s">
        <x:v>65</x:v>
      </x:c>
      <x:c r="I2581" s="0" t="s">
        <x:v>61</x:v>
      </x:c>
      <x:c r="J2581" s="0">
        <x:v>13305</x:v>
      </x:c>
    </x:row>
    <x:row r="2582" spans="1:10">
      <x:c r="A2582" s="0" t="s">
        <x:v>124</x:v>
      </x:c>
      <x:c r="B2582" s="0" t="s">
        <x:v>125</x:v>
      </x:c>
      <x:c r="C2582" s="0" t="s">
        <x:v>80</x:v>
      </x:c>
      <x:c r="D2582" s="0" t="s">
        <x:v>81</x:v>
      </x:c>
      <x:c r="E2582" s="0" t="s">
        <x:v>71</x:v>
      </x:c>
      <x:c r="F2582" s="0" t="s">
        <x:v>71</x:v>
      </x:c>
      <x:c r="G2582" s="0" t="s">
        <x:v>54</x:v>
      </x:c>
      <x:c r="H2582" s="0" t="s">
        <x:v>55</x:v>
      </x:c>
      <x:c r="I2582" s="0" t="s">
        <x:v>56</x:v>
      </x:c>
      <x:c r="J2582" s="0">
        <x:v>11</x:v>
      </x:c>
    </x:row>
    <x:row r="2583" spans="1:10">
      <x:c r="A2583" s="0" t="s">
        <x:v>124</x:v>
      </x:c>
      <x:c r="B2583" s="0" t="s">
        <x:v>125</x:v>
      </x:c>
      <x:c r="C2583" s="0" t="s">
        <x:v>80</x:v>
      </x:c>
      <x:c r="D2583" s="0" t="s">
        <x:v>81</x:v>
      </x:c>
      <x:c r="E2583" s="0" t="s">
        <x:v>71</x:v>
      </x:c>
      <x:c r="F2583" s="0" t="s">
        <x:v>71</x:v>
      </x:c>
      <x:c r="G2583" s="0" t="s">
        <x:v>57</x:v>
      </x:c>
      <x:c r="H2583" s="0" t="s">
        <x:v>58</x:v>
      </x:c>
      <x:c r="I2583" s="0" t="s">
        <x:v>56</x:v>
      </x:c>
      <x:c r="J2583" s="0">
        <x:v>326</x:v>
      </x:c>
    </x:row>
    <x:row r="2584" spans="1:10">
      <x:c r="A2584" s="0" t="s">
        <x:v>124</x:v>
      </x:c>
      <x:c r="B2584" s="0" t="s">
        <x:v>125</x:v>
      </x:c>
      <x:c r="C2584" s="0" t="s">
        <x:v>80</x:v>
      </x:c>
      <x:c r="D2584" s="0" t="s">
        <x:v>81</x:v>
      </x:c>
      <x:c r="E2584" s="0" t="s">
        <x:v>71</x:v>
      </x:c>
      <x:c r="F2584" s="0" t="s">
        <x:v>71</x:v>
      </x:c>
      <x:c r="G2584" s="0" t="s">
        <x:v>59</x:v>
      </x:c>
      <x:c r="H2584" s="0" t="s">
        <x:v>60</x:v>
      </x:c>
      <x:c r="I2584" s="0" t="s">
        <x:v>61</x:v>
      </x:c>
      <x:c r="J2584" s="0">
        <x:v>46817</x:v>
      </x:c>
    </x:row>
    <x:row r="2585" spans="1:10">
      <x:c r="A2585" s="0" t="s">
        <x:v>124</x:v>
      </x:c>
      <x:c r="B2585" s="0" t="s">
        <x:v>125</x:v>
      </x:c>
      <x:c r="C2585" s="0" t="s">
        <x:v>80</x:v>
      </x:c>
      <x:c r="D2585" s="0" t="s">
        <x:v>81</x:v>
      </x:c>
      <x:c r="E2585" s="0" t="s">
        <x:v>71</x:v>
      </x:c>
      <x:c r="F2585" s="0" t="s">
        <x:v>71</x:v>
      </x:c>
      <x:c r="G2585" s="0" t="s">
        <x:v>62</x:v>
      </x:c>
      <x:c r="H2585" s="0" t="s">
        <x:v>63</x:v>
      </x:c>
      <x:c r="I2585" s="0" t="s">
        <x:v>61</x:v>
      </x:c>
      <x:c r="J2585" s="0">
        <x:v>20383</x:v>
      </x:c>
    </x:row>
    <x:row r="2586" spans="1:10">
      <x:c r="A2586" s="0" t="s">
        <x:v>124</x:v>
      </x:c>
      <x:c r="B2586" s="0" t="s">
        <x:v>125</x:v>
      </x:c>
      <x:c r="C2586" s="0" t="s">
        <x:v>80</x:v>
      </x:c>
      <x:c r="D2586" s="0" t="s">
        <x:v>81</x:v>
      </x:c>
      <x:c r="E2586" s="0" t="s">
        <x:v>71</x:v>
      </x:c>
      <x:c r="F2586" s="0" t="s">
        <x:v>71</x:v>
      </x:c>
      <x:c r="G2586" s="0" t="s">
        <x:v>64</x:v>
      </x:c>
      <x:c r="H2586" s="0" t="s">
        <x:v>65</x:v>
      </x:c>
      <x:c r="I2586" s="0" t="s">
        <x:v>61</x:v>
      </x:c>
      <x:c r="J2586" s="0">
        <x:v>12736</x:v>
      </x:c>
    </x:row>
    <x:row r="2587" spans="1:10">
      <x:c r="A2587" s="0" t="s">
        <x:v>124</x:v>
      </x:c>
      <x:c r="B2587" s="0" t="s">
        <x:v>125</x:v>
      </x:c>
      <x:c r="C2587" s="0" t="s">
        <x:v>80</x:v>
      </x:c>
      <x:c r="D2587" s="0" t="s">
        <x:v>81</x:v>
      </x:c>
      <x:c r="E2587" s="0" t="s">
        <x:v>72</x:v>
      </x:c>
      <x:c r="F2587" s="0" t="s">
        <x:v>72</x:v>
      </x:c>
      <x:c r="G2587" s="0" t="s">
        <x:v>54</x:v>
      </x:c>
      <x:c r="H2587" s="0" t="s">
        <x:v>55</x:v>
      </x:c>
      <x:c r="I2587" s="0" t="s">
        <x:v>56</x:v>
      </x:c>
      <x:c r="J2587" s="0">
        <x:v>13</x:v>
      </x:c>
    </x:row>
    <x:row r="2588" spans="1:10">
      <x:c r="A2588" s="0" t="s">
        <x:v>124</x:v>
      </x:c>
      <x:c r="B2588" s="0" t="s">
        <x:v>125</x:v>
      </x:c>
      <x:c r="C2588" s="0" t="s">
        <x:v>80</x:v>
      </x:c>
      <x:c r="D2588" s="0" t="s">
        <x:v>81</x:v>
      </x:c>
      <x:c r="E2588" s="0" t="s">
        <x:v>72</x:v>
      </x:c>
      <x:c r="F2588" s="0" t="s">
        <x:v>72</x:v>
      </x:c>
      <x:c r="G2588" s="0" t="s">
        <x:v>57</x:v>
      </x:c>
      <x:c r="H2588" s="0" t="s">
        <x:v>58</x:v>
      </x:c>
      <x:c r="I2588" s="0" t="s">
        <x:v>56</x:v>
      </x:c>
      <x:c r="J2588" s="0">
        <x:v>351</x:v>
      </x:c>
    </x:row>
    <x:row r="2589" spans="1:10">
      <x:c r="A2589" s="0" t="s">
        <x:v>124</x:v>
      </x:c>
      <x:c r="B2589" s="0" t="s">
        <x:v>125</x:v>
      </x:c>
      <x:c r="C2589" s="0" t="s">
        <x:v>80</x:v>
      </x:c>
      <x:c r="D2589" s="0" t="s">
        <x:v>81</x:v>
      </x:c>
      <x:c r="E2589" s="0" t="s">
        <x:v>72</x:v>
      </x:c>
      <x:c r="F2589" s="0" t="s">
        <x:v>72</x:v>
      </x:c>
      <x:c r="G2589" s="0" t="s">
        <x:v>59</x:v>
      </x:c>
      <x:c r="H2589" s="0" t="s">
        <x:v>60</x:v>
      </x:c>
      <x:c r="I2589" s="0" t="s">
        <x:v>61</x:v>
      </x:c>
      <x:c r="J2589" s="0">
        <x:v>50131</x:v>
      </x:c>
    </x:row>
    <x:row r="2590" spans="1:10">
      <x:c r="A2590" s="0" t="s">
        <x:v>124</x:v>
      </x:c>
      <x:c r="B2590" s="0" t="s">
        <x:v>125</x:v>
      </x:c>
      <x:c r="C2590" s="0" t="s">
        <x:v>80</x:v>
      </x:c>
      <x:c r="D2590" s="0" t="s">
        <x:v>81</x:v>
      </x:c>
      <x:c r="E2590" s="0" t="s">
        <x:v>72</x:v>
      </x:c>
      <x:c r="F2590" s="0" t="s">
        <x:v>72</x:v>
      </x:c>
      <x:c r="G2590" s="0" t="s">
        <x:v>62</x:v>
      </x:c>
      <x:c r="H2590" s="0" t="s">
        <x:v>63</x:v>
      </x:c>
      <x:c r="I2590" s="0" t="s">
        <x:v>61</x:v>
      </x:c>
      <x:c r="J2590" s="0">
        <x:v>24204</x:v>
      </x:c>
    </x:row>
    <x:row r="2591" spans="1:10">
      <x:c r="A2591" s="0" t="s">
        <x:v>124</x:v>
      </x:c>
      <x:c r="B2591" s="0" t="s">
        <x:v>125</x:v>
      </x:c>
      <x:c r="C2591" s="0" t="s">
        <x:v>80</x:v>
      </x:c>
      <x:c r="D2591" s="0" t="s">
        <x:v>81</x:v>
      </x:c>
      <x:c r="E2591" s="0" t="s">
        <x:v>72</x:v>
      </x:c>
      <x:c r="F2591" s="0" t="s">
        <x:v>72</x:v>
      </x:c>
      <x:c r="G2591" s="0" t="s">
        <x:v>64</x:v>
      </x:c>
      <x:c r="H2591" s="0" t="s">
        <x:v>65</x:v>
      </x:c>
      <x:c r="I2591" s="0" t="s">
        <x:v>61</x:v>
      </x:c>
      <x:c r="J2591" s="0">
        <x:v>14346</x:v>
      </x:c>
    </x:row>
    <x:row r="2592" spans="1:10">
      <x:c r="A2592" s="0" t="s">
        <x:v>124</x:v>
      </x:c>
      <x:c r="B2592" s="0" t="s">
        <x:v>125</x:v>
      </x:c>
      <x:c r="C2592" s="0" t="s">
        <x:v>80</x:v>
      </x:c>
      <x:c r="D2592" s="0" t="s">
        <x:v>81</x:v>
      </x:c>
      <x:c r="E2592" s="0" t="s">
        <x:v>73</x:v>
      </x:c>
      <x:c r="F2592" s="0" t="s">
        <x:v>73</x:v>
      </x:c>
      <x:c r="G2592" s="0" t="s">
        <x:v>54</x:v>
      </x:c>
      <x:c r="H2592" s="0" t="s">
        <x:v>55</x:v>
      </x:c>
      <x:c r="I2592" s="0" t="s">
        <x:v>56</x:v>
      </x:c>
      <x:c r="J2592" s="0">
        <x:v>12</x:v>
      </x:c>
    </x:row>
    <x:row r="2593" spans="1:10">
      <x:c r="A2593" s="0" t="s">
        <x:v>124</x:v>
      </x:c>
      <x:c r="B2593" s="0" t="s">
        <x:v>125</x:v>
      </x:c>
      <x:c r="C2593" s="0" t="s">
        <x:v>80</x:v>
      </x:c>
      <x:c r="D2593" s="0" t="s">
        <x:v>81</x:v>
      </x:c>
      <x:c r="E2593" s="0" t="s">
        <x:v>73</x:v>
      </x:c>
      <x:c r="F2593" s="0" t="s">
        <x:v>73</x:v>
      </x:c>
      <x:c r="G2593" s="0" t="s">
        <x:v>57</x:v>
      </x:c>
      <x:c r="H2593" s="0" t="s">
        <x:v>58</x:v>
      </x:c>
      <x:c r="I2593" s="0" t="s">
        <x:v>56</x:v>
      </x:c>
      <x:c r="J2593" s="0">
        <x:v>401</x:v>
      </x:c>
    </x:row>
    <x:row r="2594" spans="1:10">
      <x:c r="A2594" s="0" t="s">
        <x:v>124</x:v>
      </x:c>
      <x:c r="B2594" s="0" t="s">
        <x:v>125</x:v>
      </x:c>
      <x:c r="C2594" s="0" t="s">
        <x:v>80</x:v>
      </x:c>
      <x:c r="D2594" s="0" t="s">
        <x:v>81</x:v>
      </x:c>
      <x:c r="E2594" s="0" t="s">
        <x:v>73</x:v>
      </x:c>
      <x:c r="F2594" s="0" t="s">
        <x:v>73</x:v>
      </x:c>
      <x:c r="G2594" s="0" t="s">
        <x:v>59</x:v>
      </x:c>
      <x:c r="H2594" s="0" t="s">
        <x:v>60</x:v>
      </x:c>
      <x:c r="I2594" s="0" t="s">
        <x:v>61</x:v>
      </x:c>
      <x:c r="J2594" s="0">
        <x:v>71048</x:v>
      </x:c>
    </x:row>
    <x:row r="2595" spans="1:10">
      <x:c r="A2595" s="0" t="s">
        <x:v>124</x:v>
      </x:c>
      <x:c r="B2595" s="0" t="s">
        <x:v>125</x:v>
      </x:c>
      <x:c r="C2595" s="0" t="s">
        <x:v>80</x:v>
      </x:c>
      <x:c r="D2595" s="0" t="s">
        <x:v>81</x:v>
      </x:c>
      <x:c r="E2595" s="0" t="s">
        <x:v>73</x:v>
      </x:c>
      <x:c r="F2595" s="0" t="s">
        <x:v>73</x:v>
      </x:c>
      <x:c r="G2595" s="0" t="s">
        <x:v>62</x:v>
      </x:c>
      <x:c r="H2595" s="0" t="s">
        <x:v>63</x:v>
      </x:c>
      <x:c r="I2595" s="0" t="s">
        <x:v>61</x:v>
      </x:c>
      <x:c r="J2595" s="0">
        <x:v>32269</x:v>
      </x:c>
    </x:row>
    <x:row r="2596" spans="1:10">
      <x:c r="A2596" s="0" t="s">
        <x:v>124</x:v>
      </x:c>
      <x:c r="B2596" s="0" t="s">
        <x:v>125</x:v>
      </x:c>
      <x:c r="C2596" s="0" t="s">
        <x:v>80</x:v>
      </x:c>
      <x:c r="D2596" s="0" t="s">
        <x:v>81</x:v>
      </x:c>
      <x:c r="E2596" s="0" t="s">
        <x:v>73</x:v>
      </x:c>
      <x:c r="F2596" s="0" t="s">
        <x:v>73</x:v>
      </x:c>
      <x:c r="G2596" s="0" t="s">
        <x:v>64</x:v>
      </x:c>
      <x:c r="H2596" s="0" t="s">
        <x:v>65</x:v>
      </x:c>
      <x:c r="I2596" s="0" t="s">
        <x:v>61</x:v>
      </x:c>
      <x:c r="J2596" s="0">
        <x:v>16489</x:v>
      </x:c>
    </x:row>
    <x:row r="2597" spans="1:10">
      <x:c r="A2597" s="0" t="s">
        <x:v>124</x:v>
      </x:c>
      <x:c r="B2597" s="0" t="s">
        <x:v>125</x:v>
      </x:c>
      <x:c r="C2597" s="0" t="s">
        <x:v>80</x:v>
      </x:c>
      <x:c r="D2597" s="0" t="s">
        <x:v>81</x:v>
      </x:c>
      <x:c r="E2597" s="0" t="s">
        <x:v>74</x:v>
      </x:c>
      <x:c r="F2597" s="0" t="s">
        <x:v>74</x:v>
      </x:c>
      <x:c r="G2597" s="0" t="s">
        <x:v>54</x:v>
      </x:c>
      <x:c r="H2597" s="0" t="s">
        <x:v>55</x:v>
      </x:c>
      <x:c r="I2597" s="0" t="s">
        <x:v>56</x:v>
      </x:c>
      <x:c r="J2597" s="0">
        <x:v>9</x:v>
      </x:c>
    </x:row>
    <x:row r="2598" spans="1:10">
      <x:c r="A2598" s="0" t="s">
        <x:v>124</x:v>
      </x:c>
      <x:c r="B2598" s="0" t="s">
        <x:v>125</x:v>
      </x:c>
      <x:c r="C2598" s="0" t="s">
        <x:v>80</x:v>
      </x:c>
      <x:c r="D2598" s="0" t="s">
        <x:v>81</x:v>
      </x:c>
      <x:c r="E2598" s="0" t="s">
        <x:v>74</x:v>
      </x:c>
      <x:c r="F2598" s="0" t="s">
        <x:v>74</x:v>
      </x:c>
      <x:c r="G2598" s="0" t="s">
        <x:v>57</x:v>
      </x:c>
      <x:c r="H2598" s="0" t="s">
        <x:v>58</x:v>
      </x:c>
      <x:c r="I2598" s="0" t="s">
        <x:v>56</x:v>
      </x:c>
      <x:c r="J2598" s="0">
        <x:v>392</x:v>
      </x:c>
    </x:row>
    <x:row r="2599" spans="1:10">
      <x:c r="A2599" s="0" t="s">
        <x:v>124</x:v>
      </x:c>
      <x:c r="B2599" s="0" t="s">
        <x:v>125</x:v>
      </x:c>
      <x:c r="C2599" s="0" t="s">
        <x:v>80</x:v>
      </x:c>
      <x:c r="D2599" s="0" t="s">
        <x:v>81</x:v>
      </x:c>
      <x:c r="E2599" s="0" t="s">
        <x:v>74</x:v>
      </x:c>
      <x:c r="F2599" s="0" t="s">
        <x:v>74</x:v>
      </x:c>
      <x:c r="G2599" s="0" t="s">
        <x:v>59</x:v>
      </x:c>
      <x:c r="H2599" s="0" t="s">
        <x:v>60</x:v>
      </x:c>
      <x:c r="I2599" s="0" t="s">
        <x:v>61</x:v>
      </x:c>
      <x:c r="J2599" s="0">
        <x:v>63608</x:v>
      </x:c>
    </x:row>
    <x:row r="2600" spans="1:10">
      <x:c r="A2600" s="0" t="s">
        <x:v>124</x:v>
      </x:c>
      <x:c r="B2600" s="0" t="s">
        <x:v>125</x:v>
      </x:c>
      <x:c r="C2600" s="0" t="s">
        <x:v>80</x:v>
      </x:c>
      <x:c r="D2600" s="0" t="s">
        <x:v>81</x:v>
      </x:c>
      <x:c r="E2600" s="0" t="s">
        <x:v>74</x:v>
      </x:c>
      <x:c r="F2600" s="0" t="s">
        <x:v>74</x:v>
      </x:c>
      <x:c r="G2600" s="0" t="s">
        <x:v>62</x:v>
      </x:c>
      <x:c r="H2600" s="0" t="s">
        <x:v>63</x:v>
      </x:c>
      <x:c r="I2600" s="0" t="s">
        <x:v>61</x:v>
      </x:c>
      <x:c r="J2600" s="0">
        <x:v>33464</x:v>
      </x:c>
    </x:row>
    <x:row r="2601" spans="1:10">
      <x:c r="A2601" s="0" t="s">
        <x:v>124</x:v>
      </x:c>
      <x:c r="B2601" s="0" t="s">
        <x:v>125</x:v>
      </x:c>
      <x:c r="C2601" s="0" t="s">
        <x:v>80</x:v>
      </x:c>
      <x:c r="D2601" s="0" t="s">
        <x:v>81</x:v>
      </x:c>
      <x:c r="E2601" s="0" t="s">
        <x:v>74</x:v>
      </x:c>
      <x:c r="F2601" s="0" t="s">
        <x:v>74</x:v>
      </x:c>
      <x:c r="G2601" s="0" t="s">
        <x:v>64</x:v>
      </x:c>
      <x:c r="H2601" s="0" t="s">
        <x:v>65</x:v>
      </x:c>
      <x:c r="I2601" s="0" t="s">
        <x:v>61</x:v>
      </x:c>
      <x:c r="J2601" s="0">
        <x:v>15951</x:v>
      </x:c>
    </x:row>
    <x:row r="2602" spans="1:10">
      <x:c r="A2602" s="0" t="s">
        <x:v>124</x:v>
      </x:c>
      <x:c r="B2602" s="0" t="s">
        <x:v>125</x:v>
      </x:c>
      <x:c r="C2602" s="0" t="s">
        <x:v>82</x:v>
      </x:c>
      <x:c r="D2602" s="0" t="s">
        <x:v>83</x:v>
      </x:c>
      <x:c r="E2602" s="0" t="s">
        <x:v>53</x:v>
      </x:c>
      <x:c r="F2602" s="0" t="s">
        <x:v>53</x:v>
      </x:c>
      <x:c r="G2602" s="0" t="s">
        <x:v>54</x:v>
      </x:c>
      <x:c r="H2602" s="0" t="s">
        <x:v>55</x:v>
      </x:c>
      <x:c r="I2602" s="0" t="s">
        <x:v>56</x:v>
      </x:c>
      <x:c r="J2602" s="0" t="s">
        <x:v>77</x:v>
      </x:c>
    </x:row>
    <x:row r="2603" spans="1:10">
      <x:c r="A2603" s="0" t="s">
        <x:v>124</x:v>
      </x:c>
      <x:c r="B2603" s="0" t="s">
        <x:v>125</x:v>
      </x:c>
      <x:c r="C2603" s="0" t="s">
        <x:v>82</x:v>
      </x:c>
      <x:c r="D2603" s="0" t="s">
        <x:v>83</x:v>
      </x:c>
      <x:c r="E2603" s="0" t="s">
        <x:v>53</x:v>
      </x:c>
      <x:c r="F2603" s="0" t="s">
        <x:v>53</x:v>
      </x:c>
      <x:c r="G2603" s="0" t="s">
        <x:v>57</x:v>
      </x:c>
      <x:c r="H2603" s="0" t="s">
        <x:v>58</x:v>
      </x:c>
      <x:c r="I2603" s="0" t="s">
        <x:v>56</x:v>
      </x:c>
      <x:c r="J2603" s="0" t="s">
        <x:v>77</x:v>
      </x:c>
    </x:row>
    <x:row r="2604" spans="1:10">
      <x:c r="A2604" s="0" t="s">
        <x:v>124</x:v>
      </x:c>
      <x:c r="B2604" s="0" t="s">
        <x:v>125</x:v>
      </x:c>
      <x:c r="C2604" s="0" t="s">
        <x:v>82</x:v>
      </x:c>
      <x:c r="D2604" s="0" t="s">
        <x:v>83</x:v>
      </x:c>
      <x:c r="E2604" s="0" t="s">
        <x:v>53</x:v>
      </x:c>
      <x:c r="F2604" s="0" t="s">
        <x:v>53</x:v>
      </x:c>
      <x:c r="G2604" s="0" t="s">
        <x:v>59</x:v>
      </x:c>
      <x:c r="H2604" s="0" t="s">
        <x:v>60</x:v>
      </x:c>
      <x:c r="I2604" s="0" t="s">
        <x:v>61</x:v>
      </x:c>
      <x:c r="J2604" s="0" t="s">
        <x:v>77</x:v>
      </x:c>
    </x:row>
    <x:row r="2605" spans="1:10">
      <x:c r="A2605" s="0" t="s">
        <x:v>124</x:v>
      </x:c>
      <x:c r="B2605" s="0" t="s">
        <x:v>125</x:v>
      </x:c>
      <x:c r="C2605" s="0" t="s">
        <x:v>82</x:v>
      </x:c>
      <x:c r="D2605" s="0" t="s">
        <x:v>83</x:v>
      </x:c>
      <x:c r="E2605" s="0" t="s">
        <x:v>53</x:v>
      </x:c>
      <x:c r="F2605" s="0" t="s">
        <x:v>53</x:v>
      </x:c>
      <x:c r="G2605" s="0" t="s">
        <x:v>62</x:v>
      </x:c>
      <x:c r="H2605" s="0" t="s">
        <x:v>63</x:v>
      </x:c>
      <x:c r="I2605" s="0" t="s">
        <x:v>61</x:v>
      </x:c>
      <x:c r="J2605" s="0" t="s">
        <x:v>77</x:v>
      </x:c>
    </x:row>
    <x:row r="2606" spans="1:10">
      <x:c r="A2606" s="0" t="s">
        <x:v>124</x:v>
      </x:c>
      <x:c r="B2606" s="0" t="s">
        <x:v>125</x:v>
      </x:c>
      <x:c r="C2606" s="0" t="s">
        <x:v>82</x:v>
      </x:c>
      <x:c r="D2606" s="0" t="s">
        <x:v>83</x:v>
      </x:c>
      <x:c r="E2606" s="0" t="s">
        <x:v>53</x:v>
      </x:c>
      <x:c r="F2606" s="0" t="s">
        <x:v>53</x:v>
      </x:c>
      <x:c r="G2606" s="0" t="s">
        <x:v>64</x:v>
      </x:c>
      <x:c r="H2606" s="0" t="s">
        <x:v>65</x:v>
      </x:c>
      <x:c r="I2606" s="0" t="s">
        <x:v>61</x:v>
      </x:c>
      <x:c r="J2606" s="0" t="s">
        <x:v>77</x:v>
      </x:c>
    </x:row>
    <x:row r="2607" spans="1:10">
      <x:c r="A2607" s="0" t="s">
        <x:v>124</x:v>
      </x:c>
      <x:c r="B2607" s="0" t="s">
        <x:v>125</x:v>
      </x:c>
      <x:c r="C2607" s="0" t="s">
        <x:v>82</x:v>
      </x:c>
      <x:c r="D2607" s="0" t="s">
        <x:v>83</x:v>
      </x:c>
      <x:c r="E2607" s="0" t="s">
        <x:v>66</x:v>
      </x:c>
      <x:c r="F2607" s="0" t="s">
        <x:v>66</x:v>
      </x:c>
      <x:c r="G2607" s="0" t="s">
        <x:v>54</x:v>
      </x:c>
      <x:c r="H2607" s="0" t="s">
        <x:v>55</x:v>
      </x:c>
      <x:c r="I2607" s="0" t="s">
        <x:v>56</x:v>
      </x:c>
      <x:c r="J2607" s="0" t="s">
        <x:v>77</x:v>
      </x:c>
    </x:row>
    <x:row r="2608" spans="1:10">
      <x:c r="A2608" s="0" t="s">
        <x:v>124</x:v>
      </x:c>
      <x:c r="B2608" s="0" t="s">
        <x:v>125</x:v>
      </x:c>
      <x:c r="C2608" s="0" t="s">
        <x:v>82</x:v>
      </x:c>
      <x:c r="D2608" s="0" t="s">
        <x:v>83</x:v>
      </x:c>
      <x:c r="E2608" s="0" t="s">
        <x:v>66</x:v>
      </x:c>
      <x:c r="F2608" s="0" t="s">
        <x:v>66</x:v>
      </x:c>
      <x:c r="G2608" s="0" t="s">
        <x:v>57</x:v>
      </x:c>
      <x:c r="H2608" s="0" t="s">
        <x:v>58</x:v>
      </x:c>
      <x:c r="I2608" s="0" t="s">
        <x:v>56</x:v>
      </x:c>
      <x:c r="J2608" s="0" t="s">
        <x:v>77</x:v>
      </x:c>
    </x:row>
    <x:row r="2609" spans="1:10">
      <x:c r="A2609" s="0" t="s">
        <x:v>124</x:v>
      </x:c>
      <x:c r="B2609" s="0" t="s">
        <x:v>125</x:v>
      </x:c>
      <x:c r="C2609" s="0" t="s">
        <x:v>82</x:v>
      </x:c>
      <x:c r="D2609" s="0" t="s">
        <x:v>83</x:v>
      </x:c>
      <x:c r="E2609" s="0" t="s">
        <x:v>66</x:v>
      </x:c>
      <x:c r="F2609" s="0" t="s">
        <x:v>66</x:v>
      </x:c>
      <x:c r="G2609" s="0" t="s">
        <x:v>59</x:v>
      </x:c>
      <x:c r="H2609" s="0" t="s">
        <x:v>60</x:v>
      </x:c>
      <x:c r="I2609" s="0" t="s">
        <x:v>61</x:v>
      </x:c>
      <x:c r="J2609" s="0" t="s">
        <x:v>77</x:v>
      </x:c>
    </x:row>
    <x:row r="2610" spans="1:10">
      <x:c r="A2610" s="0" t="s">
        <x:v>124</x:v>
      </x:c>
      <x:c r="B2610" s="0" t="s">
        <x:v>125</x:v>
      </x:c>
      <x:c r="C2610" s="0" t="s">
        <x:v>82</x:v>
      </x:c>
      <x:c r="D2610" s="0" t="s">
        <x:v>83</x:v>
      </x:c>
      <x:c r="E2610" s="0" t="s">
        <x:v>66</x:v>
      </x:c>
      <x:c r="F2610" s="0" t="s">
        <x:v>66</x:v>
      </x:c>
      <x:c r="G2610" s="0" t="s">
        <x:v>62</x:v>
      </x:c>
      <x:c r="H2610" s="0" t="s">
        <x:v>63</x:v>
      </x:c>
      <x:c r="I2610" s="0" t="s">
        <x:v>61</x:v>
      </x:c>
      <x:c r="J2610" s="0" t="s">
        <x:v>77</x:v>
      </x:c>
    </x:row>
    <x:row r="2611" spans="1:10">
      <x:c r="A2611" s="0" t="s">
        <x:v>124</x:v>
      </x:c>
      <x:c r="B2611" s="0" t="s">
        <x:v>125</x:v>
      </x:c>
      <x:c r="C2611" s="0" t="s">
        <x:v>82</x:v>
      </x:c>
      <x:c r="D2611" s="0" t="s">
        <x:v>83</x:v>
      </x:c>
      <x:c r="E2611" s="0" t="s">
        <x:v>66</x:v>
      </x:c>
      <x:c r="F2611" s="0" t="s">
        <x:v>66</x:v>
      </x:c>
      <x:c r="G2611" s="0" t="s">
        <x:v>64</x:v>
      </x:c>
      <x:c r="H2611" s="0" t="s">
        <x:v>65</x:v>
      </x:c>
      <x:c r="I2611" s="0" t="s">
        <x:v>61</x:v>
      </x:c>
      <x:c r="J2611" s="0" t="s">
        <x:v>77</x:v>
      </x:c>
    </x:row>
    <x:row r="2612" spans="1:10">
      <x:c r="A2612" s="0" t="s">
        <x:v>124</x:v>
      </x:c>
      <x:c r="B2612" s="0" t="s">
        <x:v>125</x:v>
      </x:c>
      <x:c r="C2612" s="0" t="s">
        <x:v>82</x:v>
      </x:c>
      <x:c r="D2612" s="0" t="s">
        <x:v>83</x:v>
      </x:c>
      <x:c r="E2612" s="0" t="s">
        <x:v>67</x:v>
      </x:c>
      <x:c r="F2612" s="0" t="s">
        <x:v>67</x:v>
      </x:c>
      <x:c r="G2612" s="0" t="s">
        <x:v>54</x:v>
      </x:c>
      <x:c r="H2612" s="0" t="s">
        <x:v>55</x:v>
      </x:c>
      <x:c r="I2612" s="0" t="s">
        <x:v>56</x:v>
      </x:c>
      <x:c r="J2612" s="0" t="s">
        <x:v>77</x:v>
      </x:c>
    </x:row>
    <x:row r="2613" spans="1:10">
      <x:c r="A2613" s="0" t="s">
        <x:v>124</x:v>
      </x:c>
      <x:c r="B2613" s="0" t="s">
        <x:v>125</x:v>
      </x:c>
      <x:c r="C2613" s="0" t="s">
        <x:v>82</x:v>
      </x:c>
      <x:c r="D2613" s="0" t="s">
        <x:v>83</x:v>
      </x:c>
      <x:c r="E2613" s="0" t="s">
        <x:v>67</x:v>
      </x:c>
      <x:c r="F2613" s="0" t="s">
        <x:v>67</x:v>
      </x:c>
      <x:c r="G2613" s="0" t="s">
        <x:v>57</x:v>
      </x:c>
      <x:c r="H2613" s="0" t="s">
        <x:v>58</x:v>
      </x:c>
      <x:c r="I2613" s="0" t="s">
        <x:v>56</x:v>
      </x:c>
      <x:c r="J2613" s="0" t="s">
        <x:v>77</x:v>
      </x:c>
    </x:row>
    <x:row r="2614" spans="1:10">
      <x:c r="A2614" s="0" t="s">
        <x:v>124</x:v>
      </x:c>
      <x:c r="B2614" s="0" t="s">
        <x:v>125</x:v>
      </x:c>
      <x:c r="C2614" s="0" t="s">
        <x:v>82</x:v>
      </x:c>
      <x:c r="D2614" s="0" t="s">
        <x:v>83</x:v>
      </x:c>
      <x:c r="E2614" s="0" t="s">
        <x:v>67</x:v>
      </x:c>
      <x:c r="F2614" s="0" t="s">
        <x:v>67</x:v>
      </x:c>
      <x:c r="G2614" s="0" t="s">
        <x:v>59</x:v>
      </x:c>
      <x:c r="H2614" s="0" t="s">
        <x:v>60</x:v>
      </x:c>
      <x:c r="I2614" s="0" t="s">
        <x:v>61</x:v>
      </x:c>
      <x:c r="J2614" s="0" t="s">
        <x:v>77</x:v>
      </x:c>
    </x:row>
    <x:row r="2615" spans="1:10">
      <x:c r="A2615" s="0" t="s">
        <x:v>124</x:v>
      </x:c>
      <x:c r="B2615" s="0" t="s">
        <x:v>125</x:v>
      </x:c>
      <x:c r="C2615" s="0" t="s">
        <x:v>82</x:v>
      </x:c>
      <x:c r="D2615" s="0" t="s">
        <x:v>83</x:v>
      </x:c>
      <x:c r="E2615" s="0" t="s">
        <x:v>67</x:v>
      </x:c>
      <x:c r="F2615" s="0" t="s">
        <x:v>67</x:v>
      </x:c>
      <x:c r="G2615" s="0" t="s">
        <x:v>62</x:v>
      </x:c>
      <x:c r="H2615" s="0" t="s">
        <x:v>63</x:v>
      </x:c>
      <x:c r="I2615" s="0" t="s">
        <x:v>61</x:v>
      </x:c>
      <x:c r="J2615" s="0" t="s">
        <x:v>77</x:v>
      </x:c>
    </x:row>
    <x:row r="2616" spans="1:10">
      <x:c r="A2616" s="0" t="s">
        <x:v>124</x:v>
      </x:c>
      <x:c r="B2616" s="0" t="s">
        <x:v>125</x:v>
      </x:c>
      <x:c r="C2616" s="0" t="s">
        <x:v>82</x:v>
      </x:c>
      <x:c r="D2616" s="0" t="s">
        <x:v>83</x:v>
      </x:c>
      <x:c r="E2616" s="0" t="s">
        <x:v>67</x:v>
      </x:c>
      <x:c r="F2616" s="0" t="s">
        <x:v>67</x:v>
      </x:c>
      <x:c r="G2616" s="0" t="s">
        <x:v>64</x:v>
      </x:c>
      <x:c r="H2616" s="0" t="s">
        <x:v>65</x:v>
      </x:c>
      <x:c r="I2616" s="0" t="s">
        <x:v>61</x:v>
      </x:c>
      <x:c r="J2616" s="0" t="s">
        <x:v>77</x:v>
      </x:c>
    </x:row>
    <x:row r="2617" spans="1:10">
      <x:c r="A2617" s="0" t="s">
        <x:v>124</x:v>
      </x:c>
      <x:c r="B2617" s="0" t="s">
        <x:v>125</x:v>
      </x:c>
      <x:c r="C2617" s="0" t="s">
        <x:v>82</x:v>
      </x:c>
      <x:c r="D2617" s="0" t="s">
        <x:v>83</x:v>
      </x:c>
      <x:c r="E2617" s="0" t="s">
        <x:v>68</x:v>
      </x:c>
      <x:c r="F2617" s="0" t="s">
        <x:v>68</x:v>
      </x:c>
      <x:c r="G2617" s="0" t="s">
        <x:v>54</x:v>
      </x:c>
      <x:c r="H2617" s="0" t="s">
        <x:v>55</x:v>
      </x:c>
      <x:c r="I2617" s="0" t="s">
        <x:v>56</x:v>
      </x:c>
      <x:c r="J2617" s="0" t="s">
        <x:v>77</x:v>
      </x:c>
    </x:row>
    <x:row r="2618" spans="1:10">
      <x:c r="A2618" s="0" t="s">
        <x:v>124</x:v>
      </x:c>
      <x:c r="B2618" s="0" t="s">
        <x:v>125</x:v>
      </x:c>
      <x:c r="C2618" s="0" t="s">
        <x:v>82</x:v>
      </x:c>
      <x:c r="D2618" s="0" t="s">
        <x:v>83</x:v>
      </x:c>
      <x:c r="E2618" s="0" t="s">
        <x:v>68</x:v>
      </x:c>
      <x:c r="F2618" s="0" t="s">
        <x:v>68</x:v>
      </x:c>
      <x:c r="G2618" s="0" t="s">
        <x:v>57</x:v>
      </x:c>
      <x:c r="H2618" s="0" t="s">
        <x:v>58</x:v>
      </x:c>
      <x:c r="I2618" s="0" t="s">
        <x:v>56</x:v>
      </x:c>
      <x:c r="J2618" s="0" t="s">
        <x:v>77</x:v>
      </x:c>
    </x:row>
    <x:row r="2619" spans="1:10">
      <x:c r="A2619" s="0" t="s">
        <x:v>124</x:v>
      </x:c>
      <x:c r="B2619" s="0" t="s">
        <x:v>125</x:v>
      </x:c>
      <x:c r="C2619" s="0" t="s">
        <x:v>82</x:v>
      </x:c>
      <x:c r="D2619" s="0" t="s">
        <x:v>83</x:v>
      </x:c>
      <x:c r="E2619" s="0" t="s">
        <x:v>68</x:v>
      </x:c>
      <x:c r="F2619" s="0" t="s">
        <x:v>68</x:v>
      </x:c>
      <x:c r="G2619" s="0" t="s">
        <x:v>59</x:v>
      </x:c>
      <x:c r="H2619" s="0" t="s">
        <x:v>60</x:v>
      </x:c>
      <x:c r="I2619" s="0" t="s">
        <x:v>61</x:v>
      </x:c>
      <x:c r="J2619" s="0" t="s">
        <x:v>77</x:v>
      </x:c>
    </x:row>
    <x:row r="2620" spans="1:10">
      <x:c r="A2620" s="0" t="s">
        <x:v>124</x:v>
      </x:c>
      <x:c r="B2620" s="0" t="s">
        <x:v>125</x:v>
      </x:c>
      <x:c r="C2620" s="0" t="s">
        <x:v>82</x:v>
      </x:c>
      <x:c r="D2620" s="0" t="s">
        <x:v>83</x:v>
      </x:c>
      <x:c r="E2620" s="0" t="s">
        <x:v>68</x:v>
      </x:c>
      <x:c r="F2620" s="0" t="s">
        <x:v>68</x:v>
      </x:c>
      <x:c r="G2620" s="0" t="s">
        <x:v>62</x:v>
      </x:c>
      <x:c r="H2620" s="0" t="s">
        <x:v>63</x:v>
      </x:c>
      <x:c r="I2620" s="0" t="s">
        <x:v>61</x:v>
      </x:c>
      <x:c r="J2620" s="0" t="s">
        <x:v>77</x:v>
      </x:c>
    </x:row>
    <x:row r="2621" spans="1:10">
      <x:c r="A2621" s="0" t="s">
        <x:v>124</x:v>
      </x:c>
      <x:c r="B2621" s="0" t="s">
        <x:v>125</x:v>
      </x:c>
      <x:c r="C2621" s="0" t="s">
        <x:v>82</x:v>
      </x:c>
      <x:c r="D2621" s="0" t="s">
        <x:v>83</x:v>
      </x:c>
      <x:c r="E2621" s="0" t="s">
        <x:v>68</x:v>
      </x:c>
      <x:c r="F2621" s="0" t="s">
        <x:v>68</x:v>
      </x:c>
      <x:c r="G2621" s="0" t="s">
        <x:v>64</x:v>
      </x:c>
      <x:c r="H2621" s="0" t="s">
        <x:v>65</x:v>
      </x:c>
      <x:c r="I2621" s="0" t="s">
        <x:v>61</x:v>
      </x:c>
      <x:c r="J2621" s="0" t="s">
        <x:v>77</x:v>
      </x:c>
    </x:row>
    <x:row r="2622" spans="1:10">
      <x:c r="A2622" s="0" t="s">
        <x:v>124</x:v>
      </x:c>
      <x:c r="B2622" s="0" t="s">
        <x:v>125</x:v>
      </x:c>
      <x:c r="C2622" s="0" t="s">
        <x:v>82</x:v>
      </x:c>
      <x:c r="D2622" s="0" t="s">
        <x:v>83</x:v>
      </x:c>
      <x:c r="E2622" s="0" t="s">
        <x:v>69</x:v>
      </x:c>
      <x:c r="F2622" s="0" t="s">
        <x:v>69</x:v>
      </x:c>
      <x:c r="G2622" s="0" t="s">
        <x:v>54</x:v>
      </x:c>
      <x:c r="H2622" s="0" t="s">
        <x:v>55</x:v>
      </x:c>
      <x:c r="I2622" s="0" t="s">
        <x:v>56</x:v>
      </x:c>
      <x:c r="J2622" s="0" t="s">
        <x:v>77</x:v>
      </x:c>
    </x:row>
    <x:row r="2623" spans="1:10">
      <x:c r="A2623" s="0" t="s">
        <x:v>124</x:v>
      </x:c>
      <x:c r="B2623" s="0" t="s">
        <x:v>125</x:v>
      </x:c>
      <x:c r="C2623" s="0" t="s">
        <x:v>82</x:v>
      </x:c>
      <x:c r="D2623" s="0" t="s">
        <x:v>83</x:v>
      </x:c>
      <x:c r="E2623" s="0" t="s">
        <x:v>69</x:v>
      </x:c>
      <x:c r="F2623" s="0" t="s">
        <x:v>69</x:v>
      </x:c>
      <x:c r="G2623" s="0" t="s">
        <x:v>57</x:v>
      </x:c>
      <x:c r="H2623" s="0" t="s">
        <x:v>58</x:v>
      </x:c>
      <x:c r="I2623" s="0" t="s">
        <x:v>56</x:v>
      </x:c>
      <x:c r="J2623" s="0" t="s">
        <x:v>77</x:v>
      </x:c>
    </x:row>
    <x:row r="2624" spans="1:10">
      <x:c r="A2624" s="0" t="s">
        <x:v>124</x:v>
      </x:c>
      <x:c r="B2624" s="0" t="s">
        <x:v>125</x:v>
      </x:c>
      <x:c r="C2624" s="0" t="s">
        <x:v>82</x:v>
      </x:c>
      <x:c r="D2624" s="0" t="s">
        <x:v>83</x:v>
      </x:c>
      <x:c r="E2624" s="0" t="s">
        <x:v>69</x:v>
      </x:c>
      <x:c r="F2624" s="0" t="s">
        <x:v>69</x:v>
      </x:c>
      <x:c r="G2624" s="0" t="s">
        <x:v>59</x:v>
      </x:c>
      <x:c r="H2624" s="0" t="s">
        <x:v>60</x:v>
      </x:c>
      <x:c r="I2624" s="0" t="s">
        <x:v>61</x:v>
      </x:c>
      <x:c r="J2624" s="0" t="s">
        <x:v>77</x:v>
      </x:c>
    </x:row>
    <x:row r="2625" spans="1:10">
      <x:c r="A2625" s="0" t="s">
        <x:v>124</x:v>
      </x:c>
      <x:c r="B2625" s="0" t="s">
        <x:v>125</x:v>
      </x:c>
      <x:c r="C2625" s="0" t="s">
        <x:v>82</x:v>
      </x:c>
      <x:c r="D2625" s="0" t="s">
        <x:v>83</x:v>
      </x:c>
      <x:c r="E2625" s="0" t="s">
        <x:v>69</x:v>
      </x:c>
      <x:c r="F2625" s="0" t="s">
        <x:v>69</x:v>
      </x:c>
      <x:c r="G2625" s="0" t="s">
        <x:v>62</x:v>
      </x:c>
      <x:c r="H2625" s="0" t="s">
        <x:v>63</x:v>
      </x:c>
      <x:c r="I2625" s="0" t="s">
        <x:v>61</x:v>
      </x:c>
      <x:c r="J2625" s="0" t="s">
        <x:v>77</x:v>
      </x:c>
    </x:row>
    <x:row r="2626" spans="1:10">
      <x:c r="A2626" s="0" t="s">
        <x:v>124</x:v>
      </x:c>
      <x:c r="B2626" s="0" t="s">
        <x:v>125</x:v>
      </x:c>
      <x:c r="C2626" s="0" t="s">
        <x:v>82</x:v>
      </x:c>
      <x:c r="D2626" s="0" t="s">
        <x:v>83</x:v>
      </x:c>
      <x:c r="E2626" s="0" t="s">
        <x:v>69</x:v>
      </x:c>
      <x:c r="F2626" s="0" t="s">
        <x:v>69</x:v>
      </x:c>
      <x:c r="G2626" s="0" t="s">
        <x:v>64</x:v>
      </x:c>
      <x:c r="H2626" s="0" t="s">
        <x:v>65</x:v>
      </x:c>
      <x:c r="I2626" s="0" t="s">
        <x:v>61</x:v>
      </x:c>
      <x:c r="J2626" s="0" t="s">
        <x:v>77</x:v>
      </x:c>
    </x:row>
    <x:row r="2627" spans="1:10">
      <x:c r="A2627" s="0" t="s">
        <x:v>124</x:v>
      </x:c>
      <x:c r="B2627" s="0" t="s">
        <x:v>125</x:v>
      </x:c>
      <x:c r="C2627" s="0" t="s">
        <x:v>82</x:v>
      </x:c>
      <x:c r="D2627" s="0" t="s">
        <x:v>83</x:v>
      </x:c>
      <x:c r="E2627" s="0" t="s">
        <x:v>70</x:v>
      </x:c>
      <x:c r="F2627" s="0" t="s">
        <x:v>70</x:v>
      </x:c>
      <x:c r="G2627" s="0" t="s">
        <x:v>54</x:v>
      </x:c>
      <x:c r="H2627" s="0" t="s">
        <x:v>55</x:v>
      </x:c>
      <x:c r="I2627" s="0" t="s">
        <x:v>56</x:v>
      </x:c>
      <x:c r="J2627" s="0">
        <x:v>3</x:v>
      </x:c>
    </x:row>
    <x:row r="2628" spans="1:10">
      <x:c r="A2628" s="0" t="s">
        <x:v>124</x:v>
      </x:c>
      <x:c r="B2628" s="0" t="s">
        <x:v>125</x:v>
      </x:c>
      <x:c r="C2628" s="0" t="s">
        <x:v>82</x:v>
      </x:c>
      <x:c r="D2628" s="0" t="s">
        <x:v>83</x:v>
      </x:c>
      <x:c r="E2628" s="0" t="s">
        <x:v>70</x:v>
      </x:c>
      <x:c r="F2628" s="0" t="s">
        <x:v>70</x:v>
      </x:c>
      <x:c r="G2628" s="0" t="s">
        <x:v>57</x:v>
      </x:c>
      <x:c r="H2628" s="0" t="s">
        <x:v>58</x:v>
      </x:c>
      <x:c r="I2628" s="0" t="s">
        <x:v>56</x:v>
      </x:c>
      <x:c r="J2628" s="0">
        <x:v>44</x:v>
      </x:c>
    </x:row>
    <x:row r="2629" spans="1:10">
      <x:c r="A2629" s="0" t="s">
        <x:v>124</x:v>
      </x:c>
      <x:c r="B2629" s="0" t="s">
        <x:v>125</x:v>
      </x:c>
      <x:c r="C2629" s="0" t="s">
        <x:v>82</x:v>
      </x:c>
      <x:c r="D2629" s="0" t="s">
        <x:v>83</x:v>
      </x:c>
      <x:c r="E2629" s="0" t="s">
        <x:v>70</x:v>
      </x:c>
      <x:c r="F2629" s="0" t="s">
        <x:v>70</x:v>
      </x:c>
      <x:c r="G2629" s="0" t="s">
        <x:v>59</x:v>
      </x:c>
      <x:c r="H2629" s="0" t="s">
        <x:v>60</x:v>
      </x:c>
      <x:c r="I2629" s="0" t="s">
        <x:v>61</x:v>
      </x:c>
      <x:c r="J2629" s="0" t="s">
        <x:v>77</x:v>
      </x:c>
    </x:row>
    <x:row r="2630" spans="1:10">
      <x:c r="A2630" s="0" t="s">
        <x:v>124</x:v>
      </x:c>
      <x:c r="B2630" s="0" t="s">
        <x:v>125</x:v>
      </x:c>
      <x:c r="C2630" s="0" t="s">
        <x:v>82</x:v>
      </x:c>
      <x:c r="D2630" s="0" t="s">
        <x:v>83</x:v>
      </x:c>
      <x:c r="E2630" s="0" t="s">
        <x:v>70</x:v>
      </x:c>
      <x:c r="F2630" s="0" t="s">
        <x:v>70</x:v>
      </x:c>
      <x:c r="G2630" s="0" t="s">
        <x:v>62</x:v>
      </x:c>
      <x:c r="H2630" s="0" t="s">
        <x:v>63</x:v>
      </x:c>
      <x:c r="I2630" s="0" t="s">
        <x:v>61</x:v>
      </x:c>
      <x:c r="J2630" s="0">
        <x:v>2022</x:v>
      </x:c>
    </x:row>
    <x:row r="2631" spans="1:10">
      <x:c r="A2631" s="0" t="s">
        <x:v>124</x:v>
      </x:c>
      <x:c r="B2631" s="0" t="s">
        <x:v>125</x:v>
      </x:c>
      <x:c r="C2631" s="0" t="s">
        <x:v>82</x:v>
      </x:c>
      <x:c r="D2631" s="0" t="s">
        <x:v>83</x:v>
      </x:c>
      <x:c r="E2631" s="0" t="s">
        <x:v>70</x:v>
      </x:c>
      <x:c r="F2631" s="0" t="s">
        <x:v>70</x:v>
      </x:c>
      <x:c r="G2631" s="0" t="s">
        <x:v>64</x:v>
      </x:c>
      <x:c r="H2631" s="0" t="s">
        <x:v>65</x:v>
      </x:c>
      <x:c r="I2631" s="0" t="s">
        <x:v>61</x:v>
      </x:c>
      <x:c r="J2631" s="0">
        <x:v>1304</x:v>
      </x:c>
    </x:row>
    <x:row r="2632" spans="1:10">
      <x:c r="A2632" s="0" t="s">
        <x:v>124</x:v>
      </x:c>
      <x:c r="B2632" s="0" t="s">
        <x:v>125</x:v>
      </x:c>
      <x:c r="C2632" s="0" t="s">
        <x:v>82</x:v>
      </x:c>
      <x:c r="D2632" s="0" t="s">
        <x:v>83</x:v>
      </x:c>
      <x:c r="E2632" s="0" t="s">
        <x:v>71</x:v>
      </x:c>
      <x:c r="F2632" s="0" t="s">
        <x:v>71</x:v>
      </x:c>
      <x:c r="G2632" s="0" t="s">
        <x:v>54</x:v>
      </x:c>
      <x:c r="H2632" s="0" t="s">
        <x:v>55</x:v>
      </x:c>
      <x:c r="I2632" s="0" t="s">
        <x:v>56</x:v>
      </x:c>
      <x:c r="J2632" s="0" t="s">
        <x:v>77</x:v>
      </x:c>
    </x:row>
    <x:row r="2633" spans="1:10">
      <x:c r="A2633" s="0" t="s">
        <x:v>124</x:v>
      </x:c>
      <x:c r="B2633" s="0" t="s">
        <x:v>125</x:v>
      </x:c>
      <x:c r="C2633" s="0" t="s">
        <x:v>82</x:v>
      </x:c>
      <x:c r="D2633" s="0" t="s">
        <x:v>83</x:v>
      </x:c>
      <x:c r="E2633" s="0" t="s">
        <x:v>71</x:v>
      </x:c>
      <x:c r="F2633" s="0" t="s">
        <x:v>71</x:v>
      </x:c>
      <x:c r="G2633" s="0" t="s">
        <x:v>57</x:v>
      </x:c>
      <x:c r="H2633" s="0" t="s">
        <x:v>58</x:v>
      </x:c>
      <x:c r="I2633" s="0" t="s">
        <x:v>56</x:v>
      </x:c>
      <x:c r="J2633" s="0" t="s">
        <x:v>77</x:v>
      </x:c>
    </x:row>
    <x:row r="2634" spans="1:10">
      <x:c r="A2634" s="0" t="s">
        <x:v>124</x:v>
      </x:c>
      <x:c r="B2634" s="0" t="s">
        <x:v>125</x:v>
      </x:c>
      <x:c r="C2634" s="0" t="s">
        <x:v>82</x:v>
      </x:c>
      <x:c r="D2634" s="0" t="s">
        <x:v>83</x:v>
      </x:c>
      <x:c r="E2634" s="0" t="s">
        <x:v>71</x:v>
      </x:c>
      <x:c r="F2634" s="0" t="s">
        <x:v>71</x:v>
      </x:c>
      <x:c r="G2634" s="0" t="s">
        <x:v>59</x:v>
      </x:c>
      <x:c r="H2634" s="0" t="s">
        <x:v>60</x:v>
      </x:c>
      <x:c r="I2634" s="0" t="s">
        <x:v>61</x:v>
      </x:c>
      <x:c r="J2634" s="0" t="s">
        <x:v>77</x:v>
      </x:c>
    </x:row>
    <x:row r="2635" spans="1:10">
      <x:c r="A2635" s="0" t="s">
        <x:v>124</x:v>
      </x:c>
      <x:c r="B2635" s="0" t="s">
        <x:v>125</x:v>
      </x:c>
      <x:c r="C2635" s="0" t="s">
        <x:v>82</x:v>
      </x:c>
      <x:c r="D2635" s="0" t="s">
        <x:v>83</x:v>
      </x:c>
      <x:c r="E2635" s="0" t="s">
        <x:v>71</x:v>
      </x:c>
      <x:c r="F2635" s="0" t="s">
        <x:v>71</x:v>
      </x:c>
      <x:c r="G2635" s="0" t="s">
        <x:v>62</x:v>
      </x:c>
      <x:c r="H2635" s="0" t="s">
        <x:v>63</x:v>
      </x:c>
      <x:c r="I2635" s="0" t="s">
        <x:v>61</x:v>
      </x:c>
      <x:c r="J2635" s="0" t="s">
        <x:v>77</x:v>
      </x:c>
    </x:row>
    <x:row r="2636" spans="1:10">
      <x:c r="A2636" s="0" t="s">
        <x:v>124</x:v>
      </x:c>
      <x:c r="B2636" s="0" t="s">
        <x:v>125</x:v>
      </x:c>
      <x:c r="C2636" s="0" t="s">
        <x:v>82</x:v>
      </x:c>
      <x:c r="D2636" s="0" t="s">
        <x:v>83</x:v>
      </x:c>
      <x:c r="E2636" s="0" t="s">
        <x:v>71</x:v>
      </x:c>
      <x:c r="F2636" s="0" t="s">
        <x:v>71</x:v>
      </x:c>
      <x:c r="G2636" s="0" t="s">
        <x:v>64</x:v>
      </x:c>
      <x:c r="H2636" s="0" t="s">
        <x:v>65</x:v>
      </x:c>
      <x:c r="I2636" s="0" t="s">
        <x:v>61</x:v>
      </x:c>
      <x:c r="J2636" s="0" t="s">
        <x:v>77</x:v>
      </x:c>
    </x:row>
    <x:row r="2637" spans="1:10">
      <x:c r="A2637" s="0" t="s">
        <x:v>124</x:v>
      </x:c>
      <x:c r="B2637" s="0" t="s">
        <x:v>125</x:v>
      </x:c>
      <x:c r="C2637" s="0" t="s">
        <x:v>82</x:v>
      </x:c>
      <x:c r="D2637" s="0" t="s">
        <x:v>83</x:v>
      </x:c>
      <x:c r="E2637" s="0" t="s">
        <x:v>72</x:v>
      </x:c>
      <x:c r="F2637" s="0" t="s">
        <x:v>72</x:v>
      </x:c>
      <x:c r="G2637" s="0" t="s">
        <x:v>54</x:v>
      </x:c>
      <x:c r="H2637" s="0" t="s">
        <x:v>55</x:v>
      </x:c>
      <x:c r="I2637" s="0" t="s">
        <x:v>56</x:v>
      </x:c>
      <x:c r="J2637" s="0" t="s">
        <x:v>77</x:v>
      </x:c>
    </x:row>
    <x:row r="2638" spans="1:10">
      <x:c r="A2638" s="0" t="s">
        <x:v>124</x:v>
      </x:c>
      <x:c r="B2638" s="0" t="s">
        <x:v>125</x:v>
      </x:c>
      <x:c r="C2638" s="0" t="s">
        <x:v>82</x:v>
      </x:c>
      <x:c r="D2638" s="0" t="s">
        <x:v>83</x:v>
      </x:c>
      <x:c r="E2638" s="0" t="s">
        <x:v>72</x:v>
      </x:c>
      <x:c r="F2638" s="0" t="s">
        <x:v>72</x:v>
      </x:c>
      <x:c r="G2638" s="0" t="s">
        <x:v>57</x:v>
      </x:c>
      <x:c r="H2638" s="0" t="s">
        <x:v>58</x:v>
      </x:c>
      <x:c r="I2638" s="0" t="s">
        <x:v>56</x:v>
      </x:c>
      <x:c r="J2638" s="0" t="s">
        <x:v>77</x:v>
      </x:c>
    </x:row>
    <x:row r="2639" spans="1:10">
      <x:c r="A2639" s="0" t="s">
        <x:v>124</x:v>
      </x:c>
      <x:c r="B2639" s="0" t="s">
        <x:v>125</x:v>
      </x:c>
      <x:c r="C2639" s="0" t="s">
        <x:v>82</x:v>
      </x:c>
      <x:c r="D2639" s="0" t="s">
        <x:v>83</x:v>
      </x:c>
      <x:c r="E2639" s="0" t="s">
        <x:v>72</x:v>
      </x:c>
      <x:c r="F2639" s="0" t="s">
        <x:v>72</x:v>
      </x:c>
      <x:c r="G2639" s="0" t="s">
        <x:v>59</x:v>
      </x:c>
      <x:c r="H2639" s="0" t="s">
        <x:v>60</x:v>
      </x:c>
      <x:c r="I2639" s="0" t="s">
        <x:v>61</x:v>
      </x:c>
      <x:c r="J2639" s="0" t="s">
        <x:v>77</x:v>
      </x:c>
    </x:row>
    <x:row r="2640" spans="1:10">
      <x:c r="A2640" s="0" t="s">
        <x:v>124</x:v>
      </x:c>
      <x:c r="B2640" s="0" t="s">
        <x:v>125</x:v>
      </x:c>
      <x:c r="C2640" s="0" t="s">
        <x:v>82</x:v>
      </x:c>
      <x:c r="D2640" s="0" t="s">
        <x:v>83</x:v>
      </x:c>
      <x:c r="E2640" s="0" t="s">
        <x:v>72</x:v>
      </x:c>
      <x:c r="F2640" s="0" t="s">
        <x:v>72</x:v>
      </x:c>
      <x:c r="G2640" s="0" t="s">
        <x:v>62</x:v>
      </x:c>
      <x:c r="H2640" s="0" t="s">
        <x:v>63</x:v>
      </x:c>
      <x:c r="I2640" s="0" t="s">
        <x:v>61</x:v>
      </x:c>
      <x:c r="J2640" s="0" t="s">
        <x:v>77</x:v>
      </x:c>
    </x:row>
    <x:row r="2641" spans="1:10">
      <x:c r="A2641" s="0" t="s">
        <x:v>124</x:v>
      </x:c>
      <x:c r="B2641" s="0" t="s">
        <x:v>125</x:v>
      </x:c>
      <x:c r="C2641" s="0" t="s">
        <x:v>82</x:v>
      </x:c>
      <x:c r="D2641" s="0" t="s">
        <x:v>83</x:v>
      </x:c>
      <x:c r="E2641" s="0" t="s">
        <x:v>72</x:v>
      </x:c>
      <x:c r="F2641" s="0" t="s">
        <x:v>72</x:v>
      </x:c>
      <x:c r="G2641" s="0" t="s">
        <x:v>64</x:v>
      </x:c>
      <x:c r="H2641" s="0" t="s">
        <x:v>65</x:v>
      </x:c>
      <x:c r="I2641" s="0" t="s">
        <x:v>61</x:v>
      </x:c>
      <x:c r="J2641" s="0" t="s">
        <x:v>77</x:v>
      </x:c>
    </x:row>
    <x:row r="2642" spans="1:10">
      <x:c r="A2642" s="0" t="s">
        <x:v>124</x:v>
      </x:c>
      <x:c r="B2642" s="0" t="s">
        <x:v>125</x:v>
      </x:c>
      <x:c r="C2642" s="0" t="s">
        <x:v>82</x:v>
      </x:c>
      <x:c r="D2642" s="0" t="s">
        <x:v>83</x:v>
      </x:c>
      <x:c r="E2642" s="0" t="s">
        <x:v>73</x:v>
      </x:c>
      <x:c r="F2642" s="0" t="s">
        <x:v>73</x:v>
      </x:c>
      <x:c r="G2642" s="0" t="s">
        <x:v>54</x:v>
      </x:c>
      <x:c r="H2642" s="0" t="s">
        <x:v>55</x:v>
      </x:c>
      <x:c r="I2642" s="0" t="s">
        <x:v>56</x:v>
      </x:c>
      <x:c r="J2642" s="0" t="s">
        <x:v>77</x:v>
      </x:c>
    </x:row>
    <x:row r="2643" spans="1:10">
      <x:c r="A2643" s="0" t="s">
        <x:v>124</x:v>
      </x:c>
      <x:c r="B2643" s="0" t="s">
        <x:v>125</x:v>
      </x:c>
      <x:c r="C2643" s="0" t="s">
        <x:v>82</x:v>
      </x:c>
      <x:c r="D2643" s="0" t="s">
        <x:v>83</x:v>
      </x:c>
      <x:c r="E2643" s="0" t="s">
        <x:v>73</x:v>
      </x:c>
      <x:c r="F2643" s="0" t="s">
        <x:v>73</x:v>
      </x:c>
      <x:c r="G2643" s="0" t="s">
        <x:v>57</x:v>
      </x:c>
      <x:c r="H2643" s="0" t="s">
        <x:v>58</x:v>
      </x:c>
      <x:c r="I2643" s="0" t="s">
        <x:v>56</x:v>
      </x:c>
      <x:c r="J2643" s="0" t="s">
        <x:v>77</x:v>
      </x:c>
    </x:row>
    <x:row r="2644" spans="1:10">
      <x:c r="A2644" s="0" t="s">
        <x:v>124</x:v>
      </x:c>
      <x:c r="B2644" s="0" t="s">
        <x:v>125</x:v>
      </x:c>
      <x:c r="C2644" s="0" t="s">
        <x:v>82</x:v>
      </x:c>
      <x:c r="D2644" s="0" t="s">
        <x:v>83</x:v>
      </x:c>
      <x:c r="E2644" s="0" t="s">
        <x:v>73</x:v>
      </x:c>
      <x:c r="F2644" s="0" t="s">
        <x:v>73</x:v>
      </x:c>
      <x:c r="G2644" s="0" t="s">
        <x:v>59</x:v>
      </x:c>
      <x:c r="H2644" s="0" t="s">
        <x:v>60</x:v>
      </x:c>
      <x:c r="I2644" s="0" t="s">
        <x:v>61</x:v>
      </x:c>
      <x:c r="J2644" s="0" t="s">
        <x:v>77</x:v>
      </x:c>
    </x:row>
    <x:row r="2645" spans="1:10">
      <x:c r="A2645" s="0" t="s">
        <x:v>124</x:v>
      </x:c>
      <x:c r="B2645" s="0" t="s">
        <x:v>125</x:v>
      </x:c>
      <x:c r="C2645" s="0" t="s">
        <x:v>82</x:v>
      </x:c>
      <x:c r="D2645" s="0" t="s">
        <x:v>83</x:v>
      </x:c>
      <x:c r="E2645" s="0" t="s">
        <x:v>73</x:v>
      </x:c>
      <x:c r="F2645" s="0" t="s">
        <x:v>73</x:v>
      </x:c>
      <x:c r="G2645" s="0" t="s">
        <x:v>62</x:v>
      </x:c>
      <x:c r="H2645" s="0" t="s">
        <x:v>63</x:v>
      </x:c>
      <x:c r="I2645" s="0" t="s">
        <x:v>61</x:v>
      </x:c>
      <x:c r="J2645" s="0" t="s">
        <x:v>77</x:v>
      </x:c>
    </x:row>
    <x:row r="2646" spans="1:10">
      <x:c r="A2646" s="0" t="s">
        <x:v>124</x:v>
      </x:c>
      <x:c r="B2646" s="0" t="s">
        <x:v>125</x:v>
      </x:c>
      <x:c r="C2646" s="0" t="s">
        <x:v>82</x:v>
      </x:c>
      <x:c r="D2646" s="0" t="s">
        <x:v>83</x:v>
      </x:c>
      <x:c r="E2646" s="0" t="s">
        <x:v>73</x:v>
      </x:c>
      <x:c r="F2646" s="0" t="s">
        <x:v>73</x:v>
      </x:c>
      <x:c r="G2646" s="0" t="s">
        <x:v>64</x:v>
      </x:c>
      <x:c r="H2646" s="0" t="s">
        <x:v>65</x:v>
      </x:c>
      <x:c r="I2646" s="0" t="s">
        <x:v>61</x:v>
      </x:c>
      <x:c r="J2646" s="0" t="s">
        <x:v>77</x:v>
      </x:c>
    </x:row>
    <x:row r="2647" spans="1:10">
      <x:c r="A2647" s="0" t="s">
        <x:v>124</x:v>
      </x:c>
      <x:c r="B2647" s="0" t="s">
        <x:v>125</x:v>
      </x:c>
      <x:c r="C2647" s="0" t="s">
        <x:v>82</x:v>
      </x:c>
      <x:c r="D2647" s="0" t="s">
        <x:v>83</x:v>
      </x:c>
      <x:c r="E2647" s="0" t="s">
        <x:v>74</x:v>
      </x:c>
      <x:c r="F2647" s="0" t="s">
        <x:v>74</x:v>
      </x:c>
      <x:c r="G2647" s="0" t="s">
        <x:v>54</x:v>
      </x:c>
      <x:c r="H2647" s="0" t="s">
        <x:v>55</x:v>
      </x:c>
      <x:c r="I2647" s="0" t="s">
        <x:v>56</x:v>
      </x:c>
      <x:c r="J2647" s="0" t="s">
        <x:v>77</x:v>
      </x:c>
    </x:row>
    <x:row r="2648" spans="1:10">
      <x:c r="A2648" s="0" t="s">
        <x:v>124</x:v>
      </x:c>
      <x:c r="B2648" s="0" t="s">
        <x:v>125</x:v>
      </x:c>
      <x:c r="C2648" s="0" t="s">
        <x:v>82</x:v>
      </x:c>
      <x:c r="D2648" s="0" t="s">
        <x:v>83</x:v>
      </x:c>
      <x:c r="E2648" s="0" t="s">
        <x:v>74</x:v>
      </x:c>
      <x:c r="F2648" s="0" t="s">
        <x:v>74</x:v>
      </x:c>
      <x:c r="G2648" s="0" t="s">
        <x:v>57</x:v>
      </x:c>
      <x:c r="H2648" s="0" t="s">
        <x:v>58</x:v>
      </x:c>
      <x:c r="I2648" s="0" t="s">
        <x:v>56</x:v>
      </x:c>
      <x:c r="J2648" s="0" t="s">
        <x:v>77</x:v>
      </x:c>
    </x:row>
    <x:row r="2649" spans="1:10">
      <x:c r="A2649" s="0" t="s">
        <x:v>124</x:v>
      </x:c>
      <x:c r="B2649" s="0" t="s">
        <x:v>125</x:v>
      </x:c>
      <x:c r="C2649" s="0" t="s">
        <x:v>82</x:v>
      </x:c>
      <x:c r="D2649" s="0" t="s">
        <x:v>83</x:v>
      </x:c>
      <x:c r="E2649" s="0" t="s">
        <x:v>74</x:v>
      </x:c>
      <x:c r="F2649" s="0" t="s">
        <x:v>74</x:v>
      </x:c>
      <x:c r="G2649" s="0" t="s">
        <x:v>59</x:v>
      </x:c>
      <x:c r="H2649" s="0" t="s">
        <x:v>60</x:v>
      </x:c>
      <x:c r="I2649" s="0" t="s">
        <x:v>61</x:v>
      </x:c>
      <x:c r="J2649" s="0" t="s">
        <x:v>77</x:v>
      </x:c>
    </x:row>
    <x:row r="2650" spans="1:10">
      <x:c r="A2650" s="0" t="s">
        <x:v>124</x:v>
      </x:c>
      <x:c r="B2650" s="0" t="s">
        <x:v>125</x:v>
      </x:c>
      <x:c r="C2650" s="0" t="s">
        <x:v>82</x:v>
      </x:c>
      <x:c r="D2650" s="0" t="s">
        <x:v>83</x:v>
      </x:c>
      <x:c r="E2650" s="0" t="s">
        <x:v>74</x:v>
      </x:c>
      <x:c r="F2650" s="0" t="s">
        <x:v>74</x:v>
      </x:c>
      <x:c r="G2650" s="0" t="s">
        <x:v>62</x:v>
      </x:c>
      <x:c r="H2650" s="0" t="s">
        <x:v>63</x:v>
      </x:c>
      <x:c r="I2650" s="0" t="s">
        <x:v>61</x:v>
      </x:c>
      <x:c r="J2650" s="0" t="s">
        <x:v>77</x:v>
      </x:c>
    </x:row>
    <x:row r="2651" spans="1:10">
      <x:c r="A2651" s="0" t="s">
        <x:v>124</x:v>
      </x:c>
      <x:c r="B2651" s="0" t="s">
        <x:v>125</x:v>
      </x:c>
      <x:c r="C2651" s="0" t="s">
        <x:v>82</x:v>
      </x:c>
      <x:c r="D2651" s="0" t="s">
        <x:v>83</x:v>
      </x:c>
      <x:c r="E2651" s="0" t="s">
        <x:v>74</x:v>
      </x:c>
      <x:c r="F2651" s="0" t="s">
        <x:v>74</x:v>
      </x:c>
      <x:c r="G2651" s="0" t="s">
        <x:v>64</x:v>
      </x:c>
      <x:c r="H2651" s="0" t="s">
        <x:v>65</x:v>
      </x:c>
      <x:c r="I2651" s="0" t="s">
        <x:v>61</x:v>
      </x:c>
      <x:c r="J2651" s="0" t="s">
        <x:v>77</x:v>
      </x:c>
    </x:row>
    <x:row r="2652" spans="1:10">
      <x:c r="A2652" s="0" t="s">
        <x:v>124</x:v>
      </x:c>
      <x:c r="B2652" s="0" t="s">
        <x:v>125</x:v>
      </x:c>
      <x:c r="C2652" s="0" t="s">
        <x:v>84</x:v>
      </x:c>
      <x:c r="D2652" s="0" t="s">
        <x:v>85</x:v>
      </x:c>
      <x:c r="E2652" s="0" t="s">
        <x:v>53</x:v>
      </x:c>
      <x:c r="F2652" s="0" t="s">
        <x:v>53</x:v>
      </x:c>
      <x:c r="G2652" s="0" t="s">
        <x:v>54</x:v>
      </x:c>
      <x:c r="H2652" s="0" t="s">
        <x:v>55</x:v>
      </x:c>
      <x:c r="I2652" s="0" t="s">
        <x:v>56</x:v>
      </x:c>
      <x:c r="J2652" s="0" t="s">
        <x:v>77</x:v>
      </x:c>
    </x:row>
    <x:row r="2653" spans="1:10">
      <x:c r="A2653" s="0" t="s">
        <x:v>124</x:v>
      </x:c>
      <x:c r="B2653" s="0" t="s">
        <x:v>125</x:v>
      </x:c>
      <x:c r="C2653" s="0" t="s">
        <x:v>84</x:v>
      </x:c>
      <x:c r="D2653" s="0" t="s">
        <x:v>85</x:v>
      </x:c>
      <x:c r="E2653" s="0" t="s">
        <x:v>53</x:v>
      </x:c>
      <x:c r="F2653" s="0" t="s">
        <x:v>53</x:v>
      </x:c>
      <x:c r="G2653" s="0" t="s">
        <x:v>57</x:v>
      </x:c>
      <x:c r="H2653" s="0" t="s">
        <x:v>58</x:v>
      </x:c>
      <x:c r="I2653" s="0" t="s">
        <x:v>56</x:v>
      </x:c>
      <x:c r="J2653" s="0" t="s">
        <x:v>77</x:v>
      </x:c>
    </x:row>
    <x:row r="2654" spans="1:10">
      <x:c r="A2654" s="0" t="s">
        <x:v>124</x:v>
      </x:c>
      <x:c r="B2654" s="0" t="s">
        <x:v>125</x:v>
      </x:c>
      <x:c r="C2654" s="0" t="s">
        <x:v>84</x:v>
      </x:c>
      <x:c r="D2654" s="0" t="s">
        <x:v>85</x:v>
      </x:c>
      <x:c r="E2654" s="0" t="s">
        <x:v>53</x:v>
      </x:c>
      <x:c r="F2654" s="0" t="s">
        <x:v>53</x:v>
      </x:c>
      <x:c r="G2654" s="0" t="s">
        <x:v>59</x:v>
      </x:c>
      <x:c r="H2654" s="0" t="s">
        <x:v>60</x:v>
      </x:c>
      <x:c r="I2654" s="0" t="s">
        <x:v>61</x:v>
      </x:c>
      <x:c r="J2654" s="0" t="s">
        <x:v>77</x:v>
      </x:c>
    </x:row>
    <x:row r="2655" spans="1:10">
      <x:c r="A2655" s="0" t="s">
        <x:v>124</x:v>
      </x:c>
      <x:c r="B2655" s="0" t="s">
        <x:v>125</x:v>
      </x:c>
      <x:c r="C2655" s="0" t="s">
        <x:v>84</x:v>
      </x:c>
      <x:c r="D2655" s="0" t="s">
        <x:v>85</x:v>
      </x:c>
      <x:c r="E2655" s="0" t="s">
        <x:v>53</x:v>
      </x:c>
      <x:c r="F2655" s="0" t="s">
        <x:v>53</x:v>
      </x:c>
      <x:c r="G2655" s="0" t="s">
        <x:v>62</x:v>
      </x:c>
      <x:c r="H2655" s="0" t="s">
        <x:v>63</x:v>
      </x:c>
      <x:c r="I2655" s="0" t="s">
        <x:v>61</x:v>
      </x:c>
      <x:c r="J2655" s="0" t="s">
        <x:v>77</x:v>
      </x:c>
    </x:row>
    <x:row r="2656" spans="1:10">
      <x:c r="A2656" s="0" t="s">
        <x:v>124</x:v>
      </x:c>
      <x:c r="B2656" s="0" t="s">
        <x:v>125</x:v>
      </x:c>
      <x:c r="C2656" s="0" t="s">
        <x:v>84</x:v>
      </x:c>
      <x:c r="D2656" s="0" t="s">
        <x:v>85</x:v>
      </x:c>
      <x:c r="E2656" s="0" t="s">
        <x:v>53</x:v>
      </x:c>
      <x:c r="F2656" s="0" t="s">
        <x:v>53</x:v>
      </x:c>
      <x:c r="G2656" s="0" t="s">
        <x:v>64</x:v>
      </x:c>
      <x:c r="H2656" s="0" t="s">
        <x:v>65</x:v>
      </x:c>
      <x:c r="I2656" s="0" t="s">
        <x:v>61</x:v>
      </x:c>
      <x:c r="J2656" s="0" t="s">
        <x:v>77</x:v>
      </x:c>
    </x:row>
    <x:row r="2657" spans="1:10">
      <x:c r="A2657" s="0" t="s">
        <x:v>124</x:v>
      </x:c>
      <x:c r="B2657" s="0" t="s">
        <x:v>125</x:v>
      </x:c>
      <x:c r="C2657" s="0" t="s">
        <x:v>84</x:v>
      </x:c>
      <x:c r="D2657" s="0" t="s">
        <x:v>85</x:v>
      </x:c>
      <x:c r="E2657" s="0" t="s">
        <x:v>66</x:v>
      </x:c>
      <x:c r="F2657" s="0" t="s">
        <x:v>66</x:v>
      </x:c>
      <x:c r="G2657" s="0" t="s">
        <x:v>54</x:v>
      </x:c>
      <x:c r="H2657" s="0" t="s">
        <x:v>55</x:v>
      </x:c>
      <x:c r="I2657" s="0" t="s">
        <x:v>56</x:v>
      </x:c>
      <x:c r="J2657" s="0" t="s">
        <x:v>77</x:v>
      </x:c>
    </x:row>
    <x:row r="2658" spans="1:10">
      <x:c r="A2658" s="0" t="s">
        <x:v>124</x:v>
      </x:c>
      <x:c r="B2658" s="0" t="s">
        <x:v>125</x:v>
      </x:c>
      <x:c r="C2658" s="0" t="s">
        <x:v>84</x:v>
      </x:c>
      <x:c r="D2658" s="0" t="s">
        <x:v>85</x:v>
      </x:c>
      <x:c r="E2658" s="0" t="s">
        <x:v>66</x:v>
      </x:c>
      <x:c r="F2658" s="0" t="s">
        <x:v>66</x:v>
      </x:c>
      <x:c r="G2658" s="0" t="s">
        <x:v>57</x:v>
      </x:c>
      <x:c r="H2658" s="0" t="s">
        <x:v>58</x:v>
      </x:c>
      <x:c r="I2658" s="0" t="s">
        <x:v>56</x:v>
      </x:c>
      <x:c r="J2658" s="0" t="s">
        <x:v>77</x:v>
      </x:c>
    </x:row>
    <x:row r="2659" spans="1:10">
      <x:c r="A2659" s="0" t="s">
        <x:v>124</x:v>
      </x:c>
      <x:c r="B2659" s="0" t="s">
        <x:v>125</x:v>
      </x:c>
      <x:c r="C2659" s="0" t="s">
        <x:v>84</x:v>
      </x:c>
      <x:c r="D2659" s="0" t="s">
        <x:v>85</x:v>
      </x:c>
      <x:c r="E2659" s="0" t="s">
        <x:v>66</x:v>
      </x:c>
      <x:c r="F2659" s="0" t="s">
        <x:v>66</x:v>
      </x:c>
      <x:c r="G2659" s="0" t="s">
        <x:v>59</x:v>
      </x:c>
      <x:c r="H2659" s="0" t="s">
        <x:v>60</x:v>
      </x:c>
      <x:c r="I2659" s="0" t="s">
        <x:v>61</x:v>
      </x:c>
      <x:c r="J2659" s="0" t="s">
        <x:v>77</x:v>
      </x:c>
    </x:row>
    <x:row r="2660" spans="1:10">
      <x:c r="A2660" s="0" t="s">
        <x:v>124</x:v>
      </x:c>
      <x:c r="B2660" s="0" t="s">
        <x:v>125</x:v>
      </x:c>
      <x:c r="C2660" s="0" t="s">
        <x:v>84</x:v>
      </x:c>
      <x:c r="D2660" s="0" t="s">
        <x:v>85</x:v>
      </x:c>
      <x:c r="E2660" s="0" t="s">
        <x:v>66</x:v>
      </x:c>
      <x:c r="F2660" s="0" t="s">
        <x:v>66</x:v>
      </x:c>
      <x:c r="G2660" s="0" t="s">
        <x:v>62</x:v>
      </x:c>
      <x:c r="H2660" s="0" t="s">
        <x:v>63</x:v>
      </x:c>
      <x:c r="I2660" s="0" t="s">
        <x:v>61</x:v>
      </x:c>
      <x:c r="J2660" s="0" t="s">
        <x:v>77</x:v>
      </x:c>
    </x:row>
    <x:row r="2661" spans="1:10">
      <x:c r="A2661" s="0" t="s">
        <x:v>124</x:v>
      </x:c>
      <x:c r="B2661" s="0" t="s">
        <x:v>125</x:v>
      </x:c>
      <x:c r="C2661" s="0" t="s">
        <x:v>84</x:v>
      </x:c>
      <x:c r="D2661" s="0" t="s">
        <x:v>85</x:v>
      </x:c>
      <x:c r="E2661" s="0" t="s">
        <x:v>66</x:v>
      </x:c>
      <x:c r="F2661" s="0" t="s">
        <x:v>66</x:v>
      </x:c>
      <x:c r="G2661" s="0" t="s">
        <x:v>64</x:v>
      </x:c>
      <x:c r="H2661" s="0" t="s">
        <x:v>65</x:v>
      </x:c>
      <x:c r="I2661" s="0" t="s">
        <x:v>61</x:v>
      </x:c>
      <x:c r="J2661" s="0" t="s">
        <x:v>77</x:v>
      </x:c>
    </x:row>
    <x:row r="2662" spans="1:10">
      <x:c r="A2662" s="0" t="s">
        <x:v>124</x:v>
      </x:c>
      <x:c r="B2662" s="0" t="s">
        <x:v>125</x:v>
      </x:c>
      <x:c r="C2662" s="0" t="s">
        <x:v>84</x:v>
      </x:c>
      <x:c r="D2662" s="0" t="s">
        <x:v>85</x:v>
      </x:c>
      <x:c r="E2662" s="0" t="s">
        <x:v>67</x:v>
      </x:c>
      <x:c r="F2662" s="0" t="s">
        <x:v>67</x:v>
      </x:c>
      <x:c r="G2662" s="0" t="s">
        <x:v>54</x:v>
      </x:c>
      <x:c r="H2662" s="0" t="s">
        <x:v>55</x:v>
      </x:c>
      <x:c r="I2662" s="0" t="s">
        <x:v>56</x:v>
      </x:c>
      <x:c r="J2662" s="0" t="s">
        <x:v>77</x:v>
      </x:c>
    </x:row>
    <x:row r="2663" spans="1:10">
      <x:c r="A2663" s="0" t="s">
        <x:v>124</x:v>
      </x:c>
      <x:c r="B2663" s="0" t="s">
        <x:v>125</x:v>
      </x:c>
      <x:c r="C2663" s="0" t="s">
        <x:v>84</x:v>
      </x:c>
      <x:c r="D2663" s="0" t="s">
        <x:v>85</x:v>
      </x:c>
      <x:c r="E2663" s="0" t="s">
        <x:v>67</x:v>
      </x:c>
      <x:c r="F2663" s="0" t="s">
        <x:v>67</x:v>
      </x:c>
      <x:c r="G2663" s="0" t="s">
        <x:v>57</x:v>
      </x:c>
      <x:c r="H2663" s="0" t="s">
        <x:v>58</x:v>
      </x:c>
      <x:c r="I2663" s="0" t="s">
        <x:v>56</x:v>
      </x:c>
      <x:c r="J2663" s="0" t="s">
        <x:v>77</x:v>
      </x:c>
    </x:row>
    <x:row r="2664" spans="1:10">
      <x:c r="A2664" s="0" t="s">
        <x:v>124</x:v>
      </x:c>
      <x:c r="B2664" s="0" t="s">
        <x:v>125</x:v>
      </x:c>
      <x:c r="C2664" s="0" t="s">
        <x:v>84</x:v>
      </x:c>
      <x:c r="D2664" s="0" t="s">
        <x:v>85</x:v>
      </x:c>
      <x:c r="E2664" s="0" t="s">
        <x:v>67</x:v>
      </x:c>
      <x:c r="F2664" s="0" t="s">
        <x:v>67</x:v>
      </x:c>
      <x:c r="G2664" s="0" t="s">
        <x:v>59</x:v>
      </x:c>
      <x:c r="H2664" s="0" t="s">
        <x:v>60</x:v>
      </x:c>
      <x:c r="I2664" s="0" t="s">
        <x:v>61</x:v>
      </x:c>
      <x:c r="J2664" s="0" t="s">
        <x:v>77</x:v>
      </x:c>
    </x:row>
    <x:row r="2665" spans="1:10">
      <x:c r="A2665" s="0" t="s">
        <x:v>124</x:v>
      </x:c>
      <x:c r="B2665" s="0" t="s">
        <x:v>125</x:v>
      </x:c>
      <x:c r="C2665" s="0" t="s">
        <x:v>84</x:v>
      </x:c>
      <x:c r="D2665" s="0" t="s">
        <x:v>85</x:v>
      </x:c>
      <x:c r="E2665" s="0" t="s">
        <x:v>67</x:v>
      </x:c>
      <x:c r="F2665" s="0" t="s">
        <x:v>67</x:v>
      </x:c>
      <x:c r="G2665" s="0" t="s">
        <x:v>62</x:v>
      </x:c>
      <x:c r="H2665" s="0" t="s">
        <x:v>63</x:v>
      </x:c>
      <x:c r="I2665" s="0" t="s">
        <x:v>61</x:v>
      </x:c>
      <x:c r="J2665" s="0" t="s">
        <x:v>77</x:v>
      </x:c>
    </x:row>
    <x:row r="2666" spans="1:10">
      <x:c r="A2666" s="0" t="s">
        <x:v>124</x:v>
      </x:c>
      <x:c r="B2666" s="0" t="s">
        <x:v>125</x:v>
      </x:c>
      <x:c r="C2666" s="0" t="s">
        <x:v>84</x:v>
      </x:c>
      <x:c r="D2666" s="0" t="s">
        <x:v>85</x:v>
      </x:c>
      <x:c r="E2666" s="0" t="s">
        <x:v>67</x:v>
      </x:c>
      <x:c r="F2666" s="0" t="s">
        <x:v>67</x:v>
      </x:c>
      <x:c r="G2666" s="0" t="s">
        <x:v>64</x:v>
      </x:c>
      <x:c r="H2666" s="0" t="s">
        <x:v>65</x:v>
      </x:c>
      <x:c r="I2666" s="0" t="s">
        <x:v>61</x:v>
      </x:c>
      <x:c r="J2666" s="0" t="s">
        <x:v>77</x:v>
      </x:c>
    </x:row>
    <x:row r="2667" spans="1:10">
      <x:c r="A2667" s="0" t="s">
        <x:v>124</x:v>
      </x:c>
      <x:c r="B2667" s="0" t="s">
        <x:v>125</x:v>
      </x:c>
      <x:c r="C2667" s="0" t="s">
        <x:v>84</x:v>
      </x:c>
      <x:c r="D2667" s="0" t="s">
        <x:v>85</x:v>
      </x:c>
      <x:c r="E2667" s="0" t="s">
        <x:v>68</x:v>
      </x:c>
      <x:c r="F2667" s="0" t="s">
        <x:v>68</x:v>
      </x:c>
      <x:c r="G2667" s="0" t="s">
        <x:v>54</x:v>
      </x:c>
      <x:c r="H2667" s="0" t="s">
        <x:v>55</x:v>
      </x:c>
      <x:c r="I2667" s="0" t="s">
        <x:v>56</x:v>
      </x:c>
      <x:c r="J2667" s="0" t="s">
        <x:v>77</x:v>
      </x:c>
    </x:row>
    <x:row r="2668" spans="1:10">
      <x:c r="A2668" s="0" t="s">
        <x:v>124</x:v>
      </x:c>
      <x:c r="B2668" s="0" t="s">
        <x:v>125</x:v>
      </x:c>
      <x:c r="C2668" s="0" t="s">
        <x:v>84</x:v>
      </x:c>
      <x:c r="D2668" s="0" t="s">
        <x:v>85</x:v>
      </x:c>
      <x:c r="E2668" s="0" t="s">
        <x:v>68</x:v>
      </x:c>
      <x:c r="F2668" s="0" t="s">
        <x:v>68</x:v>
      </x:c>
      <x:c r="G2668" s="0" t="s">
        <x:v>57</x:v>
      </x:c>
      <x:c r="H2668" s="0" t="s">
        <x:v>58</x:v>
      </x:c>
      <x:c r="I2668" s="0" t="s">
        <x:v>56</x:v>
      </x:c>
      <x:c r="J2668" s="0" t="s">
        <x:v>77</x:v>
      </x:c>
    </x:row>
    <x:row r="2669" spans="1:10">
      <x:c r="A2669" s="0" t="s">
        <x:v>124</x:v>
      </x:c>
      <x:c r="B2669" s="0" t="s">
        <x:v>125</x:v>
      </x:c>
      <x:c r="C2669" s="0" t="s">
        <x:v>84</x:v>
      </x:c>
      <x:c r="D2669" s="0" t="s">
        <x:v>85</x:v>
      </x:c>
      <x:c r="E2669" s="0" t="s">
        <x:v>68</x:v>
      </x:c>
      <x:c r="F2669" s="0" t="s">
        <x:v>68</x:v>
      </x:c>
      <x:c r="G2669" s="0" t="s">
        <x:v>59</x:v>
      </x:c>
      <x:c r="H2669" s="0" t="s">
        <x:v>60</x:v>
      </x:c>
      <x:c r="I2669" s="0" t="s">
        <x:v>61</x:v>
      </x:c>
      <x:c r="J2669" s="0" t="s">
        <x:v>77</x:v>
      </x:c>
    </x:row>
    <x:row r="2670" spans="1:10">
      <x:c r="A2670" s="0" t="s">
        <x:v>124</x:v>
      </x:c>
      <x:c r="B2670" s="0" t="s">
        <x:v>125</x:v>
      </x:c>
      <x:c r="C2670" s="0" t="s">
        <x:v>84</x:v>
      </x:c>
      <x:c r="D2670" s="0" t="s">
        <x:v>85</x:v>
      </x:c>
      <x:c r="E2670" s="0" t="s">
        <x:v>68</x:v>
      </x:c>
      <x:c r="F2670" s="0" t="s">
        <x:v>68</x:v>
      </x:c>
      <x:c r="G2670" s="0" t="s">
        <x:v>62</x:v>
      </x:c>
      <x:c r="H2670" s="0" t="s">
        <x:v>63</x:v>
      </x:c>
      <x:c r="I2670" s="0" t="s">
        <x:v>61</x:v>
      </x:c>
      <x:c r="J2670" s="0" t="s">
        <x:v>77</x:v>
      </x:c>
    </x:row>
    <x:row r="2671" spans="1:10">
      <x:c r="A2671" s="0" t="s">
        <x:v>124</x:v>
      </x:c>
      <x:c r="B2671" s="0" t="s">
        <x:v>125</x:v>
      </x:c>
      <x:c r="C2671" s="0" t="s">
        <x:v>84</x:v>
      </x:c>
      <x:c r="D2671" s="0" t="s">
        <x:v>85</x:v>
      </x:c>
      <x:c r="E2671" s="0" t="s">
        <x:v>68</x:v>
      </x:c>
      <x:c r="F2671" s="0" t="s">
        <x:v>68</x:v>
      </x:c>
      <x:c r="G2671" s="0" t="s">
        <x:v>64</x:v>
      </x:c>
      <x:c r="H2671" s="0" t="s">
        <x:v>65</x:v>
      </x:c>
      <x:c r="I2671" s="0" t="s">
        <x:v>61</x:v>
      </x:c>
      <x:c r="J2671" s="0" t="s">
        <x:v>77</x:v>
      </x:c>
    </x:row>
    <x:row r="2672" spans="1:10">
      <x:c r="A2672" s="0" t="s">
        <x:v>124</x:v>
      </x:c>
      <x:c r="B2672" s="0" t="s">
        <x:v>125</x:v>
      </x:c>
      <x:c r="C2672" s="0" t="s">
        <x:v>84</x:v>
      </x:c>
      <x:c r="D2672" s="0" t="s">
        <x:v>85</x:v>
      </x:c>
      <x:c r="E2672" s="0" t="s">
        <x:v>69</x:v>
      </x:c>
      <x:c r="F2672" s="0" t="s">
        <x:v>69</x:v>
      </x:c>
      <x:c r="G2672" s="0" t="s">
        <x:v>54</x:v>
      </x:c>
      <x:c r="H2672" s="0" t="s">
        <x:v>55</x:v>
      </x:c>
      <x:c r="I2672" s="0" t="s">
        <x:v>56</x:v>
      </x:c>
      <x:c r="J2672" s="0" t="s">
        <x:v>77</x:v>
      </x:c>
    </x:row>
    <x:row r="2673" spans="1:10">
      <x:c r="A2673" s="0" t="s">
        <x:v>124</x:v>
      </x:c>
      <x:c r="B2673" s="0" t="s">
        <x:v>125</x:v>
      </x:c>
      <x:c r="C2673" s="0" t="s">
        <x:v>84</x:v>
      </x:c>
      <x:c r="D2673" s="0" t="s">
        <x:v>85</x:v>
      </x:c>
      <x:c r="E2673" s="0" t="s">
        <x:v>69</x:v>
      </x:c>
      <x:c r="F2673" s="0" t="s">
        <x:v>69</x:v>
      </x:c>
      <x:c r="G2673" s="0" t="s">
        <x:v>57</x:v>
      </x:c>
      <x:c r="H2673" s="0" t="s">
        <x:v>58</x:v>
      </x:c>
      <x:c r="I2673" s="0" t="s">
        <x:v>56</x:v>
      </x:c>
      <x:c r="J2673" s="0" t="s">
        <x:v>77</x:v>
      </x:c>
    </x:row>
    <x:row r="2674" spans="1:10">
      <x:c r="A2674" s="0" t="s">
        <x:v>124</x:v>
      </x:c>
      <x:c r="B2674" s="0" t="s">
        <x:v>125</x:v>
      </x:c>
      <x:c r="C2674" s="0" t="s">
        <x:v>84</x:v>
      </x:c>
      <x:c r="D2674" s="0" t="s">
        <x:v>85</x:v>
      </x:c>
      <x:c r="E2674" s="0" t="s">
        <x:v>69</x:v>
      </x:c>
      <x:c r="F2674" s="0" t="s">
        <x:v>69</x:v>
      </x:c>
      <x:c r="G2674" s="0" t="s">
        <x:v>59</x:v>
      </x:c>
      <x:c r="H2674" s="0" t="s">
        <x:v>60</x:v>
      </x:c>
      <x:c r="I2674" s="0" t="s">
        <x:v>61</x:v>
      </x:c>
      <x:c r="J2674" s="0" t="s">
        <x:v>77</x:v>
      </x:c>
    </x:row>
    <x:row r="2675" spans="1:10">
      <x:c r="A2675" s="0" t="s">
        <x:v>124</x:v>
      </x:c>
      <x:c r="B2675" s="0" t="s">
        <x:v>125</x:v>
      </x:c>
      <x:c r="C2675" s="0" t="s">
        <x:v>84</x:v>
      </x:c>
      <x:c r="D2675" s="0" t="s">
        <x:v>85</x:v>
      </x:c>
      <x:c r="E2675" s="0" t="s">
        <x:v>69</x:v>
      </x:c>
      <x:c r="F2675" s="0" t="s">
        <x:v>69</x:v>
      </x:c>
      <x:c r="G2675" s="0" t="s">
        <x:v>62</x:v>
      </x:c>
      <x:c r="H2675" s="0" t="s">
        <x:v>63</x:v>
      </x:c>
      <x:c r="I2675" s="0" t="s">
        <x:v>61</x:v>
      </x:c>
      <x:c r="J2675" s="0" t="s">
        <x:v>77</x:v>
      </x:c>
    </x:row>
    <x:row r="2676" spans="1:10">
      <x:c r="A2676" s="0" t="s">
        <x:v>124</x:v>
      </x:c>
      <x:c r="B2676" s="0" t="s">
        <x:v>125</x:v>
      </x:c>
      <x:c r="C2676" s="0" t="s">
        <x:v>84</x:v>
      </x:c>
      <x:c r="D2676" s="0" t="s">
        <x:v>85</x:v>
      </x:c>
      <x:c r="E2676" s="0" t="s">
        <x:v>69</x:v>
      </x:c>
      <x:c r="F2676" s="0" t="s">
        <x:v>69</x:v>
      </x:c>
      <x:c r="G2676" s="0" t="s">
        <x:v>64</x:v>
      </x:c>
      <x:c r="H2676" s="0" t="s">
        <x:v>65</x:v>
      </x:c>
      <x:c r="I2676" s="0" t="s">
        <x:v>61</x:v>
      </x:c>
      <x:c r="J2676" s="0" t="s">
        <x:v>77</x:v>
      </x:c>
    </x:row>
    <x:row r="2677" spans="1:10">
      <x:c r="A2677" s="0" t="s">
        <x:v>124</x:v>
      </x:c>
      <x:c r="B2677" s="0" t="s">
        <x:v>125</x:v>
      </x:c>
      <x:c r="C2677" s="0" t="s">
        <x:v>84</x:v>
      </x:c>
      <x:c r="D2677" s="0" t="s">
        <x:v>85</x:v>
      </x:c>
      <x:c r="E2677" s="0" t="s">
        <x:v>70</x:v>
      </x:c>
      <x:c r="F2677" s="0" t="s">
        <x:v>70</x:v>
      </x:c>
      <x:c r="G2677" s="0" t="s">
        <x:v>54</x:v>
      </x:c>
      <x:c r="H2677" s="0" t="s">
        <x:v>55</x:v>
      </x:c>
      <x:c r="I2677" s="0" t="s">
        <x:v>56</x:v>
      </x:c>
      <x:c r="J2677" s="0" t="s">
        <x:v>77</x:v>
      </x:c>
    </x:row>
    <x:row r="2678" spans="1:10">
      <x:c r="A2678" s="0" t="s">
        <x:v>124</x:v>
      </x:c>
      <x:c r="B2678" s="0" t="s">
        <x:v>125</x:v>
      </x:c>
      <x:c r="C2678" s="0" t="s">
        <x:v>84</x:v>
      </x:c>
      <x:c r="D2678" s="0" t="s">
        <x:v>85</x:v>
      </x:c>
      <x:c r="E2678" s="0" t="s">
        <x:v>70</x:v>
      </x:c>
      <x:c r="F2678" s="0" t="s">
        <x:v>70</x:v>
      </x:c>
      <x:c r="G2678" s="0" t="s">
        <x:v>57</x:v>
      </x:c>
      <x:c r="H2678" s="0" t="s">
        <x:v>58</x:v>
      </x:c>
      <x:c r="I2678" s="0" t="s">
        <x:v>56</x:v>
      </x:c>
      <x:c r="J2678" s="0" t="s">
        <x:v>77</x:v>
      </x:c>
    </x:row>
    <x:row r="2679" spans="1:10">
      <x:c r="A2679" s="0" t="s">
        <x:v>124</x:v>
      </x:c>
      <x:c r="B2679" s="0" t="s">
        <x:v>125</x:v>
      </x:c>
      <x:c r="C2679" s="0" t="s">
        <x:v>84</x:v>
      </x:c>
      <x:c r="D2679" s="0" t="s">
        <x:v>85</x:v>
      </x:c>
      <x:c r="E2679" s="0" t="s">
        <x:v>70</x:v>
      </x:c>
      <x:c r="F2679" s="0" t="s">
        <x:v>70</x:v>
      </x:c>
      <x:c r="G2679" s="0" t="s">
        <x:v>59</x:v>
      </x:c>
      <x:c r="H2679" s="0" t="s">
        <x:v>60</x:v>
      </x:c>
      <x:c r="I2679" s="0" t="s">
        <x:v>61</x:v>
      </x:c>
      <x:c r="J2679" s="0" t="s">
        <x:v>77</x:v>
      </x:c>
    </x:row>
    <x:row r="2680" spans="1:10">
      <x:c r="A2680" s="0" t="s">
        <x:v>124</x:v>
      </x:c>
      <x:c r="B2680" s="0" t="s">
        <x:v>125</x:v>
      </x:c>
      <x:c r="C2680" s="0" t="s">
        <x:v>84</x:v>
      </x:c>
      <x:c r="D2680" s="0" t="s">
        <x:v>85</x:v>
      </x:c>
      <x:c r="E2680" s="0" t="s">
        <x:v>70</x:v>
      </x:c>
      <x:c r="F2680" s="0" t="s">
        <x:v>70</x:v>
      </x:c>
      <x:c r="G2680" s="0" t="s">
        <x:v>62</x:v>
      </x:c>
      <x:c r="H2680" s="0" t="s">
        <x:v>63</x:v>
      </x:c>
      <x:c r="I2680" s="0" t="s">
        <x:v>61</x:v>
      </x:c>
      <x:c r="J2680" s="0" t="s">
        <x:v>77</x:v>
      </x:c>
    </x:row>
    <x:row r="2681" spans="1:10">
      <x:c r="A2681" s="0" t="s">
        <x:v>124</x:v>
      </x:c>
      <x:c r="B2681" s="0" t="s">
        <x:v>125</x:v>
      </x:c>
      <x:c r="C2681" s="0" t="s">
        <x:v>84</x:v>
      </x:c>
      <x:c r="D2681" s="0" t="s">
        <x:v>85</x:v>
      </x:c>
      <x:c r="E2681" s="0" t="s">
        <x:v>70</x:v>
      </x:c>
      <x:c r="F2681" s="0" t="s">
        <x:v>70</x:v>
      </x:c>
      <x:c r="G2681" s="0" t="s">
        <x:v>64</x:v>
      </x:c>
      <x:c r="H2681" s="0" t="s">
        <x:v>65</x:v>
      </x:c>
      <x:c r="I2681" s="0" t="s">
        <x:v>61</x:v>
      </x:c>
      <x:c r="J2681" s="0" t="s">
        <x:v>77</x:v>
      </x:c>
    </x:row>
    <x:row r="2682" spans="1:10">
      <x:c r="A2682" s="0" t="s">
        <x:v>124</x:v>
      </x:c>
      <x:c r="B2682" s="0" t="s">
        <x:v>125</x:v>
      </x:c>
      <x:c r="C2682" s="0" t="s">
        <x:v>84</x:v>
      </x:c>
      <x:c r="D2682" s="0" t="s">
        <x:v>85</x:v>
      </x:c>
      <x:c r="E2682" s="0" t="s">
        <x:v>71</x:v>
      </x:c>
      <x:c r="F2682" s="0" t="s">
        <x:v>71</x:v>
      </x:c>
      <x:c r="G2682" s="0" t="s">
        <x:v>54</x:v>
      </x:c>
      <x:c r="H2682" s="0" t="s">
        <x:v>55</x:v>
      </x:c>
      <x:c r="I2682" s="0" t="s">
        <x:v>56</x:v>
      </x:c>
      <x:c r="J2682" s="0" t="s">
        <x:v>77</x:v>
      </x:c>
    </x:row>
    <x:row r="2683" spans="1:10">
      <x:c r="A2683" s="0" t="s">
        <x:v>124</x:v>
      </x:c>
      <x:c r="B2683" s="0" t="s">
        <x:v>125</x:v>
      </x:c>
      <x:c r="C2683" s="0" t="s">
        <x:v>84</x:v>
      </x:c>
      <x:c r="D2683" s="0" t="s">
        <x:v>85</x:v>
      </x:c>
      <x:c r="E2683" s="0" t="s">
        <x:v>71</x:v>
      </x:c>
      <x:c r="F2683" s="0" t="s">
        <x:v>71</x:v>
      </x:c>
      <x:c r="G2683" s="0" t="s">
        <x:v>57</x:v>
      </x:c>
      <x:c r="H2683" s="0" t="s">
        <x:v>58</x:v>
      </x:c>
      <x:c r="I2683" s="0" t="s">
        <x:v>56</x:v>
      </x:c>
      <x:c r="J2683" s="0" t="s">
        <x:v>77</x:v>
      </x:c>
    </x:row>
    <x:row r="2684" spans="1:10">
      <x:c r="A2684" s="0" t="s">
        <x:v>124</x:v>
      </x:c>
      <x:c r="B2684" s="0" t="s">
        <x:v>125</x:v>
      </x:c>
      <x:c r="C2684" s="0" t="s">
        <x:v>84</x:v>
      </x:c>
      <x:c r="D2684" s="0" t="s">
        <x:v>85</x:v>
      </x:c>
      <x:c r="E2684" s="0" t="s">
        <x:v>71</x:v>
      </x:c>
      <x:c r="F2684" s="0" t="s">
        <x:v>71</x:v>
      </x:c>
      <x:c r="G2684" s="0" t="s">
        <x:v>59</x:v>
      </x:c>
      <x:c r="H2684" s="0" t="s">
        <x:v>60</x:v>
      </x:c>
      <x:c r="I2684" s="0" t="s">
        <x:v>61</x:v>
      </x:c>
      <x:c r="J2684" s="0" t="s">
        <x:v>77</x:v>
      </x:c>
    </x:row>
    <x:row r="2685" spans="1:10">
      <x:c r="A2685" s="0" t="s">
        <x:v>124</x:v>
      </x:c>
      <x:c r="B2685" s="0" t="s">
        <x:v>125</x:v>
      </x:c>
      <x:c r="C2685" s="0" t="s">
        <x:v>84</x:v>
      </x:c>
      <x:c r="D2685" s="0" t="s">
        <x:v>85</x:v>
      </x:c>
      <x:c r="E2685" s="0" t="s">
        <x:v>71</x:v>
      </x:c>
      <x:c r="F2685" s="0" t="s">
        <x:v>71</x:v>
      </x:c>
      <x:c r="G2685" s="0" t="s">
        <x:v>62</x:v>
      </x:c>
      <x:c r="H2685" s="0" t="s">
        <x:v>63</x:v>
      </x:c>
      <x:c r="I2685" s="0" t="s">
        <x:v>61</x:v>
      </x:c>
      <x:c r="J2685" s="0" t="s">
        <x:v>77</x:v>
      </x:c>
    </x:row>
    <x:row r="2686" spans="1:10">
      <x:c r="A2686" s="0" t="s">
        <x:v>124</x:v>
      </x:c>
      <x:c r="B2686" s="0" t="s">
        <x:v>125</x:v>
      </x:c>
      <x:c r="C2686" s="0" t="s">
        <x:v>84</x:v>
      </x:c>
      <x:c r="D2686" s="0" t="s">
        <x:v>85</x:v>
      </x:c>
      <x:c r="E2686" s="0" t="s">
        <x:v>71</x:v>
      </x:c>
      <x:c r="F2686" s="0" t="s">
        <x:v>71</x:v>
      </x:c>
      <x:c r="G2686" s="0" t="s">
        <x:v>64</x:v>
      </x:c>
      <x:c r="H2686" s="0" t="s">
        <x:v>65</x:v>
      </x:c>
      <x:c r="I2686" s="0" t="s">
        <x:v>61</x:v>
      </x:c>
      <x:c r="J2686" s="0" t="s">
        <x:v>77</x:v>
      </x:c>
    </x:row>
    <x:row r="2687" spans="1:10">
      <x:c r="A2687" s="0" t="s">
        <x:v>124</x:v>
      </x:c>
      <x:c r="B2687" s="0" t="s">
        <x:v>125</x:v>
      </x:c>
      <x:c r="C2687" s="0" t="s">
        <x:v>84</x:v>
      </x:c>
      <x:c r="D2687" s="0" t="s">
        <x:v>85</x:v>
      </x:c>
      <x:c r="E2687" s="0" t="s">
        <x:v>72</x:v>
      </x:c>
      <x:c r="F2687" s="0" t="s">
        <x:v>72</x:v>
      </x:c>
      <x:c r="G2687" s="0" t="s">
        <x:v>54</x:v>
      </x:c>
      <x:c r="H2687" s="0" t="s">
        <x:v>55</x:v>
      </x:c>
      <x:c r="I2687" s="0" t="s">
        <x:v>56</x:v>
      </x:c>
      <x:c r="J2687" s="0" t="s">
        <x:v>77</x:v>
      </x:c>
    </x:row>
    <x:row r="2688" spans="1:10">
      <x:c r="A2688" s="0" t="s">
        <x:v>124</x:v>
      </x:c>
      <x:c r="B2688" s="0" t="s">
        <x:v>125</x:v>
      </x:c>
      <x:c r="C2688" s="0" t="s">
        <x:v>84</x:v>
      </x:c>
      <x:c r="D2688" s="0" t="s">
        <x:v>85</x:v>
      </x:c>
      <x:c r="E2688" s="0" t="s">
        <x:v>72</x:v>
      </x:c>
      <x:c r="F2688" s="0" t="s">
        <x:v>72</x:v>
      </x:c>
      <x:c r="G2688" s="0" t="s">
        <x:v>57</x:v>
      </x:c>
      <x:c r="H2688" s="0" t="s">
        <x:v>58</x:v>
      </x:c>
      <x:c r="I2688" s="0" t="s">
        <x:v>56</x:v>
      </x:c>
      <x:c r="J2688" s="0" t="s">
        <x:v>77</x:v>
      </x:c>
    </x:row>
    <x:row r="2689" spans="1:10">
      <x:c r="A2689" s="0" t="s">
        <x:v>124</x:v>
      </x:c>
      <x:c r="B2689" s="0" t="s">
        <x:v>125</x:v>
      </x:c>
      <x:c r="C2689" s="0" t="s">
        <x:v>84</x:v>
      </x:c>
      <x:c r="D2689" s="0" t="s">
        <x:v>85</x:v>
      </x:c>
      <x:c r="E2689" s="0" t="s">
        <x:v>72</x:v>
      </x:c>
      <x:c r="F2689" s="0" t="s">
        <x:v>72</x:v>
      </x:c>
      <x:c r="G2689" s="0" t="s">
        <x:v>59</x:v>
      </x:c>
      <x:c r="H2689" s="0" t="s">
        <x:v>60</x:v>
      </x:c>
      <x:c r="I2689" s="0" t="s">
        <x:v>61</x:v>
      </x:c>
      <x:c r="J2689" s="0" t="s">
        <x:v>77</x:v>
      </x:c>
    </x:row>
    <x:row r="2690" spans="1:10">
      <x:c r="A2690" s="0" t="s">
        <x:v>124</x:v>
      </x:c>
      <x:c r="B2690" s="0" t="s">
        <x:v>125</x:v>
      </x:c>
      <x:c r="C2690" s="0" t="s">
        <x:v>84</x:v>
      </x:c>
      <x:c r="D2690" s="0" t="s">
        <x:v>85</x:v>
      </x:c>
      <x:c r="E2690" s="0" t="s">
        <x:v>72</x:v>
      </x:c>
      <x:c r="F2690" s="0" t="s">
        <x:v>72</x:v>
      </x:c>
      <x:c r="G2690" s="0" t="s">
        <x:v>62</x:v>
      </x:c>
      <x:c r="H2690" s="0" t="s">
        <x:v>63</x:v>
      </x:c>
      <x:c r="I2690" s="0" t="s">
        <x:v>61</x:v>
      </x:c>
      <x:c r="J2690" s="0" t="s">
        <x:v>77</x:v>
      </x:c>
    </x:row>
    <x:row r="2691" spans="1:10">
      <x:c r="A2691" s="0" t="s">
        <x:v>124</x:v>
      </x:c>
      <x:c r="B2691" s="0" t="s">
        <x:v>125</x:v>
      </x:c>
      <x:c r="C2691" s="0" t="s">
        <x:v>84</x:v>
      </x:c>
      <x:c r="D2691" s="0" t="s">
        <x:v>85</x:v>
      </x:c>
      <x:c r="E2691" s="0" t="s">
        <x:v>72</x:v>
      </x:c>
      <x:c r="F2691" s="0" t="s">
        <x:v>72</x:v>
      </x:c>
      <x:c r="G2691" s="0" t="s">
        <x:v>64</x:v>
      </x:c>
      <x:c r="H2691" s="0" t="s">
        <x:v>65</x:v>
      </x:c>
      <x:c r="I2691" s="0" t="s">
        <x:v>61</x:v>
      </x:c>
      <x:c r="J2691" s="0" t="s">
        <x:v>77</x:v>
      </x:c>
    </x:row>
    <x:row r="2692" spans="1:10">
      <x:c r="A2692" s="0" t="s">
        <x:v>124</x:v>
      </x:c>
      <x:c r="B2692" s="0" t="s">
        <x:v>125</x:v>
      </x:c>
      <x:c r="C2692" s="0" t="s">
        <x:v>84</x:v>
      </x:c>
      <x:c r="D2692" s="0" t="s">
        <x:v>85</x:v>
      </x:c>
      <x:c r="E2692" s="0" t="s">
        <x:v>73</x:v>
      </x:c>
      <x:c r="F2692" s="0" t="s">
        <x:v>73</x:v>
      </x:c>
      <x:c r="G2692" s="0" t="s">
        <x:v>54</x:v>
      </x:c>
      <x:c r="H2692" s="0" t="s">
        <x:v>55</x:v>
      </x:c>
      <x:c r="I2692" s="0" t="s">
        <x:v>56</x:v>
      </x:c>
      <x:c r="J2692" s="0" t="s">
        <x:v>77</x:v>
      </x:c>
    </x:row>
    <x:row r="2693" spans="1:10">
      <x:c r="A2693" s="0" t="s">
        <x:v>124</x:v>
      </x:c>
      <x:c r="B2693" s="0" t="s">
        <x:v>125</x:v>
      </x:c>
      <x:c r="C2693" s="0" t="s">
        <x:v>84</x:v>
      </x:c>
      <x:c r="D2693" s="0" t="s">
        <x:v>85</x:v>
      </x:c>
      <x:c r="E2693" s="0" t="s">
        <x:v>73</x:v>
      </x:c>
      <x:c r="F2693" s="0" t="s">
        <x:v>73</x:v>
      </x:c>
      <x:c r="G2693" s="0" t="s">
        <x:v>57</x:v>
      </x:c>
      <x:c r="H2693" s="0" t="s">
        <x:v>58</x:v>
      </x:c>
      <x:c r="I2693" s="0" t="s">
        <x:v>56</x:v>
      </x:c>
      <x:c r="J2693" s="0" t="s">
        <x:v>77</x:v>
      </x:c>
    </x:row>
    <x:row r="2694" spans="1:10">
      <x:c r="A2694" s="0" t="s">
        <x:v>124</x:v>
      </x:c>
      <x:c r="B2694" s="0" t="s">
        <x:v>125</x:v>
      </x:c>
      <x:c r="C2694" s="0" t="s">
        <x:v>84</x:v>
      </x:c>
      <x:c r="D2694" s="0" t="s">
        <x:v>85</x:v>
      </x:c>
      <x:c r="E2694" s="0" t="s">
        <x:v>73</x:v>
      </x:c>
      <x:c r="F2694" s="0" t="s">
        <x:v>73</x:v>
      </x:c>
      <x:c r="G2694" s="0" t="s">
        <x:v>59</x:v>
      </x:c>
      <x:c r="H2694" s="0" t="s">
        <x:v>60</x:v>
      </x:c>
      <x:c r="I2694" s="0" t="s">
        <x:v>61</x:v>
      </x:c>
      <x:c r="J2694" s="0" t="s">
        <x:v>77</x:v>
      </x:c>
    </x:row>
    <x:row r="2695" spans="1:10">
      <x:c r="A2695" s="0" t="s">
        <x:v>124</x:v>
      </x:c>
      <x:c r="B2695" s="0" t="s">
        <x:v>125</x:v>
      </x:c>
      <x:c r="C2695" s="0" t="s">
        <x:v>84</x:v>
      </x:c>
      <x:c r="D2695" s="0" t="s">
        <x:v>85</x:v>
      </x:c>
      <x:c r="E2695" s="0" t="s">
        <x:v>73</x:v>
      </x:c>
      <x:c r="F2695" s="0" t="s">
        <x:v>73</x:v>
      </x:c>
      <x:c r="G2695" s="0" t="s">
        <x:v>62</x:v>
      </x:c>
      <x:c r="H2695" s="0" t="s">
        <x:v>63</x:v>
      </x:c>
      <x:c r="I2695" s="0" t="s">
        <x:v>61</x:v>
      </x:c>
      <x:c r="J2695" s="0" t="s">
        <x:v>77</x:v>
      </x:c>
    </x:row>
    <x:row r="2696" spans="1:10">
      <x:c r="A2696" s="0" t="s">
        <x:v>124</x:v>
      </x:c>
      <x:c r="B2696" s="0" t="s">
        <x:v>125</x:v>
      </x:c>
      <x:c r="C2696" s="0" t="s">
        <x:v>84</x:v>
      </x:c>
      <x:c r="D2696" s="0" t="s">
        <x:v>85</x:v>
      </x:c>
      <x:c r="E2696" s="0" t="s">
        <x:v>73</x:v>
      </x:c>
      <x:c r="F2696" s="0" t="s">
        <x:v>73</x:v>
      </x:c>
      <x:c r="G2696" s="0" t="s">
        <x:v>64</x:v>
      </x:c>
      <x:c r="H2696" s="0" t="s">
        <x:v>65</x:v>
      </x:c>
      <x:c r="I2696" s="0" t="s">
        <x:v>61</x:v>
      </x:c>
      <x:c r="J2696" s="0" t="s">
        <x:v>77</x:v>
      </x:c>
    </x:row>
    <x:row r="2697" spans="1:10">
      <x:c r="A2697" s="0" t="s">
        <x:v>124</x:v>
      </x:c>
      <x:c r="B2697" s="0" t="s">
        <x:v>125</x:v>
      </x:c>
      <x:c r="C2697" s="0" t="s">
        <x:v>84</x:v>
      </x:c>
      <x:c r="D2697" s="0" t="s">
        <x:v>85</x:v>
      </x:c>
      <x:c r="E2697" s="0" t="s">
        <x:v>74</x:v>
      </x:c>
      <x:c r="F2697" s="0" t="s">
        <x:v>74</x:v>
      </x:c>
      <x:c r="G2697" s="0" t="s">
        <x:v>54</x:v>
      </x:c>
      <x:c r="H2697" s="0" t="s">
        <x:v>55</x:v>
      </x:c>
      <x:c r="I2697" s="0" t="s">
        <x:v>56</x:v>
      </x:c>
      <x:c r="J2697" s="0" t="s">
        <x:v>77</x:v>
      </x:c>
    </x:row>
    <x:row r="2698" spans="1:10">
      <x:c r="A2698" s="0" t="s">
        <x:v>124</x:v>
      </x:c>
      <x:c r="B2698" s="0" t="s">
        <x:v>125</x:v>
      </x:c>
      <x:c r="C2698" s="0" t="s">
        <x:v>84</x:v>
      </x:c>
      <x:c r="D2698" s="0" t="s">
        <x:v>85</x:v>
      </x:c>
      <x:c r="E2698" s="0" t="s">
        <x:v>74</x:v>
      </x:c>
      <x:c r="F2698" s="0" t="s">
        <x:v>74</x:v>
      </x:c>
      <x:c r="G2698" s="0" t="s">
        <x:v>57</x:v>
      </x:c>
      <x:c r="H2698" s="0" t="s">
        <x:v>58</x:v>
      </x:c>
      <x:c r="I2698" s="0" t="s">
        <x:v>56</x:v>
      </x:c>
      <x:c r="J2698" s="0" t="s">
        <x:v>77</x:v>
      </x:c>
    </x:row>
    <x:row r="2699" spans="1:10">
      <x:c r="A2699" s="0" t="s">
        <x:v>124</x:v>
      </x:c>
      <x:c r="B2699" s="0" t="s">
        <x:v>125</x:v>
      </x:c>
      <x:c r="C2699" s="0" t="s">
        <x:v>84</x:v>
      </x:c>
      <x:c r="D2699" s="0" t="s">
        <x:v>85</x:v>
      </x:c>
      <x:c r="E2699" s="0" t="s">
        <x:v>74</x:v>
      </x:c>
      <x:c r="F2699" s="0" t="s">
        <x:v>74</x:v>
      </x:c>
      <x:c r="G2699" s="0" t="s">
        <x:v>59</x:v>
      </x:c>
      <x:c r="H2699" s="0" t="s">
        <x:v>60</x:v>
      </x:c>
      <x:c r="I2699" s="0" t="s">
        <x:v>61</x:v>
      </x:c>
      <x:c r="J2699" s="0" t="s">
        <x:v>77</x:v>
      </x:c>
    </x:row>
    <x:row r="2700" spans="1:10">
      <x:c r="A2700" s="0" t="s">
        <x:v>124</x:v>
      </x:c>
      <x:c r="B2700" s="0" t="s">
        <x:v>125</x:v>
      </x:c>
      <x:c r="C2700" s="0" t="s">
        <x:v>84</x:v>
      </x:c>
      <x:c r="D2700" s="0" t="s">
        <x:v>85</x:v>
      </x:c>
      <x:c r="E2700" s="0" t="s">
        <x:v>74</x:v>
      </x:c>
      <x:c r="F2700" s="0" t="s">
        <x:v>74</x:v>
      </x:c>
      <x:c r="G2700" s="0" t="s">
        <x:v>62</x:v>
      </x:c>
      <x:c r="H2700" s="0" t="s">
        <x:v>63</x:v>
      </x:c>
      <x:c r="I2700" s="0" t="s">
        <x:v>61</x:v>
      </x:c>
      <x:c r="J2700" s="0" t="s">
        <x:v>77</x:v>
      </x:c>
    </x:row>
    <x:row r="2701" spans="1:10">
      <x:c r="A2701" s="0" t="s">
        <x:v>124</x:v>
      </x:c>
      <x:c r="B2701" s="0" t="s">
        <x:v>125</x:v>
      </x:c>
      <x:c r="C2701" s="0" t="s">
        <x:v>84</x:v>
      </x:c>
      <x:c r="D2701" s="0" t="s">
        <x:v>85</x:v>
      </x:c>
      <x:c r="E2701" s="0" t="s">
        <x:v>74</x:v>
      </x:c>
      <x:c r="F2701" s="0" t="s">
        <x:v>74</x:v>
      </x:c>
      <x:c r="G2701" s="0" t="s">
        <x:v>64</x:v>
      </x:c>
      <x:c r="H2701" s="0" t="s">
        <x:v>65</x:v>
      </x:c>
      <x:c r="I2701" s="0" t="s">
        <x:v>61</x:v>
      </x:c>
      <x:c r="J2701" s="0" t="s">
        <x:v>77</x:v>
      </x:c>
    </x:row>
    <x:row r="2702" spans="1:10">
      <x:c r="A2702" s="0" t="s">
        <x:v>124</x:v>
      </x:c>
      <x:c r="B2702" s="0" t="s">
        <x:v>125</x:v>
      </x:c>
      <x:c r="C2702" s="0" t="s">
        <x:v>86</x:v>
      </x:c>
      <x:c r="D2702" s="0" t="s">
        <x:v>87</x:v>
      </x:c>
      <x:c r="E2702" s="0" t="s">
        <x:v>53</x:v>
      </x:c>
      <x:c r="F2702" s="0" t="s">
        <x:v>53</x:v>
      </x:c>
      <x:c r="G2702" s="0" t="s">
        <x:v>54</x:v>
      </x:c>
      <x:c r="H2702" s="0" t="s">
        <x:v>55</x:v>
      </x:c>
      <x:c r="I2702" s="0" t="s">
        <x:v>56</x:v>
      </x:c>
      <x:c r="J2702" s="0" t="s">
        <x:v>77</x:v>
      </x:c>
    </x:row>
    <x:row r="2703" spans="1:10">
      <x:c r="A2703" s="0" t="s">
        <x:v>124</x:v>
      </x:c>
      <x:c r="B2703" s="0" t="s">
        <x:v>125</x:v>
      </x:c>
      <x:c r="C2703" s="0" t="s">
        <x:v>86</x:v>
      </x:c>
      <x:c r="D2703" s="0" t="s">
        <x:v>87</x:v>
      </x:c>
      <x:c r="E2703" s="0" t="s">
        <x:v>53</x:v>
      </x:c>
      <x:c r="F2703" s="0" t="s">
        <x:v>53</x:v>
      </x:c>
      <x:c r="G2703" s="0" t="s">
        <x:v>57</x:v>
      </x:c>
      <x:c r="H2703" s="0" t="s">
        <x:v>58</x:v>
      </x:c>
      <x:c r="I2703" s="0" t="s">
        <x:v>56</x:v>
      </x:c>
      <x:c r="J2703" s="0" t="s">
        <x:v>77</x:v>
      </x:c>
    </x:row>
    <x:row r="2704" spans="1:10">
      <x:c r="A2704" s="0" t="s">
        <x:v>124</x:v>
      </x:c>
      <x:c r="B2704" s="0" t="s">
        <x:v>125</x:v>
      </x:c>
      <x:c r="C2704" s="0" t="s">
        <x:v>86</x:v>
      </x:c>
      <x:c r="D2704" s="0" t="s">
        <x:v>87</x:v>
      </x:c>
      <x:c r="E2704" s="0" t="s">
        <x:v>53</x:v>
      </x:c>
      <x:c r="F2704" s="0" t="s">
        <x:v>53</x:v>
      </x:c>
      <x:c r="G2704" s="0" t="s">
        <x:v>59</x:v>
      </x:c>
      <x:c r="H2704" s="0" t="s">
        <x:v>60</x:v>
      </x:c>
      <x:c r="I2704" s="0" t="s">
        <x:v>61</x:v>
      </x:c>
      <x:c r="J2704" s="0" t="s">
        <x:v>77</x:v>
      </x:c>
    </x:row>
    <x:row r="2705" spans="1:10">
      <x:c r="A2705" s="0" t="s">
        <x:v>124</x:v>
      </x:c>
      <x:c r="B2705" s="0" t="s">
        <x:v>125</x:v>
      </x:c>
      <x:c r="C2705" s="0" t="s">
        <x:v>86</x:v>
      </x:c>
      <x:c r="D2705" s="0" t="s">
        <x:v>87</x:v>
      </x:c>
      <x:c r="E2705" s="0" t="s">
        <x:v>53</x:v>
      </x:c>
      <x:c r="F2705" s="0" t="s">
        <x:v>53</x:v>
      </x:c>
      <x:c r="G2705" s="0" t="s">
        <x:v>62</x:v>
      </x:c>
      <x:c r="H2705" s="0" t="s">
        <x:v>63</x:v>
      </x:c>
      <x:c r="I2705" s="0" t="s">
        <x:v>61</x:v>
      </x:c>
      <x:c r="J2705" s="0" t="s">
        <x:v>77</x:v>
      </x:c>
    </x:row>
    <x:row r="2706" spans="1:10">
      <x:c r="A2706" s="0" t="s">
        <x:v>124</x:v>
      </x:c>
      <x:c r="B2706" s="0" t="s">
        <x:v>125</x:v>
      </x:c>
      <x:c r="C2706" s="0" t="s">
        <x:v>86</x:v>
      </x:c>
      <x:c r="D2706" s="0" t="s">
        <x:v>87</x:v>
      </x:c>
      <x:c r="E2706" s="0" t="s">
        <x:v>53</x:v>
      </x:c>
      <x:c r="F2706" s="0" t="s">
        <x:v>53</x:v>
      </x:c>
      <x:c r="G2706" s="0" t="s">
        <x:v>64</x:v>
      </x:c>
      <x:c r="H2706" s="0" t="s">
        <x:v>65</x:v>
      </x:c>
      <x:c r="I2706" s="0" t="s">
        <x:v>61</x:v>
      </x:c>
      <x:c r="J2706" s="0" t="s">
        <x:v>77</x:v>
      </x:c>
    </x:row>
    <x:row r="2707" spans="1:10">
      <x:c r="A2707" s="0" t="s">
        <x:v>124</x:v>
      </x:c>
      <x:c r="B2707" s="0" t="s">
        <x:v>125</x:v>
      </x:c>
      <x:c r="C2707" s="0" t="s">
        <x:v>86</x:v>
      </x:c>
      <x:c r="D2707" s="0" t="s">
        <x:v>87</x:v>
      </x:c>
      <x:c r="E2707" s="0" t="s">
        <x:v>66</x:v>
      </x:c>
      <x:c r="F2707" s="0" t="s">
        <x:v>66</x:v>
      </x:c>
      <x:c r="G2707" s="0" t="s">
        <x:v>54</x:v>
      </x:c>
      <x:c r="H2707" s="0" t="s">
        <x:v>55</x:v>
      </x:c>
      <x:c r="I2707" s="0" t="s">
        <x:v>56</x:v>
      </x:c>
      <x:c r="J2707" s="0">
        <x:v>3</x:v>
      </x:c>
    </x:row>
    <x:row r="2708" spans="1:10">
      <x:c r="A2708" s="0" t="s">
        <x:v>124</x:v>
      </x:c>
      <x:c r="B2708" s="0" t="s">
        <x:v>125</x:v>
      </x:c>
      <x:c r="C2708" s="0" t="s">
        <x:v>86</x:v>
      </x:c>
      <x:c r="D2708" s="0" t="s">
        <x:v>87</x:v>
      </x:c>
      <x:c r="E2708" s="0" t="s">
        <x:v>66</x:v>
      </x:c>
      <x:c r="F2708" s="0" t="s">
        <x:v>66</x:v>
      </x:c>
      <x:c r="G2708" s="0" t="s">
        <x:v>57</x:v>
      </x:c>
      <x:c r="H2708" s="0" t="s">
        <x:v>58</x:v>
      </x:c>
      <x:c r="I2708" s="0" t="s">
        <x:v>56</x:v>
      </x:c>
      <x:c r="J2708" s="0">
        <x:v>362</x:v>
      </x:c>
    </x:row>
    <x:row r="2709" spans="1:10">
      <x:c r="A2709" s="0" t="s">
        <x:v>124</x:v>
      </x:c>
      <x:c r="B2709" s="0" t="s">
        <x:v>125</x:v>
      </x:c>
      <x:c r="C2709" s="0" t="s">
        <x:v>86</x:v>
      </x:c>
      <x:c r="D2709" s="0" t="s">
        <x:v>87</x:v>
      </x:c>
      <x:c r="E2709" s="0" t="s">
        <x:v>66</x:v>
      </x:c>
      <x:c r="F2709" s="0" t="s">
        <x:v>66</x:v>
      </x:c>
      <x:c r="G2709" s="0" t="s">
        <x:v>59</x:v>
      </x:c>
      <x:c r="H2709" s="0" t="s">
        <x:v>60</x:v>
      </x:c>
      <x:c r="I2709" s="0" t="s">
        <x:v>61</x:v>
      </x:c>
      <x:c r="J2709" s="0">
        <x:v>51576</x:v>
      </x:c>
    </x:row>
    <x:row r="2710" spans="1:10">
      <x:c r="A2710" s="0" t="s">
        <x:v>124</x:v>
      </x:c>
      <x:c r="B2710" s="0" t="s">
        <x:v>125</x:v>
      </x:c>
      <x:c r="C2710" s="0" t="s">
        <x:v>86</x:v>
      </x:c>
      <x:c r="D2710" s="0" t="s">
        <x:v>87</x:v>
      </x:c>
      <x:c r="E2710" s="0" t="s">
        <x:v>66</x:v>
      </x:c>
      <x:c r="F2710" s="0" t="s">
        <x:v>66</x:v>
      </x:c>
      <x:c r="G2710" s="0" t="s">
        <x:v>62</x:v>
      </x:c>
      <x:c r="H2710" s="0" t="s">
        <x:v>63</x:v>
      </x:c>
      <x:c r="I2710" s="0" t="s">
        <x:v>61</x:v>
      </x:c>
      <x:c r="J2710" s="0" t="s">
        <x:v>77</x:v>
      </x:c>
    </x:row>
    <x:row r="2711" spans="1:10">
      <x:c r="A2711" s="0" t="s">
        <x:v>124</x:v>
      </x:c>
      <x:c r="B2711" s="0" t="s">
        <x:v>125</x:v>
      </x:c>
      <x:c r="C2711" s="0" t="s">
        <x:v>86</x:v>
      </x:c>
      <x:c r="D2711" s="0" t="s">
        <x:v>87</x:v>
      </x:c>
      <x:c r="E2711" s="0" t="s">
        <x:v>66</x:v>
      </x:c>
      <x:c r="F2711" s="0" t="s">
        <x:v>66</x:v>
      </x:c>
      <x:c r="G2711" s="0" t="s">
        <x:v>64</x:v>
      </x:c>
      <x:c r="H2711" s="0" t="s">
        <x:v>65</x:v>
      </x:c>
      <x:c r="I2711" s="0" t="s">
        <x:v>61</x:v>
      </x:c>
      <x:c r="J2711" s="0">
        <x:v>8783</x:v>
      </x:c>
    </x:row>
    <x:row r="2712" spans="1:10">
      <x:c r="A2712" s="0" t="s">
        <x:v>124</x:v>
      </x:c>
      <x:c r="B2712" s="0" t="s">
        <x:v>125</x:v>
      </x:c>
      <x:c r="C2712" s="0" t="s">
        <x:v>86</x:v>
      </x:c>
      <x:c r="D2712" s="0" t="s">
        <x:v>87</x:v>
      </x:c>
      <x:c r="E2712" s="0" t="s">
        <x:v>67</x:v>
      </x:c>
      <x:c r="F2712" s="0" t="s">
        <x:v>67</x:v>
      </x:c>
      <x:c r="G2712" s="0" t="s">
        <x:v>54</x:v>
      </x:c>
      <x:c r="H2712" s="0" t="s">
        <x:v>55</x:v>
      </x:c>
      <x:c r="I2712" s="0" t="s">
        <x:v>56</x:v>
      </x:c>
      <x:c r="J2712" s="0">
        <x:v>3</x:v>
      </x:c>
    </x:row>
    <x:row r="2713" spans="1:10">
      <x:c r="A2713" s="0" t="s">
        <x:v>124</x:v>
      </x:c>
      <x:c r="B2713" s="0" t="s">
        <x:v>125</x:v>
      </x:c>
      <x:c r="C2713" s="0" t="s">
        <x:v>86</x:v>
      </x:c>
      <x:c r="D2713" s="0" t="s">
        <x:v>87</x:v>
      </x:c>
      <x:c r="E2713" s="0" t="s">
        <x:v>67</x:v>
      </x:c>
      <x:c r="F2713" s="0" t="s">
        <x:v>67</x:v>
      </x:c>
      <x:c r="G2713" s="0" t="s">
        <x:v>57</x:v>
      </x:c>
      <x:c r="H2713" s="0" t="s">
        <x:v>58</x:v>
      </x:c>
      <x:c r="I2713" s="0" t="s">
        <x:v>56</x:v>
      </x:c>
      <x:c r="J2713" s="0" t="s">
        <x:v>77</x:v>
      </x:c>
    </x:row>
    <x:row r="2714" spans="1:10">
      <x:c r="A2714" s="0" t="s">
        <x:v>124</x:v>
      </x:c>
      <x:c r="B2714" s="0" t="s">
        <x:v>125</x:v>
      </x:c>
      <x:c r="C2714" s="0" t="s">
        <x:v>86</x:v>
      </x:c>
      <x:c r="D2714" s="0" t="s">
        <x:v>87</x:v>
      </x:c>
      <x:c r="E2714" s="0" t="s">
        <x:v>67</x:v>
      </x:c>
      <x:c r="F2714" s="0" t="s">
        <x:v>67</x:v>
      </x:c>
      <x:c r="G2714" s="0" t="s">
        <x:v>59</x:v>
      </x:c>
      <x:c r="H2714" s="0" t="s">
        <x:v>60</x:v>
      </x:c>
      <x:c r="I2714" s="0" t="s">
        <x:v>61</x:v>
      </x:c>
      <x:c r="J2714" s="0" t="s">
        <x:v>77</x:v>
      </x:c>
    </x:row>
    <x:row r="2715" spans="1:10">
      <x:c r="A2715" s="0" t="s">
        <x:v>124</x:v>
      </x:c>
      <x:c r="B2715" s="0" t="s">
        <x:v>125</x:v>
      </x:c>
      <x:c r="C2715" s="0" t="s">
        <x:v>86</x:v>
      </x:c>
      <x:c r="D2715" s="0" t="s">
        <x:v>87</x:v>
      </x:c>
      <x:c r="E2715" s="0" t="s">
        <x:v>67</x:v>
      </x:c>
      <x:c r="F2715" s="0" t="s">
        <x:v>67</x:v>
      </x:c>
      <x:c r="G2715" s="0" t="s">
        <x:v>62</x:v>
      </x:c>
      <x:c r="H2715" s="0" t="s">
        <x:v>63</x:v>
      </x:c>
      <x:c r="I2715" s="0" t="s">
        <x:v>61</x:v>
      </x:c>
      <x:c r="J2715" s="0" t="s">
        <x:v>77</x:v>
      </x:c>
    </x:row>
    <x:row r="2716" spans="1:10">
      <x:c r="A2716" s="0" t="s">
        <x:v>124</x:v>
      </x:c>
      <x:c r="B2716" s="0" t="s">
        <x:v>125</x:v>
      </x:c>
      <x:c r="C2716" s="0" t="s">
        <x:v>86</x:v>
      </x:c>
      <x:c r="D2716" s="0" t="s">
        <x:v>87</x:v>
      </x:c>
      <x:c r="E2716" s="0" t="s">
        <x:v>67</x:v>
      </x:c>
      <x:c r="F2716" s="0" t="s">
        <x:v>67</x:v>
      </x:c>
      <x:c r="G2716" s="0" t="s">
        <x:v>64</x:v>
      </x:c>
      <x:c r="H2716" s="0" t="s">
        <x:v>65</x:v>
      </x:c>
      <x:c r="I2716" s="0" t="s">
        <x:v>61</x:v>
      </x:c>
      <x:c r="J2716" s="0" t="s">
        <x:v>77</x:v>
      </x:c>
    </x:row>
    <x:row r="2717" spans="1:10">
      <x:c r="A2717" s="0" t="s">
        <x:v>124</x:v>
      </x:c>
      <x:c r="B2717" s="0" t="s">
        <x:v>125</x:v>
      </x:c>
      <x:c r="C2717" s="0" t="s">
        <x:v>86</x:v>
      </x:c>
      <x:c r="D2717" s="0" t="s">
        <x:v>87</x:v>
      </x:c>
      <x:c r="E2717" s="0" t="s">
        <x:v>68</x:v>
      </x:c>
      <x:c r="F2717" s="0" t="s">
        <x:v>68</x:v>
      </x:c>
      <x:c r="G2717" s="0" t="s">
        <x:v>54</x:v>
      </x:c>
      <x:c r="H2717" s="0" t="s">
        <x:v>55</x:v>
      </x:c>
      <x:c r="I2717" s="0" t="s">
        <x:v>56</x:v>
      </x:c>
      <x:c r="J2717" s="0">
        <x:v>3</x:v>
      </x:c>
    </x:row>
    <x:row r="2718" spans="1:10">
      <x:c r="A2718" s="0" t="s">
        <x:v>124</x:v>
      </x:c>
      <x:c r="B2718" s="0" t="s">
        <x:v>125</x:v>
      </x:c>
      <x:c r="C2718" s="0" t="s">
        <x:v>86</x:v>
      </x:c>
      <x:c r="D2718" s="0" t="s">
        <x:v>87</x:v>
      </x:c>
      <x:c r="E2718" s="0" t="s">
        <x:v>68</x:v>
      </x:c>
      <x:c r="F2718" s="0" t="s">
        <x:v>68</x:v>
      </x:c>
      <x:c r="G2718" s="0" t="s">
        <x:v>57</x:v>
      </x:c>
      <x:c r="H2718" s="0" t="s">
        <x:v>58</x:v>
      </x:c>
      <x:c r="I2718" s="0" t="s">
        <x:v>56</x:v>
      </x:c>
      <x:c r="J2718" s="0" t="s">
        <x:v>77</x:v>
      </x:c>
    </x:row>
    <x:row r="2719" spans="1:10">
      <x:c r="A2719" s="0" t="s">
        <x:v>124</x:v>
      </x:c>
      <x:c r="B2719" s="0" t="s">
        <x:v>125</x:v>
      </x:c>
      <x:c r="C2719" s="0" t="s">
        <x:v>86</x:v>
      </x:c>
      <x:c r="D2719" s="0" t="s">
        <x:v>87</x:v>
      </x:c>
      <x:c r="E2719" s="0" t="s">
        <x:v>68</x:v>
      </x:c>
      <x:c r="F2719" s="0" t="s">
        <x:v>68</x:v>
      </x:c>
      <x:c r="G2719" s="0" t="s">
        <x:v>59</x:v>
      </x:c>
      <x:c r="H2719" s="0" t="s">
        <x:v>60</x:v>
      </x:c>
      <x:c r="I2719" s="0" t="s">
        <x:v>61</x:v>
      </x:c>
      <x:c r="J2719" s="0" t="s">
        <x:v>77</x:v>
      </x:c>
    </x:row>
    <x:row r="2720" spans="1:10">
      <x:c r="A2720" s="0" t="s">
        <x:v>124</x:v>
      </x:c>
      <x:c r="B2720" s="0" t="s">
        <x:v>125</x:v>
      </x:c>
      <x:c r="C2720" s="0" t="s">
        <x:v>86</x:v>
      </x:c>
      <x:c r="D2720" s="0" t="s">
        <x:v>87</x:v>
      </x:c>
      <x:c r="E2720" s="0" t="s">
        <x:v>68</x:v>
      </x:c>
      <x:c r="F2720" s="0" t="s">
        <x:v>68</x:v>
      </x:c>
      <x:c r="G2720" s="0" t="s">
        <x:v>62</x:v>
      </x:c>
      <x:c r="H2720" s="0" t="s">
        <x:v>63</x:v>
      </x:c>
      <x:c r="I2720" s="0" t="s">
        <x:v>61</x:v>
      </x:c>
      <x:c r="J2720" s="0">
        <x:v>14335</x:v>
      </x:c>
    </x:row>
    <x:row r="2721" spans="1:10">
      <x:c r="A2721" s="0" t="s">
        <x:v>124</x:v>
      </x:c>
      <x:c r="B2721" s="0" t="s">
        <x:v>125</x:v>
      </x:c>
      <x:c r="C2721" s="0" t="s">
        <x:v>86</x:v>
      </x:c>
      <x:c r="D2721" s="0" t="s">
        <x:v>87</x:v>
      </x:c>
      <x:c r="E2721" s="0" t="s">
        <x:v>68</x:v>
      </x:c>
      <x:c r="F2721" s="0" t="s">
        <x:v>68</x:v>
      </x:c>
      <x:c r="G2721" s="0" t="s">
        <x:v>64</x:v>
      </x:c>
      <x:c r="H2721" s="0" t="s">
        <x:v>65</x:v>
      </x:c>
      <x:c r="I2721" s="0" t="s">
        <x:v>61</x:v>
      </x:c>
      <x:c r="J2721" s="0" t="s">
        <x:v>77</x:v>
      </x:c>
    </x:row>
    <x:row r="2722" spans="1:10">
      <x:c r="A2722" s="0" t="s">
        <x:v>124</x:v>
      </x:c>
      <x:c r="B2722" s="0" t="s">
        <x:v>125</x:v>
      </x:c>
      <x:c r="C2722" s="0" t="s">
        <x:v>86</x:v>
      </x:c>
      <x:c r="D2722" s="0" t="s">
        <x:v>87</x:v>
      </x:c>
      <x:c r="E2722" s="0" t="s">
        <x:v>69</x:v>
      </x:c>
      <x:c r="F2722" s="0" t="s">
        <x:v>69</x:v>
      </x:c>
      <x:c r="G2722" s="0" t="s">
        <x:v>54</x:v>
      </x:c>
      <x:c r="H2722" s="0" t="s">
        <x:v>55</x:v>
      </x:c>
      <x:c r="I2722" s="0" t="s">
        <x:v>56</x:v>
      </x:c>
      <x:c r="J2722" s="0">
        <x:v>3</x:v>
      </x:c>
    </x:row>
    <x:row r="2723" spans="1:10">
      <x:c r="A2723" s="0" t="s">
        <x:v>124</x:v>
      </x:c>
      <x:c r="B2723" s="0" t="s">
        <x:v>125</x:v>
      </x:c>
      <x:c r="C2723" s="0" t="s">
        <x:v>86</x:v>
      </x:c>
      <x:c r="D2723" s="0" t="s">
        <x:v>87</x:v>
      </x:c>
      <x:c r="E2723" s="0" t="s">
        <x:v>69</x:v>
      </x:c>
      <x:c r="F2723" s="0" t="s">
        <x:v>69</x:v>
      </x:c>
      <x:c r="G2723" s="0" t="s">
        <x:v>57</x:v>
      </x:c>
      <x:c r="H2723" s="0" t="s">
        <x:v>58</x:v>
      </x:c>
      <x:c r="I2723" s="0" t="s">
        <x:v>56</x:v>
      </x:c>
      <x:c r="J2723" s="0" t="s">
        <x:v>77</x:v>
      </x:c>
    </x:row>
    <x:row r="2724" spans="1:10">
      <x:c r="A2724" s="0" t="s">
        <x:v>124</x:v>
      </x:c>
      <x:c r="B2724" s="0" t="s">
        <x:v>125</x:v>
      </x:c>
      <x:c r="C2724" s="0" t="s">
        <x:v>86</x:v>
      </x:c>
      <x:c r="D2724" s="0" t="s">
        <x:v>87</x:v>
      </x:c>
      <x:c r="E2724" s="0" t="s">
        <x:v>69</x:v>
      </x:c>
      <x:c r="F2724" s="0" t="s">
        <x:v>69</x:v>
      </x:c>
      <x:c r="G2724" s="0" t="s">
        <x:v>59</x:v>
      </x:c>
      <x:c r="H2724" s="0" t="s">
        <x:v>60</x:v>
      </x:c>
      <x:c r="I2724" s="0" t="s">
        <x:v>61</x:v>
      </x:c>
      <x:c r="J2724" s="0" t="s">
        <x:v>77</x:v>
      </x:c>
    </x:row>
    <x:row r="2725" spans="1:10">
      <x:c r="A2725" s="0" t="s">
        <x:v>124</x:v>
      </x:c>
      <x:c r="B2725" s="0" t="s">
        <x:v>125</x:v>
      </x:c>
      <x:c r="C2725" s="0" t="s">
        <x:v>86</x:v>
      </x:c>
      <x:c r="D2725" s="0" t="s">
        <x:v>87</x:v>
      </x:c>
      <x:c r="E2725" s="0" t="s">
        <x:v>69</x:v>
      </x:c>
      <x:c r="F2725" s="0" t="s">
        <x:v>69</x:v>
      </x:c>
      <x:c r="G2725" s="0" t="s">
        <x:v>62</x:v>
      </x:c>
      <x:c r="H2725" s="0" t="s">
        <x:v>63</x:v>
      </x:c>
      <x:c r="I2725" s="0" t="s">
        <x:v>61</x:v>
      </x:c>
      <x:c r="J2725" s="0" t="s">
        <x:v>77</x:v>
      </x:c>
    </x:row>
    <x:row r="2726" spans="1:10">
      <x:c r="A2726" s="0" t="s">
        <x:v>124</x:v>
      </x:c>
      <x:c r="B2726" s="0" t="s">
        <x:v>125</x:v>
      </x:c>
      <x:c r="C2726" s="0" t="s">
        <x:v>86</x:v>
      </x:c>
      <x:c r="D2726" s="0" t="s">
        <x:v>87</x:v>
      </x:c>
      <x:c r="E2726" s="0" t="s">
        <x:v>69</x:v>
      </x:c>
      <x:c r="F2726" s="0" t="s">
        <x:v>69</x:v>
      </x:c>
      <x:c r="G2726" s="0" t="s">
        <x:v>64</x:v>
      </x:c>
      <x:c r="H2726" s="0" t="s">
        <x:v>65</x:v>
      </x:c>
      <x:c r="I2726" s="0" t="s">
        <x:v>61</x:v>
      </x:c>
      <x:c r="J2726" s="0" t="s">
        <x:v>77</x:v>
      </x:c>
    </x:row>
    <x:row r="2727" spans="1:10">
      <x:c r="A2727" s="0" t="s">
        <x:v>124</x:v>
      </x:c>
      <x:c r="B2727" s="0" t="s">
        <x:v>125</x:v>
      </x:c>
      <x:c r="C2727" s="0" t="s">
        <x:v>86</x:v>
      </x:c>
      <x:c r="D2727" s="0" t="s">
        <x:v>87</x:v>
      </x:c>
      <x:c r="E2727" s="0" t="s">
        <x:v>70</x:v>
      </x:c>
      <x:c r="F2727" s="0" t="s">
        <x:v>70</x:v>
      </x:c>
      <x:c r="G2727" s="0" t="s">
        <x:v>54</x:v>
      </x:c>
      <x:c r="H2727" s="0" t="s">
        <x:v>55</x:v>
      </x:c>
      <x:c r="I2727" s="0" t="s">
        <x:v>56</x:v>
      </x:c>
      <x:c r="J2727" s="0">
        <x:v>4</x:v>
      </x:c>
    </x:row>
    <x:row r="2728" spans="1:10">
      <x:c r="A2728" s="0" t="s">
        <x:v>124</x:v>
      </x:c>
      <x:c r="B2728" s="0" t="s">
        <x:v>125</x:v>
      </x:c>
      <x:c r="C2728" s="0" t="s">
        <x:v>86</x:v>
      </x:c>
      <x:c r="D2728" s="0" t="s">
        <x:v>87</x:v>
      </x:c>
      <x:c r="E2728" s="0" t="s">
        <x:v>70</x:v>
      </x:c>
      <x:c r="F2728" s="0" t="s">
        <x:v>70</x:v>
      </x:c>
      <x:c r="G2728" s="0" t="s">
        <x:v>57</x:v>
      </x:c>
      <x:c r="H2728" s="0" t="s">
        <x:v>58</x:v>
      </x:c>
      <x:c r="I2728" s="0" t="s">
        <x:v>56</x:v>
      </x:c>
      <x:c r="J2728" s="0">
        <x:v>299</x:v>
      </x:c>
    </x:row>
    <x:row r="2729" spans="1:10">
      <x:c r="A2729" s="0" t="s">
        <x:v>124</x:v>
      </x:c>
      <x:c r="B2729" s="0" t="s">
        <x:v>125</x:v>
      </x:c>
      <x:c r="C2729" s="0" t="s">
        <x:v>86</x:v>
      </x:c>
      <x:c r="D2729" s="0" t="s">
        <x:v>87</x:v>
      </x:c>
      <x:c r="E2729" s="0" t="s">
        <x:v>70</x:v>
      </x:c>
      <x:c r="F2729" s="0" t="s">
        <x:v>70</x:v>
      </x:c>
      <x:c r="G2729" s="0" t="s">
        <x:v>59</x:v>
      </x:c>
      <x:c r="H2729" s="0" t="s">
        <x:v>60</x:v>
      </x:c>
      <x:c r="I2729" s="0" t="s">
        <x:v>61</x:v>
      </x:c>
      <x:c r="J2729" s="0">
        <x:v>61334</x:v>
      </x:c>
    </x:row>
    <x:row r="2730" spans="1:10">
      <x:c r="A2730" s="0" t="s">
        <x:v>124</x:v>
      </x:c>
      <x:c r="B2730" s="0" t="s">
        <x:v>125</x:v>
      </x:c>
      <x:c r="C2730" s="0" t="s">
        <x:v>86</x:v>
      </x:c>
      <x:c r="D2730" s="0" t="s">
        <x:v>87</x:v>
      </x:c>
      <x:c r="E2730" s="0" t="s">
        <x:v>70</x:v>
      </x:c>
      <x:c r="F2730" s="0" t="s">
        <x:v>70</x:v>
      </x:c>
      <x:c r="G2730" s="0" t="s">
        <x:v>62</x:v>
      </x:c>
      <x:c r="H2730" s="0" t="s">
        <x:v>63</x:v>
      </x:c>
      <x:c r="I2730" s="0" t="s">
        <x:v>61</x:v>
      </x:c>
      <x:c r="J2730" s="0">
        <x:v>18946</x:v>
      </x:c>
    </x:row>
    <x:row r="2731" spans="1:10">
      <x:c r="A2731" s="0" t="s">
        <x:v>124</x:v>
      </x:c>
      <x:c r="B2731" s="0" t="s">
        <x:v>125</x:v>
      </x:c>
      <x:c r="C2731" s="0" t="s">
        <x:v>86</x:v>
      </x:c>
      <x:c r="D2731" s="0" t="s">
        <x:v>87</x:v>
      </x:c>
      <x:c r="E2731" s="0" t="s">
        <x:v>70</x:v>
      </x:c>
      <x:c r="F2731" s="0" t="s">
        <x:v>70</x:v>
      </x:c>
      <x:c r="G2731" s="0" t="s">
        <x:v>64</x:v>
      </x:c>
      <x:c r="H2731" s="0" t="s">
        <x:v>65</x:v>
      </x:c>
      <x:c r="I2731" s="0" t="s">
        <x:v>61</x:v>
      </x:c>
      <x:c r="J2731" s="0">
        <x:v>11482</x:v>
      </x:c>
    </x:row>
    <x:row r="2732" spans="1:10">
      <x:c r="A2732" s="0" t="s">
        <x:v>124</x:v>
      </x:c>
      <x:c r="B2732" s="0" t="s">
        <x:v>125</x:v>
      </x:c>
      <x:c r="C2732" s="0" t="s">
        <x:v>86</x:v>
      </x:c>
      <x:c r="D2732" s="0" t="s">
        <x:v>87</x:v>
      </x:c>
      <x:c r="E2732" s="0" t="s">
        <x:v>71</x:v>
      </x:c>
      <x:c r="F2732" s="0" t="s">
        <x:v>71</x:v>
      </x:c>
      <x:c r="G2732" s="0" t="s">
        <x:v>54</x:v>
      </x:c>
      <x:c r="H2732" s="0" t="s">
        <x:v>55</x:v>
      </x:c>
      <x:c r="I2732" s="0" t="s">
        <x:v>56</x:v>
      </x:c>
      <x:c r="J2732" s="0">
        <x:v>5</x:v>
      </x:c>
    </x:row>
    <x:row r="2733" spans="1:10">
      <x:c r="A2733" s="0" t="s">
        <x:v>124</x:v>
      </x:c>
      <x:c r="B2733" s="0" t="s">
        <x:v>125</x:v>
      </x:c>
      <x:c r="C2733" s="0" t="s">
        <x:v>86</x:v>
      </x:c>
      <x:c r="D2733" s="0" t="s">
        <x:v>87</x:v>
      </x:c>
      <x:c r="E2733" s="0" t="s">
        <x:v>71</x:v>
      </x:c>
      <x:c r="F2733" s="0" t="s">
        <x:v>71</x:v>
      </x:c>
      <x:c r="G2733" s="0" t="s">
        <x:v>57</x:v>
      </x:c>
      <x:c r="H2733" s="0" t="s">
        <x:v>58</x:v>
      </x:c>
      <x:c r="I2733" s="0" t="s">
        <x:v>56</x:v>
      </x:c>
      <x:c r="J2733" s="0">
        <x:v>381</x:v>
      </x:c>
    </x:row>
    <x:row r="2734" spans="1:10">
      <x:c r="A2734" s="0" t="s">
        <x:v>124</x:v>
      </x:c>
      <x:c r="B2734" s="0" t="s">
        <x:v>125</x:v>
      </x:c>
      <x:c r="C2734" s="0" t="s">
        <x:v>86</x:v>
      </x:c>
      <x:c r="D2734" s="0" t="s">
        <x:v>87</x:v>
      </x:c>
      <x:c r="E2734" s="0" t="s">
        <x:v>71</x:v>
      </x:c>
      <x:c r="F2734" s="0" t="s">
        <x:v>71</x:v>
      </x:c>
      <x:c r="G2734" s="0" t="s">
        <x:v>59</x:v>
      </x:c>
      <x:c r="H2734" s="0" t="s">
        <x:v>60</x:v>
      </x:c>
      <x:c r="I2734" s="0" t="s">
        <x:v>61</x:v>
      </x:c>
      <x:c r="J2734" s="0">
        <x:v>75712</x:v>
      </x:c>
    </x:row>
    <x:row r="2735" spans="1:10">
      <x:c r="A2735" s="0" t="s">
        <x:v>124</x:v>
      </x:c>
      <x:c r="B2735" s="0" t="s">
        <x:v>125</x:v>
      </x:c>
      <x:c r="C2735" s="0" t="s">
        <x:v>86</x:v>
      </x:c>
      <x:c r="D2735" s="0" t="s">
        <x:v>87</x:v>
      </x:c>
      <x:c r="E2735" s="0" t="s">
        <x:v>71</x:v>
      </x:c>
      <x:c r="F2735" s="0" t="s">
        <x:v>71</x:v>
      </x:c>
      <x:c r="G2735" s="0" t="s">
        <x:v>62</x:v>
      </x:c>
      <x:c r="H2735" s="0" t="s">
        <x:v>63</x:v>
      </x:c>
      <x:c r="I2735" s="0" t="s">
        <x:v>61</x:v>
      </x:c>
      <x:c r="J2735" s="0">
        <x:v>20756</x:v>
      </x:c>
    </x:row>
    <x:row r="2736" spans="1:10">
      <x:c r="A2736" s="0" t="s">
        <x:v>124</x:v>
      </x:c>
      <x:c r="B2736" s="0" t="s">
        <x:v>125</x:v>
      </x:c>
      <x:c r="C2736" s="0" t="s">
        <x:v>86</x:v>
      </x:c>
      <x:c r="D2736" s="0" t="s">
        <x:v>87</x:v>
      </x:c>
      <x:c r="E2736" s="0" t="s">
        <x:v>71</x:v>
      </x:c>
      <x:c r="F2736" s="0" t="s">
        <x:v>71</x:v>
      </x:c>
      <x:c r="G2736" s="0" t="s">
        <x:v>64</x:v>
      </x:c>
      <x:c r="H2736" s="0" t="s">
        <x:v>65</x:v>
      </x:c>
      <x:c r="I2736" s="0" t="s">
        <x:v>61</x:v>
      </x:c>
      <x:c r="J2736" s="0">
        <x:v>13419</x:v>
      </x:c>
    </x:row>
    <x:row r="2737" spans="1:10">
      <x:c r="A2737" s="0" t="s">
        <x:v>124</x:v>
      </x:c>
      <x:c r="B2737" s="0" t="s">
        <x:v>125</x:v>
      </x:c>
      <x:c r="C2737" s="0" t="s">
        <x:v>86</x:v>
      </x:c>
      <x:c r="D2737" s="0" t="s">
        <x:v>87</x:v>
      </x:c>
      <x:c r="E2737" s="0" t="s">
        <x:v>72</x:v>
      </x:c>
      <x:c r="F2737" s="0" t="s">
        <x:v>72</x:v>
      </x:c>
      <x:c r="G2737" s="0" t="s">
        <x:v>54</x:v>
      </x:c>
      <x:c r="H2737" s="0" t="s">
        <x:v>55</x:v>
      </x:c>
      <x:c r="I2737" s="0" t="s">
        <x:v>56</x:v>
      </x:c>
      <x:c r="J2737" s="0">
        <x:v>14</x:v>
      </x:c>
    </x:row>
    <x:row r="2738" spans="1:10">
      <x:c r="A2738" s="0" t="s">
        <x:v>124</x:v>
      </x:c>
      <x:c r="B2738" s="0" t="s">
        <x:v>125</x:v>
      </x:c>
      <x:c r="C2738" s="0" t="s">
        <x:v>86</x:v>
      </x:c>
      <x:c r="D2738" s="0" t="s">
        <x:v>87</x:v>
      </x:c>
      <x:c r="E2738" s="0" t="s">
        <x:v>72</x:v>
      </x:c>
      <x:c r="F2738" s="0" t="s">
        <x:v>72</x:v>
      </x:c>
      <x:c r="G2738" s="0" t="s">
        <x:v>57</x:v>
      </x:c>
      <x:c r="H2738" s="0" t="s">
        <x:v>58</x:v>
      </x:c>
      <x:c r="I2738" s="0" t="s">
        <x:v>56</x:v>
      </x:c>
      <x:c r="J2738" s="0">
        <x:v>652</x:v>
      </x:c>
    </x:row>
    <x:row r="2739" spans="1:10">
      <x:c r="A2739" s="0" t="s">
        <x:v>124</x:v>
      </x:c>
      <x:c r="B2739" s="0" t="s">
        <x:v>125</x:v>
      </x:c>
      <x:c r="C2739" s="0" t="s">
        <x:v>86</x:v>
      </x:c>
      <x:c r="D2739" s="0" t="s">
        <x:v>87</x:v>
      </x:c>
      <x:c r="E2739" s="0" t="s">
        <x:v>72</x:v>
      </x:c>
      <x:c r="F2739" s="0" t="s">
        <x:v>72</x:v>
      </x:c>
      <x:c r="G2739" s="0" t="s">
        <x:v>59</x:v>
      </x:c>
      <x:c r="H2739" s="0" t="s">
        <x:v>60</x:v>
      </x:c>
      <x:c r="I2739" s="0" t="s">
        <x:v>61</x:v>
      </x:c>
      <x:c r="J2739" s="0">
        <x:v>127118</x:v>
      </x:c>
    </x:row>
    <x:row r="2740" spans="1:10">
      <x:c r="A2740" s="0" t="s">
        <x:v>124</x:v>
      </x:c>
      <x:c r="B2740" s="0" t="s">
        <x:v>125</x:v>
      </x:c>
      <x:c r="C2740" s="0" t="s">
        <x:v>86</x:v>
      </x:c>
      <x:c r="D2740" s="0" t="s">
        <x:v>87</x:v>
      </x:c>
      <x:c r="E2740" s="0" t="s">
        <x:v>72</x:v>
      </x:c>
      <x:c r="F2740" s="0" t="s">
        <x:v>72</x:v>
      </x:c>
      <x:c r="G2740" s="0" t="s">
        <x:v>62</x:v>
      </x:c>
      <x:c r="H2740" s="0" t="s">
        <x:v>63</x:v>
      </x:c>
      <x:c r="I2740" s="0" t="s">
        <x:v>61</x:v>
      </x:c>
      <x:c r="J2740" s="0">
        <x:v>41972</x:v>
      </x:c>
    </x:row>
    <x:row r="2741" spans="1:10">
      <x:c r="A2741" s="0" t="s">
        <x:v>124</x:v>
      </x:c>
      <x:c r="B2741" s="0" t="s">
        <x:v>125</x:v>
      </x:c>
      <x:c r="C2741" s="0" t="s">
        <x:v>86</x:v>
      </x:c>
      <x:c r="D2741" s="0" t="s">
        <x:v>87</x:v>
      </x:c>
      <x:c r="E2741" s="0" t="s">
        <x:v>72</x:v>
      </x:c>
      <x:c r="F2741" s="0" t="s">
        <x:v>72</x:v>
      </x:c>
      <x:c r="G2741" s="0" t="s">
        <x:v>64</x:v>
      </x:c>
      <x:c r="H2741" s="0" t="s">
        <x:v>65</x:v>
      </x:c>
      <x:c r="I2741" s="0" t="s">
        <x:v>61</x:v>
      </x:c>
      <x:c r="J2741" s="0">
        <x:v>25324</x:v>
      </x:c>
    </x:row>
    <x:row r="2742" spans="1:10">
      <x:c r="A2742" s="0" t="s">
        <x:v>124</x:v>
      </x:c>
      <x:c r="B2742" s="0" t="s">
        <x:v>125</x:v>
      </x:c>
      <x:c r="C2742" s="0" t="s">
        <x:v>86</x:v>
      </x:c>
      <x:c r="D2742" s="0" t="s">
        <x:v>87</x:v>
      </x:c>
      <x:c r="E2742" s="0" t="s">
        <x:v>73</x:v>
      </x:c>
      <x:c r="F2742" s="0" t="s">
        <x:v>73</x:v>
      </x:c>
      <x:c r="G2742" s="0" t="s">
        <x:v>54</x:v>
      </x:c>
      <x:c r="H2742" s="0" t="s">
        <x:v>55</x:v>
      </x:c>
      <x:c r="I2742" s="0" t="s">
        <x:v>56</x:v>
      </x:c>
      <x:c r="J2742" s="0">
        <x:v>5</x:v>
      </x:c>
    </x:row>
    <x:row r="2743" spans="1:10">
      <x:c r="A2743" s="0" t="s">
        <x:v>124</x:v>
      </x:c>
      <x:c r="B2743" s="0" t="s">
        <x:v>125</x:v>
      </x:c>
      <x:c r="C2743" s="0" t="s">
        <x:v>86</x:v>
      </x:c>
      <x:c r="D2743" s="0" t="s">
        <x:v>87</x:v>
      </x:c>
      <x:c r="E2743" s="0" t="s">
        <x:v>73</x:v>
      </x:c>
      <x:c r="F2743" s="0" t="s">
        <x:v>73</x:v>
      </x:c>
      <x:c r="G2743" s="0" t="s">
        <x:v>57</x:v>
      </x:c>
      <x:c r="H2743" s="0" t="s">
        <x:v>58</x:v>
      </x:c>
      <x:c r="I2743" s="0" t="s">
        <x:v>56</x:v>
      </x:c>
      <x:c r="J2743" s="0" t="s">
        <x:v>77</x:v>
      </x:c>
    </x:row>
    <x:row r="2744" spans="1:10">
      <x:c r="A2744" s="0" t="s">
        <x:v>124</x:v>
      </x:c>
      <x:c r="B2744" s="0" t="s">
        <x:v>125</x:v>
      </x:c>
      <x:c r="C2744" s="0" t="s">
        <x:v>86</x:v>
      </x:c>
      <x:c r="D2744" s="0" t="s">
        <x:v>87</x:v>
      </x:c>
      <x:c r="E2744" s="0" t="s">
        <x:v>73</x:v>
      </x:c>
      <x:c r="F2744" s="0" t="s">
        <x:v>73</x:v>
      </x:c>
      <x:c r="G2744" s="0" t="s">
        <x:v>59</x:v>
      </x:c>
      <x:c r="H2744" s="0" t="s">
        <x:v>60</x:v>
      </x:c>
      <x:c r="I2744" s="0" t="s">
        <x:v>61</x:v>
      </x:c>
      <x:c r="J2744" s="0" t="s">
        <x:v>77</x:v>
      </x:c>
    </x:row>
    <x:row r="2745" spans="1:10">
      <x:c r="A2745" s="0" t="s">
        <x:v>124</x:v>
      </x:c>
      <x:c r="B2745" s="0" t="s">
        <x:v>125</x:v>
      </x:c>
      <x:c r="C2745" s="0" t="s">
        <x:v>86</x:v>
      </x:c>
      <x:c r="D2745" s="0" t="s">
        <x:v>87</x:v>
      </x:c>
      <x:c r="E2745" s="0" t="s">
        <x:v>73</x:v>
      </x:c>
      <x:c r="F2745" s="0" t="s">
        <x:v>73</x:v>
      </x:c>
      <x:c r="G2745" s="0" t="s">
        <x:v>62</x:v>
      </x:c>
      <x:c r="H2745" s="0" t="s">
        <x:v>63</x:v>
      </x:c>
      <x:c r="I2745" s="0" t="s">
        <x:v>61</x:v>
      </x:c>
      <x:c r="J2745" s="0" t="s">
        <x:v>77</x:v>
      </x:c>
    </x:row>
    <x:row r="2746" spans="1:10">
      <x:c r="A2746" s="0" t="s">
        <x:v>124</x:v>
      </x:c>
      <x:c r="B2746" s="0" t="s">
        <x:v>125</x:v>
      </x:c>
      <x:c r="C2746" s="0" t="s">
        <x:v>86</x:v>
      </x:c>
      <x:c r="D2746" s="0" t="s">
        <x:v>87</x:v>
      </x:c>
      <x:c r="E2746" s="0" t="s">
        <x:v>73</x:v>
      </x:c>
      <x:c r="F2746" s="0" t="s">
        <x:v>73</x:v>
      </x:c>
      <x:c r="G2746" s="0" t="s">
        <x:v>64</x:v>
      </x:c>
      <x:c r="H2746" s="0" t="s">
        <x:v>65</x:v>
      </x:c>
      <x:c r="I2746" s="0" t="s">
        <x:v>61</x:v>
      </x:c>
      <x:c r="J2746" s="0" t="s">
        <x:v>77</x:v>
      </x:c>
    </x:row>
    <x:row r="2747" spans="1:10">
      <x:c r="A2747" s="0" t="s">
        <x:v>124</x:v>
      </x:c>
      <x:c r="B2747" s="0" t="s">
        <x:v>125</x:v>
      </x:c>
      <x:c r="C2747" s="0" t="s">
        <x:v>86</x:v>
      </x:c>
      <x:c r="D2747" s="0" t="s">
        <x:v>87</x:v>
      </x:c>
      <x:c r="E2747" s="0" t="s">
        <x:v>74</x:v>
      </x:c>
      <x:c r="F2747" s="0" t="s">
        <x:v>74</x:v>
      </x:c>
      <x:c r="G2747" s="0" t="s">
        <x:v>54</x:v>
      </x:c>
      <x:c r="H2747" s="0" t="s">
        <x:v>55</x:v>
      </x:c>
      <x:c r="I2747" s="0" t="s">
        <x:v>56</x:v>
      </x:c>
      <x:c r="J2747" s="0">
        <x:v>5</x:v>
      </x:c>
    </x:row>
    <x:row r="2748" spans="1:10">
      <x:c r="A2748" s="0" t="s">
        <x:v>124</x:v>
      </x:c>
      <x:c r="B2748" s="0" t="s">
        <x:v>125</x:v>
      </x:c>
      <x:c r="C2748" s="0" t="s">
        <x:v>86</x:v>
      </x:c>
      <x:c r="D2748" s="0" t="s">
        <x:v>87</x:v>
      </x:c>
      <x:c r="E2748" s="0" t="s">
        <x:v>74</x:v>
      </x:c>
      <x:c r="F2748" s="0" t="s">
        <x:v>74</x:v>
      </x:c>
      <x:c r="G2748" s="0" t="s">
        <x:v>57</x:v>
      </x:c>
      <x:c r="H2748" s="0" t="s">
        <x:v>58</x:v>
      </x:c>
      <x:c r="I2748" s="0" t="s">
        <x:v>56</x:v>
      </x:c>
      <x:c r="J2748" s="0" t="s">
        <x:v>77</x:v>
      </x:c>
    </x:row>
    <x:row r="2749" spans="1:10">
      <x:c r="A2749" s="0" t="s">
        <x:v>124</x:v>
      </x:c>
      <x:c r="B2749" s="0" t="s">
        <x:v>125</x:v>
      </x:c>
      <x:c r="C2749" s="0" t="s">
        <x:v>86</x:v>
      </x:c>
      <x:c r="D2749" s="0" t="s">
        <x:v>87</x:v>
      </x:c>
      <x:c r="E2749" s="0" t="s">
        <x:v>74</x:v>
      </x:c>
      <x:c r="F2749" s="0" t="s">
        <x:v>74</x:v>
      </x:c>
      <x:c r="G2749" s="0" t="s">
        <x:v>59</x:v>
      </x:c>
      <x:c r="H2749" s="0" t="s">
        <x:v>60</x:v>
      </x:c>
      <x:c r="I2749" s="0" t="s">
        <x:v>61</x:v>
      </x:c>
      <x:c r="J2749" s="0" t="s">
        <x:v>77</x:v>
      </x:c>
    </x:row>
    <x:row r="2750" spans="1:10">
      <x:c r="A2750" s="0" t="s">
        <x:v>124</x:v>
      </x:c>
      <x:c r="B2750" s="0" t="s">
        <x:v>125</x:v>
      </x:c>
      <x:c r="C2750" s="0" t="s">
        <x:v>86</x:v>
      </x:c>
      <x:c r="D2750" s="0" t="s">
        <x:v>87</x:v>
      </x:c>
      <x:c r="E2750" s="0" t="s">
        <x:v>74</x:v>
      </x:c>
      <x:c r="F2750" s="0" t="s">
        <x:v>74</x:v>
      </x:c>
      <x:c r="G2750" s="0" t="s">
        <x:v>62</x:v>
      </x:c>
      <x:c r="H2750" s="0" t="s">
        <x:v>63</x:v>
      </x:c>
      <x:c r="I2750" s="0" t="s">
        <x:v>61</x:v>
      </x:c>
      <x:c r="J2750" s="0">
        <x:v>14618</x:v>
      </x:c>
    </x:row>
    <x:row r="2751" spans="1:10">
      <x:c r="A2751" s="0" t="s">
        <x:v>124</x:v>
      </x:c>
      <x:c r="B2751" s="0" t="s">
        <x:v>125</x:v>
      </x:c>
      <x:c r="C2751" s="0" t="s">
        <x:v>86</x:v>
      </x:c>
      <x:c r="D2751" s="0" t="s">
        <x:v>87</x:v>
      </x:c>
      <x:c r="E2751" s="0" t="s">
        <x:v>74</x:v>
      </x:c>
      <x:c r="F2751" s="0" t="s">
        <x:v>74</x:v>
      </x:c>
      <x:c r="G2751" s="0" t="s">
        <x:v>64</x:v>
      </x:c>
      <x:c r="H2751" s="0" t="s">
        <x:v>65</x:v>
      </x:c>
      <x:c r="I2751" s="0" t="s">
        <x:v>61</x:v>
      </x:c>
      <x:c r="J2751" s="0" t="s">
        <x:v>77</x:v>
      </x:c>
    </x:row>
    <x:row r="2752" spans="1:10">
      <x:c r="A2752" s="0" t="s">
        <x:v>124</x:v>
      </x:c>
      <x:c r="B2752" s="0" t="s">
        <x:v>125</x:v>
      </x:c>
      <x:c r="C2752" s="0" t="s">
        <x:v>88</x:v>
      </x:c>
      <x:c r="D2752" s="0" t="s">
        <x:v>89</x:v>
      </x:c>
      <x:c r="E2752" s="0" t="s">
        <x:v>53</x:v>
      </x:c>
      <x:c r="F2752" s="0" t="s">
        <x:v>53</x:v>
      </x:c>
      <x:c r="G2752" s="0" t="s">
        <x:v>54</x:v>
      </x:c>
      <x:c r="H2752" s="0" t="s">
        <x:v>55</x:v>
      </x:c>
      <x:c r="I2752" s="0" t="s">
        <x:v>56</x:v>
      </x:c>
      <x:c r="J2752" s="0">
        <x:v>13</x:v>
      </x:c>
    </x:row>
    <x:row r="2753" spans="1:10">
      <x:c r="A2753" s="0" t="s">
        <x:v>124</x:v>
      </x:c>
      <x:c r="B2753" s="0" t="s">
        <x:v>125</x:v>
      </x:c>
      <x:c r="C2753" s="0" t="s">
        <x:v>88</x:v>
      </x:c>
      <x:c r="D2753" s="0" t="s">
        <x:v>89</x:v>
      </x:c>
      <x:c r="E2753" s="0" t="s">
        <x:v>53</x:v>
      </x:c>
      <x:c r="F2753" s="0" t="s">
        <x:v>53</x:v>
      </x:c>
      <x:c r="G2753" s="0" t="s">
        <x:v>57</x:v>
      </x:c>
      <x:c r="H2753" s="0" t="s">
        <x:v>58</x:v>
      </x:c>
      <x:c r="I2753" s="0" t="s">
        <x:v>56</x:v>
      </x:c>
      <x:c r="J2753" s="0">
        <x:v>742</x:v>
      </x:c>
    </x:row>
    <x:row r="2754" spans="1:10">
      <x:c r="A2754" s="0" t="s">
        <x:v>124</x:v>
      </x:c>
      <x:c r="B2754" s="0" t="s">
        <x:v>125</x:v>
      </x:c>
      <x:c r="C2754" s="0" t="s">
        <x:v>88</x:v>
      </x:c>
      <x:c r="D2754" s="0" t="s">
        <x:v>89</x:v>
      </x:c>
      <x:c r="E2754" s="0" t="s">
        <x:v>53</x:v>
      </x:c>
      <x:c r="F2754" s="0" t="s">
        <x:v>53</x:v>
      </x:c>
      <x:c r="G2754" s="0" t="s">
        <x:v>59</x:v>
      </x:c>
      <x:c r="H2754" s="0" t="s">
        <x:v>60</x:v>
      </x:c>
      <x:c r="I2754" s="0" t="s">
        <x:v>61</x:v>
      </x:c>
      <x:c r="J2754" s="0">
        <x:v>117411</x:v>
      </x:c>
    </x:row>
    <x:row r="2755" spans="1:10">
      <x:c r="A2755" s="0" t="s">
        <x:v>124</x:v>
      </x:c>
      <x:c r="B2755" s="0" t="s">
        <x:v>125</x:v>
      </x:c>
      <x:c r="C2755" s="0" t="s">
        <x:v>88</x:v>
      </x:c>
      <x:c r="D2755" s="0" t="s">
        <x:v>89</x:v>
      </x:c>
      <x:c r="E2755" s="0" t="s">
        <x:v>53</x:v>
      </x:c>
      <x:c r="F2755" s="0" t="s">
        <x:v>53</x:v>
      </x:c>
      <x:c r="G2755" s="0" t="s">
        <x:v>62</x:v>
      </x:c>
      <x:c r="H2755" s="0" t="s">
        <x:v>63</x:v>
      </x:c>
      <x:c r="I2755" s="0" t="s">
        <x:v>61</x:v>
      </x:c>
      <x:c r="J2755" s="0">
        <x:v>54978</x:v>
      </x:c>
    </x:row>
    <x:row r="2756" spans="1:10">
      <x:c r="A2756" s="0" t="s">
        <x:v>124</x:v>
      </x:c>
      <x:c r="B2756" s="0" t="s">
        <x:v>125</x:v>
      </x:c>
      <x:c r="C2756" s="0" t="s">
        <x:v>88</x:v>
      </x:c>
      <x:c r="D2756" s="0" t="s">
        <x:v>89</x:v>
      </x:c>
      <x:c r="E2756" s="0" t="s">
        <x:v>53</x:v>
      </x:c>
      <x:c r="F2756" s="0" t="s">
        <x:v>53</x:v>
      </x:c>
      <x:c r="G2756" s="0" t="s">
        <x:v>64</x:v>
      </x:c>
      <x:c r="H2756" s="0" t="s">
        <x:v>65</x:v>
      </x:c>
      <x:c r="I2756" s="0" t="s">
        <x:v>61</x:v>
      </x:c>
      <x:c r="J2756" s="0">
        <x:v>29095</x:v>
      </x:c>
    </x:row>
    <x:row r="2757" spans="1:10">
      <x:c r="A2757" s="0" t="s">
        <x:v>124</x:v>
      </x:c>
      <x:c r="B2757" s="0" t="s">
        <x:v>125</x:v>
      </x:c>
      <x:c r="C2757" s="0" t="s">
        <x:v>88</x:v>
      </x:c>
      <x:c r="D2757" s="0" t="s">
        <x:v>89</x:v>
      </x:c>
      <x:c r="E2757" s="0" t="s">
        <x:v>66</x:v>
      </x:c>
      <x:c r="F2757" s="0" t="s">
        <x:v>66</x:v>
      </x:c>
      <x:c r="G2757" s="0" t="s">
        <x:v>54</x:v>
      </x:c>
      <x:c r="H2757" s="0" t="s">
        <x:v>55</x:v>
      </x:c>
      <x:c r="I2757" s="0" t="s">
        <x:v>56</x:v>
      </x:c>
      <x:c r="J2757" s="0">
        <x:v>18</x:v>
      </x:c>
    </x:row>
    <x:row r="2758" spans="1:10">
      <x:c r="A2758" s="0" t="s">
        <x:v>124</x:v>
      </x:c>
      <x:c r="B2758" s="0" t="s">
        <x:v>125</x:v>
      </x:c>
      <x:c r="C2758" s="0" t="s">
        <x:v>88</x:v>
      </x:c>
      <x:c r="D2758" s="0" t="s">
        <x:v>89</x:v>
      </x:c>
      <x:c r="E2758" s="0" t="s">
        <x:v>66</x:v>
      </x:c>
      <x:c r="F2758" s="0" t="s">
        <x:v>66</x:v>
      </x:c>
      <x:c r="G2758" s="0" t="s">
        <x:v>57</x:v>
      </x:c>
      <x:c r="H2758" s="0" t="s">
        <x:v>58</x:v>
      </x:c>
      <x:c r="I2758" s="0" t="s">
        <x:v>56</x:v>
      </x:c>
      <x:c r="J2758" s="0">
        <x:v>1226</x:v>
      </x:c>
    </x:row>
    <x:row r="2759" spans="1:10">
      <x:c r="A2759" s="0" t="s">
        <x:v>124</x:v>
      </x:c>
      <x:c r="B2759" s="0" t="s">
        <x:v>125</x:v>
      </x:c>
      <x:c r="C2759" s="0" t="s">
        <x:v>88</x:v>
      </x:c>
      <x:c r="D2759" s="0" t="s">
        <x:v>89</x:v>
      </x:c>
      <x:c r="E2759" s="0" t="s">
        <x:v>66</x:v>
      </x:c>
      <x:c r="F2759" s="0" t="s">
        <x:v>66</x:v>
      </x:c>
      <x:c r="G2759" s="0" t="s">
        <x:v>59</x:v>
      </x:c>
      <x:c r="H2759" s="0" t="s">
        <x:v>60</x:v>
      </x:c>
      <x:c r="I2759" s="0" t="s">
        <x:v>61</x:v>
      </x:c>
      <x:c r="J2759" s="0">
        <x:v>189104</x:v>
      </x:c>
    </x:row>
    <x:row r="2760" spans="1:10">
      <x:c r="A2760" s="0" t="s">
        <x:v>124</x:v>
      </x:c>
      <x:c r="B2760" s="0" t="s">
        <x:v>125</x:v>
      </x:c>
      <x:c r="C2760" s="0" t="s">
        <x:v>88</x:v>
      </x:c>
      <x:c r="D2760" s="0" t="s">
        <x:v>89</x:v>
      </x:c>
      <x:c r="E2760" s="0" t="s">
        <x:v>66</x:v>
      </x:c>
      <x:c r="F2760" s="0" t="s">
        <x:v>66</x:v>
      </x:c>
      <x:c r="G2760" s="0" t="s">
        <x:v>62</x:v>
      </x:c>
      <x:c r="H2760" s="0" t="s">
        <x:v>63</x:v>
      </x:c>
      <x:c r="I2760" s="0" t="s">
        <x:v>61</x:v>
      </x:c>
      <x:c r="J2760" s="0">
        <x:v>89445</x:v>
      </x:c>
    </x:row>
    <x:row r="2761" spans="1:10">
      <x:c r="A2761" s="0" t="s">
        <x:v>124</x:v>
      </x:c>
      <x:c r="B2761" s="0" t="s">
        <x:v>125</x:v>
      </x:c>
      <x:c r="C2761" s="0" t="s">
        <x:v>88</x:v>
      </x:c>
      <x:c r="D2761" s="0" t="s">
        <x:v>89</x:v>
      </x:c>
      <x:c r="E2761" s="0" t="s">
        <x:v>66</x:v>
      </x:c>
      <x:c r="F2761" s="0" t="s">
        <x:v>66</x:v>
      </x:c>
      <x:c r="G2761" s="0" t="s">
        <x:v>64</x:v>
      </x:c>
      <x:c r="H2761" s="0" t="s">
        <x:v>65</x:v>
      </x:c>
      <x:c r="I2761" s="0" t="s">
        <x:v>61</x:v>
      </x:c>
      <x:c r="J2761" s="0">
        <x:v>45482</x:v>
      </x:c>
    </x:row>
    <x:row r="2762" spans="1:10">
      <x:c r="A2762" s="0" t="s">
        <x:v>124</x:v>
      </x:c>
      <x:c r="B2762" s="0" t="s">
        <x:v>125</x:v>
      </x:c>
      <x:c r="C2762" s="0" t="s">
        <x:v>88</x:v>
      </x:c>
      <x:c r="D2762" s="0" t="s">
        <x:v>89</x:v>
      </x:c>
      <x:c r="E2762" s="0" t="s">
        <x:v>67</x:v>
      </x:c>
      <x:c r="F2762" s="0" t="s">
        <x:v>67</x:v>
      </x:c>
      <x:c r="G2762" s="0" t="s">
        <x:v>54</x:v>
      </x:c>
      <x:c r="H2762" s="0" t="s">
        <x:v>55</x:v>
      </x:c>
      <x:c r="I2762" s="0" t="s">
        <x:v>56</x:v>
      </x:c>
      <x:c r="J2762" s="0">
        <x:v>13</x:v>
      </x:c>
    </x:row>
    <x:row r="2763" spans="1:10">
      <x:c r="A2763" s="0" t="s">
        <x:v>124</x:v>
      </x:c>
      <x:c r="B2763" s="0" t="s">
        <x:v>125</x:v>
      </x:c>
      <x:c r="C2763" s="0" t="s">
        <x:v>88</x:v>
      </x:c>
      <x:c r="D2763" s="0" t="s">
        <x:v>89</x:v>
      </x:c>
      <x:c r="E2763" s="0" t="s">
        <x:v>67</x:v>
      </x:c>
      <x:c r="F2763" s="0" t="s">
        <x:v>67</x:v>
      </x:c>
      <x:c r="G2763" s="0" t="s">
        <x:v>57</x:v>
      </x:c>
      <x:c r="H2763" s="0" t="s">
        <x:v>58</x:v>
      </x:c>
      <x:c r="I2763" s="0" t="s">
        <x:v>56</x:v>
      </x:c>
      <x:c r="J2763" s="0">
        <x:v>712</x:v>
      </x:c>
    </x:row>
    <x:row r="2764" spans="1:10">
      <x:c r="A2764" s="0" t="s">
        <x:v>124</x:v>
      </x:c>
      <x:c r="B2764" s="0" t="s">
        <x:v>125</x:v>
      </x:c>
      <x:c r="C2764" s="0" t="s">
        <x:v>88</x:v>
      </x:c>
      <x:c r="D2764" s="0" t="s">
        <x:v>89</x:v>
      </x:c>
      <x:c r="E2764" s="0" t="s">
        <x:v>67</x:v>
      </x:c>
      <x:c r="F2764" s="0" t="s">
        <x:v>67</x:v>
      </x:c>
      <x:c r="G2764" s="0" t="s">
        <x:v>59</x:v>
      </x:c>
      <x:c r="H2764" s="0" t="s">
        <x:v>60</x:v>
      </x:c>
      <x:c r="I2764" s="0" t="s">
        <x:v>61</x:v>
      </x:c>
      <x:c r="J2764" s="0">
        <x:v>122852</x:v>
      </x:c>
    </x:row>
    <x:row r="2765" spans="1:10">
      <x:c r="A2765" s="0" t="s">
        <x:v>124</x:v>
      </x:c>
      <x:c r="B2765" s="0" t="s">
        <x:v>125</x:v>
      </x:c>
      <x:c r="C2765" s="0" t="s">
        <x:v>88</x:v>
      </x:c>
      <x:c r="D2765" s="0" t="s">
        <x:v>89</x:v>
      </x:c>
      <x:c r="E2765" s="0" t="s">
        <x:v>67</x:v>
      </x:c>
      <x:c r="F2765" s="0" t="s">
        <x:v>67</x:v>
      </x:c>
      <x:c r="G2765" s="0" t="s">
        <x:v>62</x:v>
      </x:c>
      <x:c r="H2765" s="0" t="s">
        <x:v>63</x:v>
      </x:c>
      <x:c r="I2765" s="0" t="s">
        <x:v>61</x:v>
      </x:c>
      <x:c r="J2765" s="0">
        <x:v>52435</x:v>
      </x:c>
    </x:row>
    <x:row r="2766" spans="1:10">
      <x:c r="A2766" s="0" t="s">
        <x:v>124</x:v>
      </x:c>
      <x:c r="B2766" s="0" t="s">
        <x:v>125</x:v>
      </x:c>
      <x:c r="C2766" s="0" t="s">
        <x:v>88</x:v>
      </x:c>
      <x:c r="D2766" s="0" t="s">
        <x:v>89</x:v>
      </x:c>
      <x:c r="E2766" s="0" t="s">
        <x:v>67</x:v>
      </x:c>
      <x:c r="F2766" s="0" t="s">
        <x:v>67</x:v>
      </x:c>
      <x:c r="G2766" s="0" t="s">
        <x:v>64</x:v>
      </x:c>
      <x:c r="H2766" s="0" t="s">
        <x:v>65</x:v>
      </x:c>
      <x:c r="I2766" s="0" t="s">
        <x:v>61</x:v>
      </x:c>
      <x:c r="J2766" s="0">
        <x:v>28535</x:v>
      </x:c>
    </x:row>
    <x:row r="2767" spans="1:10">
      <x:c r="A2767" s="0" t="s">
        <x:v>124</x:v>
      </x:c>
      <x:c r="B2767" s="0" t="s">
        <x:v>125</x:v>
      </x:c>
      <x:c r="C2767" s="0" t="s">
        <x:v>88</x:v>
      </x:c>
      <x:c r="D2767" s="0" t="s">
        <x:v>89</x:v>
      </x:c>
      <x:c r="E2767" s="0" t="s">
        <x:v>68</x:v>
      </x:c>
      <x:c r="F2767" s="0" t="s">
        <x:v>68</x:v>
      </x:c>
      <x:c r="G2767" s="0" t="s">
        <x:v>54</x:v>
      </x:c>
      <x:c r="H2767" s="0" t="s">
        <x:v>55</x:v>
      </x:c>
      <x:c r="I2767" s="0" t="s">
        <x:v>56</x:v>
      </x:c>
      <x:c r="J2767" s="0">
        <x:v>13</x:v>
      </x:c>
    </x:row>
    <x:row r="2768" spans="1:10">
      <x:c r="A2768" s="0" t="s">
        <x:v>124</x:v>
      </x:c>
      <x:c r="B2768" s="0" t="s">
        <x:v>125</x:v>
      </x:c>
      <x:c r="C2768" s="0" t="s">
        <x:v>88</x:v>
      </x:c>
      <x:c r="D2768" s="0" t="s">
        <x:v>89</x:v>
      </x:c>
      <x:c r="E2768" s="0" t="s">
        <x:v>68</x:v>
      </x:c>
      <x:c r="F2768" s="0" t="s">
        <x:v>68</x:v>
      </x:c>
      <x:c r="G2768" s="0" t="s">
        <x:v>57</x:v>
      </x:c>
      <x:c r="H2768" s="0" t="s">
        <x:v>58</x:v>
      </x:c>
      <x:c r="I2768" s="0" t="s">
        <x:v>56</x:v>
      </x:c>
      <x:c r="J2768" s="0">
        <x:v>722</x:v>
      </x:c>
    </x:row>
    <x:row r="2769" spans="1:10">
      <x:c r="A2769" s="0" t="s">
        <x:v>124</x:v>
      </x:c>
      <x:c r="B2769" s="0" t="s">
        <x:v>125</x:v>
      </x:c>
      <x:c r="C2769" s="0" t="s">
        <x:v>88</x:v>
      </x:c>
      <x:c r="D2769" s="0" t="s">
        <x:v>89</x:v>
      </x:c>
      <x:c r="E2769" s="0" t="s">
        <x:v>68</x:v>
      </x:c>
      <x:c r="F2769" s="0" t="s">
        <x:v>68</x:v>
      </x:c>
      <x:c r="G2769" s="0" t="s">
        <x:v>59</x:v>
      </x:c>
      <x:c r="H2769" s="0" t="s">
        <x:v>60</x:v>
      </x:c>
      <x:c r="I2769" s="0" t="s">
        <x:v>61</x:v>
      </x:c>
      <x:c r="J2769" s="0">
        <x:v>131904</x:v>
      </x:c>
    </x:row>
    <x:row r="2770" spans="1:10">
      <x:c r="A2770" s="0" t="s">
        <x:v>124</x:v>
      </x:c>
      <x:c r="B2770" s="0" t="s">
        <x:v>125</x:v>
      </x:c>
      <x:c r="C2770" s="0" t="s">
        <x:v>88</x:v>
      </x:c>
      <x:c r="D2770" s="0" t="s">
        <x:v>89</x:v>
      </x:c>
      <x:c r="E2770" s="0" t="s">
        <x:v>68</x:v>
      </x:c>
      <x:c r="F2770" s="0" t="s">
        <x:v>68</x:v>
      </x:c>
      <x:c r="G2770" s="0" t="s">
        <x:v>62</x:v>
      </x:c>
      <x:c r="H2770" s="0" t="s">
        <x:v>63</x:v>
      </x:c>
      <x:c r="I2770" s="0" t="s">
        <x:v>61</x:v>
      </x:c>
      <x:c r="J2770" s="0">
        <x:v>46246</x:v>
      </x:c>
    </x:row>
    <x:row r="2771" spans="1:10">
      <x:c r="A2771" s="0" t="s">
        <x:v>124</x:v>
      </x:c>
      <x:c r="B2771" s="0" t="s">
        <x:v>125</x:v>
      </x:c>
      <x:c r="C2771" s="0" t="s">
        <x:v>88</x:v>
      </x:c>
      <x:c r="D2771" s="0" t="s">
        <x:v>89</x:v>
      </x:c>
      <x:c r="E2771" s="0" t="s">
        <x:v>68</x:v>
      </x:c>
      <x:c r="F2771" s="0" t="s">
        <x:v>68</x:v>
      </x:c>
      <x:c r="G2771" s="0" t="s">
        <x:v>64</x:v>
      </x:c>
      <x:c r="H2771" s="0" t="s">
        <x:v>65</x:v>
      </x:c>
      <x:c r="I2771" s="0" t="s">
        <x:v>61</x:v>
      </x:c>
      <x:c r="J2771" s="0">
        <x:v>29710</x:v>
      </x:c>
    </x:row>
    <x:row r="2772" spans="1:10">
      <x:c r="A2772" s="0" t="s">
        <x:v>124</x:v>
      </x:c>
      <x:c r="B2772" s="0" t="s">
        <x:v>125</x:v>
      </x:c>
      <x:c r="C2772" s="0" t="s">
        <x:v>88</x:v>
      </x:c>
      <x:c r="D2772" s="0" t="s">
        <x:v>89</x:v>
      </x:c>
      <x:c r="E2772" s="0" t="s">
        <x:v>69</x:v>
      </x:c>
      <x:c r="F2772" s="0" t="s">
        <x:v>69</x:v>
      </x:c>
      <x:c r="G2772" s="0" t="s">
        <x:v>54</x:v>
      </x:c>
      <x:c r="H2772" s="0" t="s">
        <x:v>55</x:v>
      </x:c>
      <x:c r="I2772" s="0" t="s">
        <x:v>56</x:v>
      </x:c>
      <x:c r="J2772" s="0">
        <x:v>12</x:v>
      </x:c>
    </x:row>
    <x:row r="2773" spans="1:10">
      <x:c r="A2773" s="0" t="s">
        <x:v>124</x:v>
      </x:c>
      <x:c r="B2773" s="0" t="s">
        <x:v>125</x:v>
      </x:c>
      <x:c r="C2773" s="0" t="s">
        <x:v>88</x:v>
      </x:c>
      <x:c r="D2773" s="0" t="s">
        <x:v>89</x:v>
      </x:c>
      <x:c r="E2773" s="0" t="s">
        <x:v>69</x:v>
      </x:c>
      <x:c r="F2773" s="0" t="s">
        <x:v>69</x:v>
      </x:c>
      <x:c r="G2773" s="0" t="s">
        <x:v>57</x:v>
      </x:c>
      <x:c r="H2773" s="0" t="s">
        <x:v>58</x:v>
      </x:c>
      <x:c r="I2773" s="0" t="s">
        <x:v>56</x:v>
      </x:c>
      <x:c r="J2773" s="0">
        <x:v>720</x:v>
      </x:c>
    </x:row>
    <x:row r="2774" spans="1:10">
      <x:c r="A2774" s="0" t="s">
        <x:v>124</x:v>
      </x:c>
      <x:c r="B2774" s="0" t="s">
        <x:v>125</x:v>
      </x:c>
      <x:c r="C2774" s="0" t="s">
        <x:v>88</x:v>
      </x:c>
      <x:c r="D2774" s="0" t="s">
        <x:v>89</x:v>
      </x:c>
      <x:c r="E2774" s="0" t="s">
        <x:v>69</x:v>
      </x:c>
      <x:c r="F2774" s="0" t="s">
        <x:v>69</x:v>
      </x:c>
      <x:c r="G2774" s="0" t="s">
        <x:v>59</x:v>
      </x:c>
      <x:c r="H2774" s="0" t="s">
        <x:v>60</x:v>
      </x:c>
      <x:c r="I2774" s="0" t="s">
        <x:v>61</x:v>
      </x:c>
      <x:c r="J2774" s="0">
        <x:v>131066</x:v>
      </x:c>
    </x:row>
    <x:row r="2775" spans="1:10">
      <x:c r="A2775" s="0" t="s">
        <x:v>124</x:v>
      </x:c>
      <x:c r="B2775" s="0" t="s">
        <x:v>125</x:v>
      </x:c>
      <x:c r="C2775" s="0" t="s">
        <x:v>88</x:v>
      </x:c>
      <x:c r="D2775" s="0" t="s">
        <x:v>89</x:v>
      </x:c>
      <x:c r="E2775" s="0" t="s">
        <x:v>69</x:v>
      </x:c>
      <x:c r="F2775" s="0" t="s">
        <x:v>69</x:v>
      </x:c>
      <x:c r="G2775" s="0" t="s">
        <x:v>62</x:v>
      </x:c>
      <x:c r="H2775" s="0" t="s">
        <x:v>63</x:v>
      </x:c>
      <x:c r="I2775" s="0" t="s">
        <x:v>61</x:v>
      </x:c>
      <x:c r="J2775" s="0">
        <x:v>54008</x:v>
      </x:c>
    </x:row>
    <x:row r="2776" spans="1:10">
      <x:c r="A2776" s="0" t="s">
        <x:v>124</x:v>
      </x:c>
      <x:c r="B2776" s="0" t="s">
        <x:v>125</x:v>
      </x:c>
      <x:c r="C2776" s="0" t="s">
        <x:v>88</x:v>
      </x:c>
      <x:c r="D2776" s="0" t="s">
        <x:v>89</x:v>
      </x:c>
      <x:c r="E2776" s="0" t="s">
        <x:v>69</x:v>
      </x:c>
      <x:c r="F2776" s="0" t="s">
        <x:v>69</x:v>
      </x:c>
      <x:c r="G2776" s="0" t="s">
        <x:v>64</x:v>
      </x:c>
      <x:c r="H2776" s="0" t="s">
        <x:v>65</x:v>
      </x:c>
      <x:c r="I2776" s="0" t="s">
        <x:v>61</x:v>
      </x:c>
      <x:c r="J2776" s="0">
        <x:v>30484</x:v>
      </x:c>
    </x:row>
    <x:row r="2777" spans="1:10">
      <x:c r="A2777" s="0" t="s">
        <x:v>124</x:v>
      </x:c>
      <x:c r="B2777" s="0" t="s">
        <x:v>125</x:v>
      </x:c>
      <x:c r="C2777" s="0" t="s">
        <x:v>88</x:v>
      </x:c>
      <x:c r="D2777" s="0" t="s">
        <x:v>89</x:v>
      </x:c>
      <x:c r="E2777" s="0" t="s">
        <x:v>70</x:v>
      </x:c>
      <x:c r="F2777" s="0" t="s">
        <x:v>70</x:v>
      </x:c>
      <x:c r="G2777" s="0" t="s">
        <x:v>54</x:v>
      </x:c>
      <x:c r="H2777" s="0" t="s">
        <x:v>55</x:v>
      </x:c>
      <x:c r="I2777" s="0" t="s">
        <x:v>56</x:v>
      </x:c>
      <x:c r="J2777" s="0">
        <x:v>14</x:v>
      </x:c>
    </x:row>
    <x:row r="2778" spans="1:10">
      <x:c r="A2778" s="0" t="s">
        <x:v>124</x:v>
      </x:c>
      <x:c r="B2778" s="0" t="s">
        <x:v>125</x:v>
      </x:c>
      <x:c r="C2778" s="0" t="s">
        <x:v>88</x:v>
      </x:c>
      <x:c r="D2778" s="0" t="s">
        <x:v>89</x:v>
      </x:c>
      <x:c r="E2778" s="0" t="s">
        <x:v>70</x:v>
      </x:c>
      <x:c r="F2778" s="0" t="s">
        <x:v>70</x:v>
      </x:c>
      <x:c r="G2778" s="0" t="s">
        <x:v>57</x:v>
      </x:c>
      <x:c r="H2778" s="0" t="s">
        <x:v>58</x:v>
      </x:c>
      <x:c r="I2778" s="0" t="s">
        <x:v>56</x:v>
      </x:c>
      <x:c r="J2778" s="0">
        <x:v>762</x:v>
      </x:c>
    </x:row>
    <x:row r="2779" spans="1:10">
      <x:c r="A2779" s="0" t="s">
        <x:v>124</x:v>
      </x:c>
      <x:c r="B2779" s="0" t="s">
        <x:v>125</x:v>
      </x:c>
      <x:c r="C2779" s="0" t="s">
        <x:v>88</x:v>
      </x:c>
      <x:c r="D2779" s="0" t="s">
        <x:v>89</x:v>
      </x:c>
      <x:c r="E2779" s="0" t="s">
        <x:v>70</x:v>
      </x:c>
      <x:c r="F2779" s="0" t="s">
        <x:v>70</x:v>
      </x:c>
      <x:c r="G2779" s="0" t="s">
        <x:v>59</x:v>
      </x:c>
      <x:c r="H2779" s="0" t="s">
        <x:v>60</x:v>
      </x:c>
      <x:c r="I2779" s="0" t="s">
        <x:v>61</x:v>
      </x:c>
      <x:c r="J2779" s="0">
        <x:v>141740</x:v>
      </x:c>
    </x:row>
    <x:row r="2780" spans="1:10">
      <x:c r="A2780" s="0" t="s">
        <x:v>124</x:v>
      </x:c>
      <x:c r="B2780" s="0" t="s">
        <x:v>125</x:v>
      </x:c>
      <x:c r="C2780" s="0" t="s">
        <x:v>88</x:v>
      </x:c>
      <x:c r="D2780" s="0" t="s">
        <x:v>89</x:v>
      </x:c>
      <x:c r="E2780" s="0" t="s">
        <x:v>70</x:v>
      </x:c>
      <x:c r="F2780" s="0" t="s">
        <x:v>70</x:v>
      </x:c>
      <x:c r="G2780" s="0" t="s">
        <x:v>62</x:v>
      </x:c>
      <x:c r="H2780" s="0" t="s">
        <x:v>63</x:v>
      </x:c>
      <x:c r="I2780" s="0" t="s">
        <x:v>61</x:v>
      </x:c>
      <x:c r="J2780" s="0">
        <x:v>53931</x:v>
      </x:c>
    </x:row>
    <x:row r="2781" spans="1:10">
      <x:c r="A2781" s="0" t="s">
        <x:v>124</x:v>
      </x:c>
      <x:c r="B2781" s="0" t="s">
        <x:v>125</x:v>
      </x:c>
      <x:c r="C2781" s="0" t="s">
        <x:v>88</x:v>
      </x:c>
      <x:c r="D2781" s="0" t="s">
        <x:v>89</x:v>
      </x:c>
      <x:c r="E2781" s="0" t="s">
        <x:v>70</x:v>
      </x:c>
      <x:c r="F2781" s="0" t="s">
        <x:v>70</x:v>
      </x:c>
      <x:c r="G2781" s="0" t="s">
        <x:v>64</x:v>
      </x:c>
      <x:c r="H2781" s="0" t="s">
        <x:v>65</x:v>
      </x:c>
      <x:c r="I2781" s="0" t="s">
        <x:v>61</x:v>
      </x:c>
      <x:c r="J2781" s="0">
        <x:v>28238</x:v>
      </x:c>
    </x:row>
    <x:row r="2782" spans="1:10">
      <x:c r="A2782" s="0" t="s">
        <x:v>124</x:v>
      </x:c>
      <x:c r="B2782" s="0" t="s">
        <x:v>125</x:v>
      </x:c>
      <x:c r="C2782" s="0" t="s">
        <x:v>88</x:v>
      </x:c>
      <x:c r="D2782" s="0" t="s">
        <x:v>89</x:v>
      </x:c>
      <x:c r="E2782" s="0" t="s">
        <x:v>71</x:v>
      </x:c>
      <x:c r="F2782" s="0" t="s">
        <x:v>71</x:v>
      </x:c>
      <x:c r="G2782" s="0" t="s">
        <x:v>54</x:v>
      </x:c>
      <x:c r="H2782" s="0" t="s">
        <x:v>55</x:v>
      </x:c>
      <x:c r="I2782" s="0" t="s">
        <x:v>56</x:v>
      </x:c>
      <x:c r="J2782" s="0">
        <x:v>14</x:v>
      </x:c>
    </x:row>
    <x:row r="2783" spans="1:10">
      <x:c r="A2783" s="0" t="s">
        <x:v>124</x:v>
      </x:c>
      <x:c r="B2783" s="0" t="s">
        <x:v>125</x:v>
      </x:c>
      <x:c r="C2783" s="0" t="s">
        <x:v>88</x:v>
      </x:c>
      <x:c r="D2783" s="0" t="s">
        <x:v>89</x:v>
      </x:c>
      <x:c r="E2783" s="0" t="s">
        <x:v>71</x:v>
      </x:c>
      <x:c r="F2783" s="0" t="s">
        <x:v>71</x:v>
      </x:c>
      <x:c r="G2783" s="0" t="s">
        <x:v>57</x:v>
      </x:c>
      <x:c r="H2783" s="0" t="s">
        <x:v>58</x:v>
      </x:c>
      <x:c r="I2783" s="0" t="s">
        <x:v>56</x:v>
      </x:c>
      <x:c r="J2783" s="0">
        <x:v>848</x:v>
      </x:c>
    </x:row>
    <x:row r="2784" spans="1:10">
      <x:c r="A2784" s="0" t="s">
        <x:v>124</x:v>
      </x:c>
      <x:c r="B2784" s="0" t="s">
        <x:v>125</x:v>
      </x:c>
      <x:c r="C2784" s="0" t="s">
        <x:v>88</x:v>
      </x:c>
      <x:c r="D2784" s="0" t="s">
        <x:v>89</x:v>
      </x:c>
      <x:c r="E2784" s="0" t="s">
        <x:v>71</x:v>
      </x:c>
      <x:c r="F2784" s="0" t="s">
        <x:v>71</x:v>
      </x:c>
      <x:c r="G2784" s="0" t="s">
        <x:v>59</x:v>
      </x:c>
      <x:c r="H2784" s="0" t="s">
        <x:v>60</x:v>
      </x:c>
      <x:c r="I2784" s="0" t="s">
        <x:v>61</x:v>
      </x:c>
      <x:c r="J2784" s="0">
        <x:v>149459</x:v>
      </x:c>
    </x:row>
    <x:row r="2785" spans="1:10">
      <x:c r="A2785" s="0" t="s">
        <x:v>124</x:v>
      </x:c>
      <x:c r="B2785" s="0" t="s">
        <x:v>125</x:v>
      </x:c>
      <x:c r="C2785" s="0" t="s">
        <x:v>88</x:v>
      </x:c>
      <x:c r="D2785" s="0" t="s">
        <x:v>89</x:v>
      </x:c>
      <x:c r="E2785" s="0" t="s">
        <x:v>71</x:v>
      </x:c>
      <x:c r="F2785" s="0" t="s">
        <x:v>71</x:v>
      </x:c>
      <x:c r="G2785" s="0" t="s">
        <x:v>62</x:v>
      </x:c>
      <x:c r="H2785" s="0" t="s">
        <x:v>63</x:v>
      </x:c>
      <x:c r="I2785" s="0" t="s">
        <x:v>61</x:v>
      </x:c>
      <x:c r="J2785" s="0">
        <x:v>57375</x:v>
      </x:c>
    </x:row>
    <x:row r="2786" spans="1:10">
      <x:c r="A2786" s="0" t="s">
        <x:v>124</x:v>
      </x:c>
      <x:c r="B2786" s="0" t="s">
        <x:v>125</x:v>
      </x:c>
      <x:c r="C2786" s="0" t="s">
        <x:v>88</x:v>
      </x:c>
      <x:c r="D2786" s="0" t="s">
        <x:v>89</x:v>
      </x:c>
      <x:c r="E2786" s="0" t="s">
        <x:v>71</x:v>
      </x:c>
      <x:c r="F2786" s="0" t="s">
        <x:v>71</x:v>
      </x:c>
      <x:c r="G2786" s="0" t="s">
        <x:v>64</x:v>
      </x:c>
      <x:c r="H2786" s="0" t="s">
        <x:v>65</x:v>
      </x:c>
      <x:c r="I2786" s="0" t="s">
        <x:v>61</x:v>
      </x:c>
      <x:c r="J2786" s="0">
        <x:v>32699</x:v>
      </x:c>
    </x:row>
    <x:row r="2787" spans="1:10">
      <x:c r="A2787" s="0" t="s">
        <x:v>124</x:v>
      </x:c>
      <x:c r="B2787" s="0" t="s">
        <x:v>125</x:v>
      </x:c>
      <x:c r="C2787" s="0" t="s">
        <x:v>88</x:v>
      </x:c>
      <x:c r="D2787" s="0" t="s">
        <x:v>89</x:v>
      </x:c>
      <x:c r="E2787" s="0" t="s">
        <x:v>72</x:v>
      </x:c>
      <x:c r="F2787" s="0" t="s">
        <x:v>72</x:v>
      </x:c>
      <x:c r="G2787" s="0" t="s">
        <x:v>54</x:v>
      </x:c>
      <x:c r="H2787" s="0" t="s">
        <x:v>55</x:v>
      </x:c>
      <x:c r="I2787" s="0" t="s">
        <x:v>56</x:v>
      </x:c>
      <x:c r="J2787" s="0">
        <x:v>16</x:v>
      </x:c>
    </x:row>
    <x:row r="2788" spans="1:10">
      <x:c r="A2788" s="0" t="s">
        <x:v>124</x:v>
      </x:c>
      <x:c r="B2788" s="0" t="s">
        <x:v>125</x:v>
      </x:c>
      <x:c r="C2788" s="0" t="s">
        <x:v>88</x:v>
      </x:c>
      <x:c r="D2788" s="0" t="s">
        <x:v>89</x:v>
      </x:c>
      <x:c r="E2788" s="0" t="s">
        <x:v>72</x:v>
      </x:c>
      <x:c r="F2788" s="0" t="s">
        <x:v>72</x:v>
      </x:c>
      <x:c r="G2788" s="0" t="s">
        <x:v>57</x:v>
      </x:c>
      <x:c r="H2788" s="0" t="s">
        <x:v>58</x:v>
      </x:c>
      <x:c r="I2788" s="0" t="s">
        <x:v>56</x:v>
      </x:c>
      <x:c r="J2788" s="0">
        <x:v>983</x:v>
      </x:c>
    </x:row>
    <x:row r="2789" spans="1:10">
      <x:c r="A2789" s="0" t="s">
        <x:v>124</x:v>
      </x:c>
      <x:c r="B2789" s="0" t="s">
        <x:v>125</x:v>
      </x:c>
      <x:c r="C2789" s="0" t="s">
        <x:v>88</x:v>
      </x:c>
      <x:c r="D2789" s="0" t="s">
        <x:v>89</x:v>
      </x:c>
      <x:c r="E2789" s="0" t="s">
        <x:v>72</x:v>
      </x:c>
      <x:c r="F2789" s="0" t="s">
        <x:v>72</x:v>
      </x:c>
      <x:c r="G2789" s="0" t="s">
        <x:v>59</x:v>
      </x:c>
      <x:c r="H2789" s="0" t="s">
        <x:v>60</x:v>
      </x:c>
      <x:c r="I2789" s="0" t="s">
        <x:v>61</x:v>
      </x:c>
      <x:c r="J2789" s="0">
        <x:v>163772</x:v>
      </x:c>
    </x:row>
    <x:row r="2790" spans="1:10">
      <x:c r="A2790" s="0" t="s">
        <x:v>124</x:v>
      </x:c>
      <x:c r="B2790" s="0" t="s">
        <x:v>125</x:v>
      </x:c>
      <x:c r="C2790" s="0" t="s">
        <x:v>88</x:v>
      </x:c>
      <x:c r="D2790" s="0" t="s">
        <x:v>89</x:v>
      </x:c>
      <x:c r="E2790" s="0" t="s">
        <x:v>72</x:v>
      </x:c>
      <x:c r="F2790" s="0" t="s">
        <x:v>72</x:v>
      </x:c>
      <x:c r="G2790" s="0" t="s">
        <x:v>62</x:v>
      </x:c>
      <x:c r="H2790" s="0" t="s">
        <x:v>63</x:v>
      </x:c>
      <x:c r="I2790" s="0" t="s">
        <x:v>61</x:v>
      </x:c>
      <x:c r="J2790" s="0">
        <x:v>72363</x:v>
      </x:c>
    </x:row>
    <x:row r="2791" spans="1:10">
      <x:c r="A2791" s="0" t="s">
        <x:v>124</x:v>
      </x:c>
      <x:c r="B2791" s="0" t="s">
        <x:v>125</x:v>
      </x:c>
      <x:c r="C2791" s="0" t="s">
        <x:v>88</x:v>
      </x:c>
      <x:c r="D2791" s="0" t="s">
        <x:v>89</x:v>
      </x:c>
      <x:c r="E2791" s="0" t="s">
        <x:v>72</x:v>
      </x:c>
      <x:c r="F2791" s="0" t="s">
        <x:v>72</x:v>
      </x:c>
      <x:c r="G2791" s="0" t="s">
        <x:v>64</x:v>
      </x:c>
      <x:c r="H2791" s="0" t="s">
        <x:v>65</x:v>
      </x:c>
      <x:c r="I2791" s="0" t="s">
        <x:v>61</x:v>
      </x:c>
      <x:c r="J2791" s="0">
        <x:v>43707</x:v>
      </x:c>
    </x:row>
    <x:row r="2792" spans="1:10">
      <x:c r="A2792" s="0" t="s">
        <x:v>124</x:v>
      </x:c>
      <x:c r="B2792" s="0" t="s">
        <x:v>125</x:v>
      </x:c>
      <x:c r="C2792" s="0" t="s">
        <x:v>88</x:v>
      </x:c>
      <x:c r="D2792" s="0" t="s">
        <x:v>89</x:v>
      </x:c>
      <x:c r="E2792" s="0" t="s">
        <x:v>73</x:v>
      </x:c>
      <x:c r="F2792" s="0" t="s">
        <x:v>73</x:v>
      </x:c>
      <x:c r="G2792" s="0" t="s">
        <x:v>54</x:v>
      </x:c>
      <x:c r="H2792" s="0" t="s">
        <x:v>55</x:v>
      </x:c>
      <x:c r="I2792" s="0" t="s">
        <x:v>56</x:v>
      </x:c>
      <x:c r="J2792" s="0">
        <x:v>15</x:v>
      </x:c>
    </x:row>
    <x:row r="2793" spans="1:10">
      <x:c r="A2793" s="0" t="s">
        <x:v>124</x:v>
      </x:c>
      <x:c r="B2793" s="0" t="s">
        <x:v>125</x:v>
      </x:c>
      <x:c r="C2793" s="0" t="s">
        <x:v>88</x:v>
      </x:c>
      <x:c r="D2793" s="0" t="s">
        <x:v>89</x:v>
      </x:c>
      <x:c r="E2793" s="0" t="s">
        <x:v>73</x:v>
      </x:c>
      <x:c r="F2793" s="0" t="s">
        <x:v>73</x:v>
      </x:c>
      <x:c r="G2793" s="0" t="s">
        <x:v>57</x:v>
      </x:c>
      <x:c r="H2793" s="0" t="s">
        <x:v>58</x:v>
      </x:c>
      <x:c r="I2793" s="0" t="s">
        <x:v>56</x:v>
      </x:c>
      <x:c r="J2793" s="0">
        <x:v>1250</x:v>
      </x:c>
    </x:row>
    <x:row r="2794" spans="1:10">
      <x:c r="A2794" s="0" t="s">
        <x:v>124</x:v>
      </x:c>
      <x:c r="B2794" s="0" t="s">
        <x:v>125</x:v>
      </x:c>
      <x:c r="C2794" s="0" t="s">
        <x:v>88</x:v>
      </x:c>
      <x:c r="D2794" s="0" t="s">
        <x:v>89</x:v>
      </x:c>
      <x:c r="E2794" s="0" t="s">
        <x:v>73</x:v>
      </x:c>
      <x:c r="F2794" s="0" t="s">
        <x:v>73</x:v>
      </x:c>
      <x:c r="G2794" s="0" t="s">
        <x:v>59</x:v>
      </x:c>
      <x:c r="H2794" s="0" t="s">
        <x:v>60</x:v>
      </x:c>
      <x:c r="I2794" s="0" t="s">
        <x:v>61</x:v>
      </x:c>
      <x:c r="J2794" s="0">
        <x:v>168575</x:v>
      </x:c>
    </x:row>
    <x:row r="2795" spans="1:10">
      <x:c r="A2795" s="0" t="s">
        <x:v>124</x:v>
      </x:c>
      <x:c r="B2795" s="0" t="s">
        <x:v>125</x:v>
      </x:c>
      <x:c r="C2795" s="0" t="s">
        <x:v>88</x:v>
      </x:c>
      <x:c r="D2795" s="0" t="s">
        <x:v>89</x:v>
      </x:c>
      <x:c r="E2795" s="0" t="s">
        <x:v>73</x:v>
      </x:c>
      <x:c r="F2795" s="0" t="s">
        <x:v>73</x:v>
      </x:c>
      <x:c r="G2795" s="0" t="s">
        <x:v>62</x:v>
      </x:c>
      <x:c r="H2795" s="0" t="s">
        <x:v>63</x:v>
      </x:c>
      <x:c r="I2795" s="0" t="s">
        <x:v>61</x:v>
      </x:c>
      <x:c r="J2795" s="0">
        <x:v>80829</x:v>
      </x:c>
    </x:row>
    <x:row r="2796" spans="1:10">
      <x:c r="A2796" s="0" t="s">
        <x:v>124</x:v>
      </x:c>
      <x:c r="B2796" s="0" t="s">
        <x:v>125</x:v>
      </x:c>
      <x:c r="C2796" s="0" t="s">
        <x:v>88</x:v>
      </x:c>
      <x:c r="D2796" s="0" t="s">
        <x:v>89</x:v>
      </x:c>
      <x:c r="E2796" s="0" t="s">
        <x:v>73</x:v>
      </x:c>
      <x:c r="F2796" s="0" t="s">
        <x:v>73</x:v>
      </x:c>
      <x:c r="G2796" s="0" t="s">
        <x:v>64</x:v>
      </x:c>
      <x:c r="H2796" s="0" t="s">
        <x:v>65</x:v>
      </x:c>
      <x:c r="I2796" s="0" t="s">
        <x:v>61</x:v>
      </x:c>
      <x:c r="J2796" s="0">
        <x:v>50977</x:v>
      </x:c>
    </x:row>
    <x:row r="2797" spans="1:10">
      <x:c r="A2797" s="0" t="s">
        <x:v>124</x:v>
      </x:c>
      <x:c r="B2797" s="0" t="s">
        <x:v>125</x:v>
      </x:c>
      <x:c r="C2797" s="0" t="s">
        <x:v>88</x:v>
      </x:c>
      <x:c r="D2797" s="0" t="s">
        <x:v>89</x:v>
      </x:c>
      <x:c r="E2797" s="0" t="s">
        <x:v>74</x:v>
      </x:c>
      <x:c r="F2797" s="0" t="s">
        <x:v>74</x:v>
      </x:c>
      <x:c r="G2797" s="0" t="s">
        <x:v>54</x:v>
      </x:c>
      <x:c r="H2797" s="0" t="s">
        <x:v>55</x:v>
      </x:c>
      <x:c r="I2797" s="0" t="s">
        <x:v>56</x:v>
      </x:c>
      <x:c r="J2797" s="0">
        <x:v>11</x:v>
      </x:c>
    </x:row>
    <x:row r="2798" spans="1:10">
      <x:c r="A2798" s="0" t="s">
        <x:v>124</x:v>
      </x:c>
      <x:c r="B2798" s="0" t="s">
        <x:v>125</x:v>
      </x:c>
      <x:c r="C2798" s="0" t="s">
        <x:v>88</x:v>
      </x:c>
      <x:c r="D2798" s="0" t="s">
        <x:v>89</x:v>
      </x:c>
      <x:c r="E2798" s="0" t="s">
        <x:v>74</x:v>
      </x:c>
      <x:c r="F2798" s="0" t="s">
        <x:v>74</x:v>
      </x:c>
      <x:c r="G2798" s="0" t="s">
        <x:v>57</x:v>
      </x:c>
      <x:c r="H2798" s="0" t="s">
        <x:v>58</x:v>
      </x:c>
      <x:c r="I2798" s="0" t="s">
        <x:v>56</x:v>
      </x:c>
      <x:c r="J2798" s="0">
        <x:v>1171</x:v>
      </x:c>
    </x:row>
    <x:row r="2799" spans="1:10">
      <x:c r="A2799" s="0" t="s">
        <x:v>124</x:v>
      </x:c>
      <x:c r="B2799" s="0" t="s">
        <x:v>125</x:v>
      </x:c>
      <x:c r="C2799" s="0" t="s">
        <x:v>88</x:v>
      </x:c>
      <x:c r="D2799" s="0" t="s">
        <x:v>89</x:v>
      </x:c>
      <x:c r="E2799" s="0" t="s">
        <x:v>74</x:v>
      </x:c>
      <x:c r="F2799" s="0" t="s">
        <x:v>74</x:v>
      </x:c>
      <x:c r="G2799" s="0" t="s">
        <x:v>59</x:v>
      </x:c>
      <x:c r="H2799" s="0" t="s">
        <x:v>60</x:v>
      </x:c>
      <x:c r="I2799" s="0" t="s">
        <x:v>61</x:v>
      </x:c>
      <x:c r="J2799" s="0">
        <x:v>173006</x:v>
      </x:c>
    </x:row>
    <x:row r="2800" spans="1:10">
      <x:c r="A2800" s="0" t="s">
        <x:v>124</x:v>
      </x:c>
      <x:c r="B2800" s="0" t="s">
        <x:v>125</x:v>
      </x:c>
      <x:c r="C2800" s="0" t="s">
        <x:v>88</x:v>
      </x:c>
      <x:c r="D2800" s="0" t="s">
        <x:v>89</x:v>
      </x:c>
      <x:c r="E2800" s="0" t="s">
        <x:v>74</x:v>
      </x:c>
      <x:c r="F2800" s="0" t="s">
        <x:v>74</x:v>
      </x:c>
      <x:c r="G2800" s="0" t="s">
        <x:v>62</x:v>
      </x:c>
      <x:c r="H2800" s="0" t="s">
        <x:v>63</x:v>
      </x:c>
      <x:c r="I2800" s="0" t="s">
        <x:v>61</x:v>
      </x:c>
      <x:c r="J2800" s="0">
        <x:v>79957</x:v>
      </x:c>
    </x:row>
    <x:row r="2801" spans="1:10">
      <x:c r="A2801" s="0" t="s">
        <x:v>124</x:v>
      </x:c>
      <x:c r="B2801" s="0" t="s">
        <x:v>125</x:v>
      </x:c>
      <x:c r="C2801" s="0" t="s">
        <x:v>88</x:v>
      </x:c>
      <x:c r="D2801" s="0" t="s">
        <x:v>89</x:v>
      </x:c>
      <x:c r="E2801" s="0" t="s">
        <x:v>74</x:v>
      </x:c>
      <x:c r="F2801" s="0" t="s">
        <x:v>74</x:v>
      </x:c>
      <x:c r="G2801" s="0" t="s">
        <x:v>64</x:v>
      </x:c>
      <x:c r="H2801" s="0" t="s">
        <x:v>65</x:v>
      </x:c>
      <x:c r="I2801" s="0" t="s">
        <x:v>61</x:v>
      </x:c>
      <x:c r="J2801" s="0">
        <x:v>55453</x:v>
      </x:c>
    </x:row>
    <x:row r="2802" spans="1:10">
      <x:c r="A2802" s="0" t="s">
        <x:v>124</x:v>
      </x:c>
      <x:c r="B2802" s="0" t="s">
        <x:v>125</x:v>
      </x:c>
      <x:c r="C2802" s="0" t="s">
        <x:v>90</x:v>
      </x:c>
      <x:c r="D2802" s="0" t="s">
        <x:v>91</x:v>
      </x:c>
      <x:c r="E2802" s="0" t="s">
        <x:v>53</x:v>
      </x:c>
      <x:c r="F2802" s="0" t="s">
        <x:v>53</x:v>
      </x:c>
      <x:c r="G2802" s="0" t="s">
        <x:v>54</x:v>
      </x:c>
      <x:c r="H2802" s="0" t="s">
        <x:v>55</x:v>
      </x:c>
      <x:c r="I2802" s="0" t="s">
        <x:v>56</x:v>
      </x:c>
      <x:c r="J2802" s="0">
        <x:v>19</x:v>
      </x:c>
    </x:row>
    <x:row r="2803" spans="1:10">
      <x:c r="A2803" s="0" t="s">
        <x:v>124</x:v>
      </x:c>
      <x:c r="B2803" s="0" t="s">
        <x:v>125</x:v>
      </x:c>
      <x:c r="C2803" s="0" t="s">
        <x:v>90</x:v>
      </x:c>
      <x:c r="D2803" s="0" t="s">
        <x:v>91</x:v>
      </x:c>
      <x:c r="E2803" s="0" t="s">
        <x:v>53</x:v>
      </x:c>
      <x:c r="F2803" s="0" t="s">
        <x:v>53</x:v>
      </x:c>
      <x:c r="G2803" s="0" t="s">
        <x:v>57</x:v>
      </x:c>
      <x:c r="H2803" s="0" t="s">
        <x:v>58</x:v>
      </x:c>
      <x:c r="I2803" s="0" t="s">
        <x:v>56</x:v>
      </x:c>
      <x:c r="J2803" s="0">
        <x:v>1568</x:v>
      </x:c>
    </x:row>
    <x:row r="2804" spans="1:10">
      <x:c r="A2804" s="0" t="s">
        <x:v>124</x:v>
      </x:c>
      <x:c r="B2804" s="0" t="s">
        <x:v>125</x:v>
      </x:c>
      <x:c r="C2804" s="0" t="s">
        <x:v>90</x:v>
      </x:c>
      <x:c r="D2804" s="0" t="s">
        <x:v>91</x:v>
      </x:c>
      <x:c r="E2804" s="0" t="s">
        <x:v>53</x:v>
      </x:c>
      <x:c r="F2804" s="0" t="s">
        <x:v>53</x:v>
      </x:c>
      <x:c r="G2804" s="0" t="s">
        <x:v>59</x:v>
      </x:c>
      <x:c r="H2804" s="0" t="s">
        <x:v>60</x:v>
      </x:c>
      <x:c r="I2804" s="0" t="s">
        <x:v>61</x:v>
      </x:c>
      <x:c r="J2804" s="0">
        <x:v>636301</x:v>
      </x:c>
    </x:row>
    <x:row r="2805" spans="1:10">
      <x:c r="A2805" s="0" t="s">
        <x:v>124</x:v>
      </x:c>
      <x:c r="B2805" s="0" t="s">
        <x:v>125</x:v>
      </x:c>
      <x:c r="C2805" s="0" t="s">
        <x:v>90</x:v>
      </x:c>
      <x:c r="D2805" s="0" t="s">
        <x:v>91</x:v>
      </x:c>
      <x:c r="E2805" s="0" t="s">
        <x:v>53</x:v>
      </x:c>
      <x:c r="F2805" s="0" t="s">
        <x:v>53</x:v>
      </x:c>
      <x:c r="G2805" s="0" t="s">
        <x:v>62</x:v>
      </x:c>
      <x:c r="H2805" s="0" t="s">
        <x:v>63</x:v>
      </x:c>
      <x:c r="I2805" s="0" t="s">
        <x:v>61</x:v>
      </x:c>
      <x:c r="J2805" s="0">
        <x:v>441908</x:v>
      </x:c>
    </x:row>
    <x:row r="2806" spans="1:10">
      <x:c r="A2806" s="0" t="s">
        <x:v>124</x:v>
      </x:c>
      <x:c r="B2806" s="0" t="s">
        <x:v>125</x:v>
      </x:c>
      <x:c r="C2806" s="0" t="s">
        <x:v>90</x:v>
      </x:c>
      <x:c r="D2806" s="0" t="s">
        <x:v>91</x:v>
      </x:c>
      <x:c r="E2806" s="0" t="s">
        <x:v>53</x:v>
      </x:c>
      <x:c r="F2806" s="0" t="s">
        <x:v>53</x:v>
      </x:c>
      <x:c r="G2806" s="0" t="s">
        <x:v>64</x:v>
      </x:c>
      <x:c r="H2806" s="0" t="s">
        <x:v>65</x:v>
      </x:c>
      <x:c r="I2806" s="0" t="s">
        <x:v>61</x:v>
      </x:c>
      <x:c r="J2806" s="0">
        <x:v>65650</x:v>
      </x:c>
    </x:row>
    <x:row r="2807" spans="1:10">
      <x:c r="A2807" s="0" t="s">
        <x:v>124</x:v>
      </x:c>
      <x:c r="B2807" s="0" t="s">
        <x:v>125</x:v>
      </x:c>
      <x:c r="C2807" s="0" t="s">
        <x:v>90</x:v>
      </x:c>
      <x:c r="D2807" s="0" t="s">
        <x:v>91</x:v>
      </x:c>
      <x:c r="E2807" s="0" t="s">
        <x:v>66</x:v>
      </x:c>
      <x:c r="F2807" s="0" t="s">
        <x:v>66</x:v>
      </x:c>
      <x:c r="G2807" s="0" t="s">
        <x:v>54</x:v>
      </x:c>
      <x:c r="H2807" s="0" t="s">
        <x:v>55</x:v>
      </x:c>
      <x:c r="I2807" s="0" t="s">
        <x:v>56</x:v>
      </x:c>
      <x:c r="J2807" s="0">
        <x:v>21</x:v>
      </x:c>
    </x:row>
    <x:row r="2808" spans="1:10">
      <x:c r="A2808" s="0" t="s">
        <x:v>124</x:v>
      </x:c>
      <x:c r="B2808" s="0" t="s">
        <x:v>125</x:v>
      </x:c>
      <x:c r="C2808" s="0" t="s">
        <x:v>90</x:v>
      </x:c>
      <x:c r="D2808" s="0" t="s">
        <x:v>91</x:v>
      </x:c>
      <x:c r="E2808" s="0" t="s">
        <x:v>66</x:v>
      </x:c>
      <x:c r="F2808" s="0" t="s">
        <x:v>66</x:v>
      </x:c>
      <x:c r="G2808" s="0" t="s">
        <x:v>57</x:v>
      </x:c>
      <x:c r="H2808" s="0" t="s">
        <x:v>58</x:v>
      </x:c>
      <x:c r="I2808" s="0" t="s">
        <x:v>56</x:v>
      </x:c>
      <x:c r="J2808" s="0">
        <x:v>1593</x:v>
      </x:c>
    </x:row>
    <x:row r="2809" spans="1:10">
      <x:c r="A2809" s="0" t="s">
        <x:v>124</x:v>
      </x:c>
      <x:c r="B2809" s="0" t="s">
        <x:v>125</x:v>
      </x:c>
      <x:c r="C2809" s="0" t="s">
        <x:v>90</x:v>
      </x:c>
      <x:c r="D2809" s="0" t="s">
        <x:v>91</x:v>
      </x:c>
      <x:c r="E2809" s="0" t="s">
        <x:v>66</x:v>
      </x:c>
      <x:c r="F2809" s="0" t="s">
        <x:v>66</x:v>
      </x:c>
      <x:c r="G2809" s="0" t="s">
        <x:v>59</x:v>
      </x:c>
      <x:c r="H2809" s="0" t="s">
        <x:v>60</x:v>
      </x:c>
      <x:c r="I2809" s="0" t="s">
        <x:v>61</x:v>
      </x:c>
      <x:c r="J2809" s="0">
        <x:v>666264</x:v>
      </x:c>
    </x:row>
    <x:row r="2810" spans="1:10">
      <x:c r="A2810" s="0" t="s">
        <x:v>124</x:v>
      </x:c>
      <x:c r="B2810" s="0" t="s">
        <x:v>125</x:v>
      </x:c>
      <x:c r="C2810" s="0" t="s">
        <x:v>90</x:v>
      </x:c>
      <x:c r="D2810" s="0" t="s">
        <x:v>91</x:v>
      </x:c>
      <x:c r="E2810" s="0" t="s">
        <x:v>66</x:v>
      </x:c>
      <x:c r="F2810" s="0" t="s">
        <x:v>66</x:v>
      </x:c>
      <x:c r="G2810" s="0" t="s">
        <x:v>62</x:v>
      </x:c>
      <x:c r="H2810" s="0" t="s">
        <x:v>63</x:v>
      </x:c>
      <x:c r="I2810" s="0" t="s">
        <x:v>61</x:v>
      </x:c>
      <x:c r="J2810" s="0">
        <x:v>455724</x:v>
      </x:c>
    </x:row>
    <x:row r="2811" spans="1:10">
      <x:c r="A2811" s="0" t="s">
        <x:v>124</x:v>
      </x:c>
      <x:c r="B2811" s="0" t="s">
        <x:v>125</x:v>
      </x:c>
      <x:c r="C2811" s="0" t="s">
        <x:v>90</x:v>
      </x:c>
      <x:c r="D2811" s="0" t="s">
        <x:v>91</x:v>
      </x:c>
      <x:c r="E2811" s="0" t="s">
        <x:v>66</x:v>
      </x:c>
      <x:c r="F2811" s="0" t="s">
        <x:v>66</x:v>
      </x:c>
      <x:c r="G2811" s="0" t="s">
        <x:v>64</x:v>
      </x:c>
      <x:c r="H2811" s="0" t="s">
        <x:v>65</x:v>
      </x:c>
      <x:c r="I2811" s="0" t="s">
        <x:v>61</x:v>
      </x:c>
      <x:c r="J2811" s="0">
        <x:v>75793</x:v>
      </x:c>
    </x:row>
    <x:row r="2812" spans="1:10">
      <x:c r="A2812" s="0" t="s">
        <x:v>124</x:v>
      </x:c>
      <x:c r="B2812" s="0" t="s">
        <x:v>125</x:v>
      </x:c>
      <x:c r="C2812" s="0" t="s">
        <x:v>90</x:v>
      </x:c>
      <x:c r="D2812" s="0" t="s">
        <x:v>91</x:v>
      </x:c>
      <x:c r="E2812" s="0" t="s">
        <x:v>67</x:v>
      </x:c>
      <x:c r="F2812" s="0" t="s">
        <x:v>67</x:v>
      </x:c>
      <x:c r="G2812" s="0" t="s">
        <x:v>54</x:v>
      </x:c>
      <x:c r="H2812" s="0" t="s">
        <x:v>55</x:v>
      </x:c>
      <x:c r="I2812" s="0" t="s">
        <x:v>56</x:v>
      </x:c>
      <x:c r="J2812" s="0">
        <x:v>20</x:v>
      </x:c>
    </x:row>
    <x:row r="2813" spans="1:10">
      <x:c r="A2813" s="0" t="s">
        <x:v>124</x:v>
      </x:c>
      <x:c r="B2813" s="0" t="s">
        <x:v>125</x:v>
      </x:c>
      <x:c r="C2813" s="0" t="s">
        <x:v>90</x:v>
      </x:c>
      <x:c r="D2813" s="0" t="s">
        <x:v>91</x:v>
      </x:c>
      <x:c r="E2813" s="0" t="s">
        <x:v>67</x:v>
      </x:c>
      <x:c r="F2813" s="0" t="s">
        <x:v>67</x:v>
      </x:c>
      <x:c r="G2813" s="0" t="s">
        <x:v>57</x:v>
      </x:c>
      <x:c r="H2813" s="0" t="s">
        <x:v>58</x:v>
      </x:c>
      <x:c r="I2813" s="0" t="s">
        <x:v>56</x:v>
      </x:c>
      <x:c r="J2813" s="0">
        <x:v>1369</x:v>
      </x:c>
    </x:row>
    <x:row r="2814" spans="1:10">
      <x:c r="A2814" s="0" t="s">
        <x:v>124</x:v>
      </x:c>
      <x:c r="B2814" s="0" t="s">
        <x:v>125</x:v>
      </x:c>
      <x:c r="C2814" s="0" t="s">
        <x:v>90</x:v>
      </x:c>
      <x:c r="D2814" s="0" t="s">
        <x:v>91</x:v>
      </x:c>
      <x:c r="E2814" s="0" t="s">
        <x:v>67</x:v>
      </x:c>
      <x:c r="F2814" s="0" t="s">
        <x:v>67</x:v>
      </x:c>
      <x:c r="G2814" s="0" t="s">
        <x:v>59</x:v>
      </x:c>
      <x:c r="H2814" s="0" t="s">
        <x:v>60</x:v>
      </x:c>
      <x:c r="I2814" s="0" t="s">
        <x:v>61</x:v>
      </x:c>
      <x:c r="J2814" s="0">
        <x:v>1051655</x:v>
      </x:c>
    </x:row>
    <x:row r="2815" spans="1:10">
      <x:c r="A2815" s="0" t="s">
        <x:v>124</x:v>
      </x:c>
      <x:c r="B2815" s="0" t="s">
        <x:v>125</x:v>
      </x:c>
      <x:c r="C2815" s="0" t="s">
        <x:v>90</x:v>
      </x:c>
      <x:c r="D2815" s="0" t="s">
        <x:v>91</x:v>
      </x:c>
      <x:c r="E2815" s="0" t="s">
        <x:v>67</x:v>
      </x:c>
      <x:c r="F2815" s="0" t="s">
        <x:v>67</x:v>
      </x:c>
      <x:c r="G2815" s="0" t="s">
        <x:v>62</x:v>
      </x:c>
      <x:c r="H2815" s="0" t="s">
        <x:v>63</x:v>
      </x:c>
      <x:c r="I2815" s="0" t="s">
        <x:v>61</x:v>
      </x:c>
      <x:c r="J2815" s="0">
        <x:v>879541</x:v>
      </x:c>
    </x:row>
    <x:row r="2816" spans="1:10">
      <x:c r="A2816" s="0" t="s">
        <x:v>124</x:v>
      </x:c>
      <x:c r="B2816" s="0" t="s">
        <x:v>125</x:v>
      </x:c>
      <x:c r="C2816" s="0" t="s">
        <x:v>90</x:v>
      </x:c>
      <x:c r="D2816" s="0" t="s">
        <x:v>91</x:v>
      </x:c>
      <x:c r="E2816" s="0" t="s">
        <x:v>67</x:v>
      </x:c>
      <x:c r="F2816" s="0" t="s">
        <x:v>67</x:v>
      </x:c>
      <x:c r="G2816" s="0" t="s">
        <x:v>64</x:v>
      </x:c>
      <x:c r="H2816" s="0" t="s">
        <x:v>65</x:v>
      </x:c>
      <x:c r="I2816" s="0" t="s">
        <x:v>61</x:v>
      </x:c>
      <x:c r="J2816" s="0">
        <x:v>55701</x:v>
      </x:c>
    </x:row>
    <x:row r="2817" spans="1:10">
      <x:c r="A2817" s="0" t="s">
        <x:v>124</x:v>
      </x:c>
      <x:c r="B2817" s="0" t="s">
        <x:v>125</x:v>
      </x:c>
      <x:c r="C2817" s="0" t="s">
        <x:v>90</x:v>
      </x:c>
      <x:c r="D2817" s="0" t="s">
        <x:v>91</x:v>
      </x:c>
      <x:c r="E2817" s="0" t="s">
        <x:v>68</x:v>
      </x:c>
      <x:c r="F2817" s="0" t="s">
        <x:v>68</x:v>
      </x:c>
      <x:c r="G2817" s="0" t="s">
        <x:v>54</x:v>
      </x:c>
      <x:c r="H2817" s="0" t="s">
        <x:v>55</x:v>
      </x:c>
      <x:c r="I2817" s="0" t="s">
        <x:v>56</x:v>
      </x:c>
      <x:c r="J2817" s="0">
        <x:v>23</x:v>
      </x:c>
    </x:row>
    <x:row r="2818" spans="1:10">
      <x:c r="A2818" s="0" t="s">
        <x:v>124</x:v>
      </x:c>
      <x:c r="B2818" s="0" t="s">
        <x:v>125</x:v>
      </x:c>
      <x:c r="C2818" s="0" t="s">
        <x:v>90</x:v>
      </x:c>
      <x:c r="D2818" s="0" t="s">
        <x:v>91</x:v>
      </x:c>
      <x:c r="E2818" s="0" t="s">
        <x:v>68</x:v>
      </x:c>
      <x:c r="F2818" s="0" t="s">
        <x:v>68</x:v>
      </x:c>
      <x:c r="G2818" s="0" t="s">
        <x:v>57</x:v>
      </x:c>
      <x:c r="H2818" s="0" t="s">
        <x:v>58</x:v>
      </x:c>
      <x:c r="I2818" s="0" t="s">
        <x:v>56</x:v>
      </x:c>
      <x:c r="J2818" s="0">
        <x:v>1440</x:v>
      </x:c>
    </x:row>
    <x:row r="2819" spans="1:10">
      <x:c r="A2819" s="0" t="s">
        <x:v>124</x:v>
      </x:c>
      <x:c r="B2819" s="0" t="s">
        <x:v>125</x:v>
      </x:c>
      <x:c r="C2819" s="0" t="s">
        <x:v>90</x:v>
      </x:c>
      <x:c r="D2819" s="0" t="s">
        <x:v>91</x:v>
      </x:c>
      <x:c r="E2819" s="0" t="s">
        <x:v>68</x:v>
      </x:c>
      <x:c r="F2819" s="0" t="s">
        <x:v>68</x:v>
      </x:c>
      <x:c r="G2819" s="0" t="s">
        <x:v>59</x:v>
      </x:c>
      <x:c r="H2819" s="0" t="s">
        <x:v>60</x:v>
      </x:c>
      <x:c r="I2819" s="0" t="s">
        <x:v>61</x:v>
      </x:c>
      <x:c r="J2819" s="0">
        <x:v>456259</x:v>
      </x:c>
    </x:row>
    <x:row r="2820" spans="1:10">
      <x:c r="A2820" s="0" t="s">
        <x:v>124</x:v>
      </x:c>
      <x:c r="B2820" s="0" t="s">
        <x:v>125</x:v>
      </x:c>
      <x:c r="C2820" s="0" t="s">
        <x:v>90</x:v>
      </x:c>
      <x:c r="D2820" s="0" t="s">
        <x:v>91</x:v>
      </x:c>
      <x:c r="E2820" s="0" t="s">
        <x:v>68</x:v>
      </x:c>
      <x:c r="F2820" s="0" t="s">
        <x:v>68</x:v>
      </x:c>
      <x:c r="G2820" s="0" t="s">
        <x:v>62</x:v>
      </x:c>
      <x:c r="H2820" s="0" t="s">
        <x:v>63</x:v>
      </x:c>
      <x:c r="I2820" s="0" t="s">
        <x:v>61</x:v>
      </x:c>
      <x:c r="J2820" s="0">
        <x:v>311655</x:v>
      </x:c>
    </x:row>
    <x:row r="2821" spans="1:10">
      <x:c r="A2821" s="0" t="s">
        <x:v>124</x:v>
      </x:c>
      <x:c r="B2821" s="0" t="s">
        <x:v>125</x:v>
      </x:c>
      <x:c r="C2821" s="0" t="s">
        <x:v>90</x:v>
      </x:c>
      <x:c r="D2821" s="0" t="s">
        <x:v>91</x:v>
      </x:c>
      <x:c r="E2821" s="0" t="s">
        <x:v>68</x:v>
      </x:c>
      <x:c r="F2821" s="0" t="s">
        <x:v>68</x:v>
      </x:c>
      <x:c r="G2821" s="0" t="s">
        <x:v>64</x:v>
      </x:c>
      <x:c r="H2821" s="0" t="s">
        <x:v>65</x:v>
      </x:c>
      <x:c r="I2821" s="0" t="s">
        <x:v>61</x:v>
      </x:c>
      <x:c r="J2821" s="0">
        <x:v>65504</x:v>
      </x:c>
    </x:row>
    <x:row r="2822" spans="1:10">
      <x:c r="A2822" s="0" t="s">
        <x:v>124</x:v>
      </x:c>
      <x:c r="B2822" s="0" t="s">
        <x:v>125</x:v>
      </x:c>
      <x:c r="C2822" s="0" t="s">
        <x:v>90</x:v>
      </x:c>
      <x:c r="D2822" s="0" t="s">
        <x:v>91</x:v>
      </x:c>
      <x:c r="E2822" s="0" t="s">
        <x:v>69</x:v>
      </x:c>
      <x:c r="F2822" s="0" t="s">
        <x:v>69</x:v>
      </x:c>
      <x:c r="G2822" s="0" t="s">
        <x:v>54</x:v>
      </x:c>
      <x:c r="H2822" s="0" t="s">
        <x:v>55</x:v>
      </x:c>
      <x:c r="I2822" s="0" t="s">
        <x:v>56</x:v>
      </x:c>
      <x:c r="J2822" s="0">
        <x:v>17</x:v>
      </x:c>
    </x:row>
    <x:row r="2823" spans="1:10">
      <x:c r="A2823" s="0" t="s">
        <x:v>124</x:v>
      </x:c>
      <x:c r="B2823" s="0" t="s">
        <x:v>125</x:v>
      </x:c>
      <x:c r="C2823" s="0" t="s">
        <x:v>90</x:v>
      </x:c>
      <x:c r="D2823" s="0" t="s">
        <x:v>91</x:v>
      </x:c>
      <x:c r="E2823" s="0" t="s">
        <x:v>69</x:v>
      </x:c>
      <x:c r="F2823" s="0" t="s">
        <x:v>69</x:v>
      </x:c>
      <x:c r="G2823" s="0" t="s">
        <x:v>57</x:v>
      </x:c>
      <x:c r="H2823" s="0" t="s">
        <x:v>58</x:v>
      </x:c>
      <x:c r="I2823" s="0" t="s">
        <x:v>56</x:v>
      </x:c>
      <x:c r="J2823" s="0">
        <x:v>1166</x:v>
      </x:c>
    </x:row>
    <x:row r="2824" spans="1:10">
      <x:c r="A2824" s="0" t="s">
        <x:v>124</x:v>
      </x:c>
      <x:c r="B2824" s="0" t="s">
        <x:v>125</x:v>
      </x:c>
      <x:c r="C2824" s="0" t="s">
        <x:v>90</x:v>
      </x:c>
      <x:c r="D2824" s="0" t="s">
        <x:v>91</x:v>
      </x:c>
      <x:c r="E2824" s="0" t="s">
        <x:v>69</x:v>
      </x:c>
      <x:c r="F2824" s="0" t="s">
        <x:v>69</x:v>
      </x:c>
      <x:c r="G2824" s="0" t="s">
        <x:v>59</x:v>
      </x:c>
      <x:c r="H2824" s="0" t="s">
        <x:v>60</x:v>
      </x:c>
      <x:c r="I2824" s="0" t="s">
        <x:v>61</x:v>
      </x:c>
      <x:c r="J2824" s="0">
        <x:v>445129</x:v>
      </x:c>
    </x:row>
    <x:row r="2825" spans="1:10">
      <x:c r="A2825" s="0" t="s">
        <x:v>124</x:v>
      </x:c>
      <x:c r="B2825" s="0" t="s">
        <x:v>125</x:v>
      </x:c>
      <x:c r="C2825" s="0" t="s">
        <x:v>90</x:v>
      </x:c>
      <x:c r="D2825" s="0" t="s">
        <x:v>91</x:v>
      </x:c>
      <x:c r="E2825" s="0" t="s">
        <x:v>69</x:v>
      </x:c>
      <x:c r="F2825" s="0" t="s">
        <x:v>69</x:v>
      </x:c>
      <x:c r="G2825" s="0" t="s">
        <x:v>62</x:v>
      </x:c>
      <x:c r="H2825" s="0" t="s">
        <x:v>63</x:v>
      </x:c>
      <x:c r="I2825" s="0" t="s">
        <x:v>61</x:v>
      </x:c>
      <x:c r="J2825" s="0">
        <x:v>246767</x:v>
      </x:c>
    </x:row>
    <x:row r="2826" spans="1:10">
      <x:c r="A2826" s="0" t="s">
        <x:v>124</x:v>
      </x:c>
      <x:c r="B2826" s="0" t="s">
        <x:v>125</x:v>
      </x:c>
      <x:c r="C2826" s="0" t="s">
        <x:v>90</x:v>
      </x:c>
      <x:c r="D2826" s="0" t="s">
        <x:v>91</x:v>
      </x:c>
      <x:c r="E2826" s="0" t="s">
        <x:v>69</x:v>
      </x:c>
      <x:c r="F2826" s="0" t="s">
        <x:v>69</x:v>
      </x:c>
      <x:c r="G2826" s="0" t="s">
        <x:v>64</x:v>
      </x:c>
      <x:c r="H2826" s="0" t="s">
        <x:v>65</x:v>
      </x:c>
      <x:c r="I2826" s="0" t="s">
        <x:v>61</x:v>
      </x:c>
      <x:c r="J2826" s="0">
        <x:v>46231</x:v>
      </x:c>
    </x:row>
    <x:row r="2827" spans="1:10">
      <x:c r="A2827" s="0" t="s">
        <x:v>124</x:v>
      </x:c>
      <x:c r="B2827" s="0" t="s">
        <x:v>125</x:v>
      </x:c>
      <x:c r="C2827" s="0" t="s">
        <x:v>90</x:v>
      </x:c>
      <x:c r="D2827" s="0" t="s">
        <x:v>91</x:v>
      </x:c>
      <x:c r="E2827" s="0" t="s">
        <x:v>70</x:v>
      </x:c>
      <x:c r="F2827" s="0" t="s">
        <x:v>70</x:v>
      </x:c>
      <x:c r="G2827" s="0" t="s">
        <x:v>54</x:v>
      </x:c>
      <x:c r="H2827" s="0" t="s">
        <x:v>55</x:v>
      </x:c>
      <x:c r="I2827" s="0" t="s">
        <x:v>56</x:v>
      </x:c>
      <x:c r="J2827" s="0">
        <x:v>21</x:v>
      </x:c>
    </x:row>
    <x:row r="2828" spans="1:10">
      <x:c r="A2828" s="0" t="s">
        <x:v>124</x:v>
      </x:c>
      <x:c r="B2828" s="0" t="s">
        <x:v>125</x:v>
      </x:c>
      <x:c r="C2828" s="0" t="s">
        <x:v>90</x:v>
      </x:c>
      <x:c r="D2828" s="0" t="s">
        <x:v>91</x:v>
      </x:c>
      <x:c r="E2828" s="0" t="s">
        <x:v>70</x:v>
      </x:c>
      <x:c r="F2828" s="0" t="s">
        <x:v>70</x:v>
      </x:c>
      <x:c r="G2828" s="0" t="s">
        <x:v>57</x:v>
      </x:c>
      <x:c r="H2828" s="0" t="s">
        <x:v>58</x:v>
      </x:c>
      <x:c r="I2828" s="0" t="s">
        <x:v>56</x:v>
      </x:c>
      <x:c r="J2828" s="0">
        <x:v>1128</x:v>
      </x:c>
    </x:row>
    <x:row r="2829" spans="1:10">
      <x:c r="A2829" s="0" t="s">
        <x:v>124</x:v>
      </x:c>
      <x:c r="B2829" s="0" t="s">
        <x:v>125</x:v>
      </x:c>
      <x:c r="C2829" s="0" t="s">
        <x:v>90</x:v>
      </x:c>
      <x:c r="D2829" s="0" t="s">
        <x:v>91</x:v>
      </x:c>
      <x:c r="E2829" s="0" t="s">
        <x:v>70</x:v>
      </x:c>
      <x:c r="F2829" s="0" t="s">
        <x:v>70</x:v>
      </x:c>
      <x:c r="G2829" s="0" t="s">
        <x:v>59</x:v>
      </x:c>
      <x:c r="H2829" s="0" t="s">
        <x:v>60</x:v>
      </x:c>
      <x:c r="I2829" s="0" t="s">
        <x:v>61</x:v>
      </x:c>
      <x:c r="J2829" s="0">
        <x:v>442522</x:v>
      </x:c>
    </x:row>
    <x:row r="2830" spans="1:10">
      <x:c r="A2830" s="0" t="s">
        <x:v>124</x:v>
      </x:c>
      <x:c r="B2830" s="0" t="s">
        <x:v>125</x:v>
      </x:c>
      <x:c r="C2830" s="0" t="s">
        <x:v>90</x:v>
      </x:c>
      <x:c r="D2830" s="0" t="s">
        <x:v>91</x:v>
      </x:c>
      <x:c r="E2830" s="0" t="s">
        <x:v>70</x:v>
      </x:c>
      <x:c r="F2830" s="0" t="s">
        <x:v>70</x:v>
      </x:c>
      <x:c r="G2830" s="0" t="s">
        <x:v>62</x:v>
      </x:c>
      <x:c r="H2830" s="0" t="s">
        <x:v>63</x:v>
      </x:c>
      <x:c r="I2830" s="0" t="s">
        <x:v>61</x:v>
      </x:c>
      <x:c r="J2830" s="0">
        <x:v>247609</x:v>
      </x:c>
    </x:row>
    <x:row r="2831" spans="1:10">
      <x:c r="A2831" s="0" t="s">
        <x:v>124</x:v>
      </x:c>
      <x:c r="B2831" s="0" t="s">
        <x:v>125</x:v>
      </x:c>
      <x:c r="C2831" s="0" t="s">
        <x:v>90</x:v>
      </x:c>
      <x:c r="D2831" s="0" t="s">
        <x:v>91</x:v>
      </x:c>
      <x:c r="E2831" s="0" t="s">
        <x:v>70</x:v>
      </x:c>
      <x:c r="F2831" s="0" t="s">
        <x:v>70</x:v>
      </x:c>
      <x:c r="G2831" s="0" t="s">
        <x:v>64</x:v>
      </x:c>
      <x:c r="H2831" s="0" t="s">
        <x:v>65</x:v>
      </x:c>
      <x:c r="I2831" s="0" t="s">
        <x:v>61</x:v>
      </x:c>
      <x:c r="J2831" s="0">
        <x:v>47409</x:v>
      </x:c>
    </x:row>
    <x:row r="2832" spans="1:10">
      <x:c r="A2832" s="0" t="s">
        <x:v>124</x:v>
      </x:c>
      <x:c r="B2832" s="0" t="s">
        <x:v>125</x:v>
      </x:c>
      <x:c r="C2832" s="0" t="s">
        <x:v>90</x:v>
      </x:c>
      <x:c r="D2832" s="0" t="s">
        <x:v>91</x:v>
      </x:c>
      <x:c r="E2832" s="0" t="s">
        <x:v>71</x:v>
      </x:c>
      <x:c r="F2832" s="0" t="s">
        <x:v>71</x:v>
      </x:c>
      <x:c r="G2832" s="0" t="s">
        <x:v>54</x:v>
      </x:c>
      <x:c r="H2832" s="0" t="s">
        <x:v>55</x:v>
      </x:c>
      <x:c r="I2832" s="0" t="s">
        <x:v>56</x:v>
      </x:c>
      <x:c r="J2832" s="0">
        <x:v>22</x:v>
      </x:c>
    </x:row>
    <x:row r="2833" spans="1:10">
      <x:c r="A2833" s="0" t="s">
        <x:v>124</x:v>
      </x:c>
      <x:c r="B2833" s="0" t="s">
        <x:v>125</x:v>
      </x:c>
      <x:c r="C2833" s="0" t="s">
        <x:v>90</x:v>
      </x:c>
      <x:c r="D2833" s="0" t="s">
        <x:v>91</x:v>
      </x:c>
      <x:c r="E2833" s="0" t="s">
        <x:v>71</x:v>
      </x:c>
      <x:c r="F2833" s="0" t="s">
        <x:v>71</x:v>
      </x:c>
      <x:c r="G2833" s="0" t="s">
        <x:v>57</x:v>
      </x:c>
      <x:c r="H2833" s="0" t="s">
        <x:v>58</x:v>
      </x:c>
      <x:c r="I2833" s="0" t="s">
        <x:v>56</x:v>
      </x:c>
      <x:c r="J2833" s="0">
        <x:v>1054</x:v>
      </x:c>
    </x:row>
    <x:row r="2834" spans="1:10">
      <x:c r="A2834" s="0" t="s">
        <x:v>124</x:v>
      </x:c>
      <x:c r="B2834" s="0" t="s">
        <x:v>125</x:v>
      </x:c>
      <x:c r="C2834" s="0" t="s">
        <x:v>90</x:v>
      </x:c>
      <x:c r="D2834" s="0" t="s">
        <x:v>91</x:v>
      </x:c>
      <x:c r="E2834" s="0" t="s">
        <x:v>71</x:v>
      </x:c>
      <x:c r="F2834" s="0" t="s">
        <x:v>71</x:v>
      </x:c>
      <x:c r="G2834" s="0" t="s">
        <x:v>59</x:v>
      </x:c>
      <x:c r="H2834" s="0" t="s">
        <x:v>60</x:v>
      </x:c>
      <x:c r="I2834" s="0" t="s">
        <x:v>61</x:v>
      </x:c>
      <x:c r="J2834" s="0">
        <x:v>441013</x:v>
      </x:c>
    </x:row>
    <x:row r="2835" spans="1:10">
      <x:c r="A2835" s="0" t="s">
        <x:v>124</x:v>
      </x:c>
      <x:c r="B2835" s="0" t="s">
        <x:v>125</x:v>
      </x:c>
      <x:c r="C2835" s="0" t="s">
        <x:v>90</x:v>
      </x:c>
      <x:c r="D2835" s="0" t="s">
        <x:v>91</x:v>
      </x:c>
      <x:c r="E2835" s="0" t="s">
        <x:v>71</x:v>
      </x:c>
      <x:c r="F2835" s="0" t="s">
        <x:v>71</x:v>
      </x:c>
      <x:c r="G2835" s="0" t="s">
        <x:v>62</x:v>
      </x:c>
      <x:c r="H2835" s="0" t="s">
        <x:v>63</x:v>
      </x:c>
      <x:c r="I2835" s="0" t="s">
        <x:v>61</x:v>
      </x:c>
      <x:c r="J2835" s="0">
        <x:v>203153</x:v>
      </x:c>
    </x:row>
    <x:row r="2836" spans="1:10">
      <x:c r="A2836" s="0" t="s">
        <x:v>124</x:v>
      </x:c>
      <x:c r="B2836" s="0" t="s">
        <x:v>125</x:v>
      </x:c>
      <x:c r="C2836" s="0" t="s">
        <x:v>90</x:v>
      </x:c>
      <x:c r="D2836" s="0" t="s">
        <x:v>91</x:v>
      </x:c>
      <x:c r="E2836" s="0" t="s">
        <x:v>71</x:v>
      </x:c>
      <x:c r="F2836" s="0" t="s">
        <x:v>71</x:v>
      </x:c>
      <x:c r="G2836" s="0" t="s">
        <x:v>64</x:v>
      </x:c>
      <x:c r="H2836" s="0" t="s">
        <x:v>65</x:v>
      </x:c>
      <x:c r="I2836" s="0" t="s">
        <x:v>61</x:v>
      </x:c>
      <x:c r="J2836" s="0">
        <x:v>41001</x:v>
      </x:c>
    </x:row>
    <x:row r="2837" spans="1:10">
      <x:c r="A2837" s="0" t="s">
        <x:v>124</x:v>
      </x:c>
      <x:c r="B2837" s="0" t="s">
        <x:v>125</x:v>
      </x:c>
      <x:c r="C2837" s="0" t="s">
        <x:v>90</x:v>
      </x:c>
      <x:c r="D2837" s="0" t="s">
        <x:v>91</x:v>
      </x:c>
      <x:c r="E2837" s="0" t="s">
        <x:v>72</x:v>
      </x:c>
      <x:c r="F2837" s="0" t="s">
        <x:v>72</x:v>
      </x:c>
      <x:c r="G2837" s="0" t="s">
        <x:v>54</x:v>
      </x:c>
      <x:c r="H2837" s="0" t="s">
        <x:v>55</x:v>
      </x:c>
      <x:c r="I2837" s="0" t="s">
        <x:v>56</x:v>
      </x:c>
      <x:c r="J2837" s="0">
        <x:v>18</x:v>
      </x:c>
    </x:row>
    <x:row r="2838" spans="1:10">
      <x:c r="A2838" s="0" t="s">
        <x:v>124</x:v>
      </x:c>
      <x:c r="B2838" s="0" t="s">
        <x:v>125</x:v>
      </x:c>
      <x:c r="C2838" s="0" t="s">
        <x:v>90</x:v>
      </x:c>
      <x:c r="D2838" s="0" t="s">
        <x:v>91</x:v>
      </x:c>
      <x:c r="E2838" s="0" t="s">
        <x:v>72</x:v>
      </x:c>
      <x:c r="F2838" s="0" t="s">
        <x:v>72</x:v>
      </x:c>
      <x:c r="G2838" s="0" t="s">
        <x:v>57</x:v>
      </x:c>
      <x:c r="H2838" s="0" t="s">
        <x:v>58</x:v>
      </x:c>
      <x:c r="I2838" s="0" t="s">
        <x:v>56</x:v>
      </x:c>
      <x:c r="J2838" s="0">
        <x:v>854</x:v>
      </x:c>
    </x:row>
    <x:row r="2839" spans="1:10">
      <x:c r="A2839" s="0" t="s">
        <x:v>124</x:v>
      </x:c>
      <x:c r="B2839" s="0" t="s">
        <x:v>125</x:v>
      </x:c>
      <x:c r="C2839" s="0" t="s">
        <x:v>90</x:v>
      </x:c>
      <x:c r="D2839" s="0" t="s">
        <x:v>91</x:v>
      </x:c>
      <x:c r="E2839" s="0" t="s">
        <x:v>72</x:v>
      </x:c>
      <x:c r="F2839" s="0" t="s">
        <x:v>72</x:v>
      </x:c>
      <x:c r="G2839" s="0" t="s">
        <x:v>59</x:v>
      </x:c>
      <x:c r="H2839" s="0" t="s">
        <x:v>60</x:v>
      </x:c>
      <x:c r="I2839" s="0" t="s">
        <x:v>61</x:v>
      </x:c>
      <x:c r="J2839" s="0">
        <x:v>302070</x:v>
      </x:c>
    </x:row>
    <x:row r="2840" spans="1:10">
      <x:c r="A2840" s="0" t="s">
        <x:v>124</x:v>
      </x:c>
      <x:c r="B2840" s="0" t="s">
        <x:v>125</x:v>
      </x:c>
      <x:c r="C2840" s="0" t="s">
        <x:v>90</x:v>
      </x:c>
      <x:c r="D2840" s="0" t="s">
        <x:v>91</x:v>
      </x:c>
      <x:c r="E2840" s="0" t="s">
        <x:v>72</x:v>
      </x:c>
      <x:c r="F2840" s="0" t="s">
        <x:v>72</x:v>
      </x:c>
      <x:c r="G2840" s="0" t="s">
        <x:v>62</x:v>
      </x:c>
      <x:c r="H2840" s="0" t="s">
        <x:v>63</x:v>
      </x:c>
      <x:c r="I2840" s="0" t="s">
        <x:v>61</x:v>
      </x:c>
      <x:c r="J2840" s="0">
        <x:v>234405</x:v>
      </x:c>
    </x:row>
    <x:row r="2841" spans="1:10">
      <x:c r="A2841" s="0" t="s">
        <x:v>124</x:v>
      </x:c>
      <x:c r="B2841" s="0" t="s">
        <x:v>125</x:v>
      </x:c>
      <x:c r="C2841" s="0" t="s">
        <x:v>90</x:v>
      </x:c>
      <x:c r="D2841" s="0" t="s">
        <x:v>91</x:v>
      </x:c>
      <x:c r="E2841" s="0" t="s">
        <x:v>72</x:v>
      </x:c>
      <x:c r="F2841" s="0" t="s">
        <x:v>72</x:v>
      </x:c>
      <x:c r="G2841" s="0" t="s">
        <x:v>64</x:v>
      </x:c>
      <x:c r="H2841" s="0" t="s">
        <x:v>65</x:v>
      </x:c>
      <x:c r="I2841" s="0" t="s">
        <x:v>61</x:v>
      </x:c>
      <x:c r="J2841" s="0">
        <x:v>37130</x:v>
      </x:c>
    </x:row>
    <x:row r="2842" spans="1:10">
      <x:c r="A2842" s="0" t="s">
        <x:v>124</x:v>
      </x:c>
      <x:c r="B2842" s="0" t="s">
        <x:v>125</x:v>
      </x:c>
      <x:c r="C2842" s="0" t="s">
        <x:v>90</x:v>
      </x:c>
      <x:c r="D2842" s="0" t="s">
        <x:v>91</x:v>
      </x:c>
      <x:c r="E2842" s="0" t="s">
        <x:v>73</x:v>
      </x:c>
      <x:c r="F2842" s="0" t="s">
        <x:v>73</x:v>
      </x:c>
      <x:c r="G2842" s="0" t="s">
        <x:v>54</x:v>
      </x:c>
      <x:c r="H2842" s="0" t="s">
        <x:v>55</x:v>
      </x:c>
      <x:c r="I2842" s="0" t="s">
        <x:v>56</x:v>
      </x:c>
      <x:c r="J2842" s="0">
        <x:v>7</x:v>
      </x:c>
    </x:row>
    <x:row r="2843" spans="1:10">
      <x:c r="A2843" s="0" t="s">
        <x:v>124</x:v>
      </x:c>
      <x:c r="B2843" s="0" t="s">
        <x:v>125</x:v>
      </x:c>
      <x:c r="C2843" s="0" t="s">
        <x:v>90</x:v>
      </x:c>
      <x:c r="D2843" s="0" t="s">
        <x:v>91</x:v>
      </x:c>
      <x:c r="E2843" s="0" t="s">
        <x:v>73</x:v>
      </x:c>
      <x:c r="F2843" s="0" t="s">
        <x:v>73</x:v>
      </x:c>
      <x:c r="G2843" s="0" t="s">
        <x:v>57</x:v>
      </x:c>
      <x:c r="H2843" s="0" t="s">
        <x:v>58</x:v>
      </x:c>
      <x:c r="I2843" s="0" t="s">
        <x:v>56</x:v>
      </x:c>
      <x:c r="J2843" s="0">
        <x:v>435</x:v>
      </x:c>
    </x:row>
    <x:row r="2844" spans="1:10">
      <x:c r="A2844" s="0" t="s">
        <x:v>124</x:v>
      </x:c>
      <x:c r="B2844" s="0" t="s">
        <x:v>125</x:v>
      </x:c>
      <x:c r="C2844" s="0" t="s">
        <x:v>90</x:v>
      </x:c>
      <x:c r="D2844" s="0" t="s">
        <x:v>91</x:v>
      </x:c>
      <x:c r="E2844" s="0" t="s">
        <x:v>73</x:v>
      </x:c>
      <x:c r="F2844" s="0" t="s">
        <x:v>73</x:v>
      </x:c>
      <x:c r="G2844" s="0" t="s">
        <x:v>59</x:v>
      </x:c>
      <x:c r="H2844" s="0" t="s">
        <x:v>60</x:v>
      </x:c>
      <x:c r="I2844" s="0" t="s">
        <x:v>61</x:v>
      </x:c>
      <x:c r="J2844" s="0">
        <x:v>128343</x:v>
      </x:c>
    </x:row>
    <x:row r="2845" spans="1:10">
      <x:c r="A2845" s="0" t="s">
        <x:v>124</x:v>
      </x:c>
      <x:c r="B2845" s="0" t="s">
        <x:v>125</x:v>
      </x:c>
      <x:c r="C2845" s="0" t="s">
        <x:v>90</x:v>
      </x:c>
      <x:c r="D2845" s="0" t="s">
        <x:v>91</x:v>
      </x:c>
      <x:c r="E2845" s="0" t="s">
        <x:v>73</x:v>
      </x:c>
      <x:c r="F2845" s="0" t="s">
        <x:v>73</x:v>
      </x:c>
      <x:c r="G2845" s="0" t="s">
        <x:v>62</x:v>
      </x:c>
      <x:c r="H2845" s="0" t="s">
        <x:v>63</x:v>
      </x:c>
      <x:c r="I2845" s="0" t="s">
        <x:v>61</x:v>
      </x:c>
      <x:c r="J2845" s="0">
        <x:v>97719</x:v>
      </x:c>
    </x:row>
    <x:row r="2846" spans="1:10">
      <x:c r="A2846" s="0" t="s">
        <x:v>124</x:v>
      </x:c>
      <x:c r="B2846" s="0" t="s">
        <x:v>125</x:v>
      </x:c>
      <x:c r="C2846" s="0" t="s">
        <x:v>90</x:v>
      </x:c>
      <x:c r="D2846" s="0" t="s">
        <x:v>91</x:v>
      </x:c>
      <x:c r="E2846" s="0" t="s">
        <x:v>73</x:v>
      </x:c>
      <x:c r="F2846" s="0" t="s">
        <x:v>73</x:v>
      </x:c>
      <x:c r="G2846" s="0" t="s">
        <x:v>64</x:v>
      </x:c>
      <x:c r="H2846" s="0" t="s">
        <x:v>65</x:v>
      </x:c>
      <x:c r="I2846" s="0" t="s">
        <x:v>61</x:v>
      </x:c>
      <x:c r="J2846" s="0">
        <x:v>22361</x:v>
      </x:c>
    </x:row>
    <x:row r="2847" spans="1:10">
      <x:c r="A2847" s="0" t="s">
        <x:v>124</x:v>
      </x:c>
      <x:c r="B2847" s="0" t="s">
        <x:v>125</x:v>
      </x:c>
      <x:c r="C2847" s="0" t="s">
        <x:v>90</x:v>
      </x:c>
      <x:c r="D2847" s="0" t="s">
        <x:v>91</x:v>
      </x:c>
      <x:c r="E2847" s="0" t="s">
        <x:v>74</x:v>
      </x:c>
      <x:c r="F2847" s="0" t="s">
        <x:v>74</x:v>
      </x:c>
      <x:c r="G2847" s="0" t="s">
        <x:v>54</x:v>
      </x:c>
      <x:c r="H2847" s="0" t="s">
        <x:v>55</x:v>
      </x:c>
      <x:c r="I2847" s="0" t="s">
        <x:v>56</x:v>
      </x:c>
      <x:c r="J2847" s="0">
        <x:v>10</x:v>
      </x:c>
    </x:row>
    <x:row r="2848" spans="1:10">
      <x:c r="A2848" s="0" t="s">
        <x:v>124</x:v>
      </x:c>
      <x:c r="B2848" s="0" t="s">
        <x:v>125</x:v>
      </x:c>
      <x:c r="C2848" s="0" t="s">
        <x:v>90</x:v>
      </x:c>
      <x:c r="D2848" s="0" t="s">
        <x:v>91</x:v>
      </x:c>
      <x:c r="E2848" s="0" t="s">
        <x:v>74</x:v>
      </x:c>
      <x:c r="F2848" s="0" t="s">
        <x:v>74</x:v>
      </x:c>
      <x:c r="G2848" s="0" t="s">
        <x:v>57</x:v>
      </x:c>
      <x:c r="H2848" s="0" t="s">
        <x:v>58</x:v>
      </x:c>
      <x:c r="I2848" s="0" t="s">
        <x:v>56</x:v>
      </x:c>
      <x:c r="J2848" s="0">
        <x:v>1424</x:v>
      </x:c>
    </x:row>
    <x:row r="2849" spans="1:10">
      <x:c r="A2849" s="0" t="s">
        <x:v>124</x:v>
      </x:c>
      <x:c r="B2849" s="0" t="s">
        <x:v>125</x:v>
      </x:c>
      <x:c r="C2849" s="0" t="s">
        <x:v>90</x:v>
      </x:c>
      <x:c r="D2849" s="0" t="s">
        <x:v>91</x:v>
      </x:c>
      <x:c r="E2849" s="0" t="s">
        <x:v>74</x:v>
      </x:c>
      <x:c r="F2849" s="0" t="s">
        <x:v>74</x:v>
      </x:c>
      <x:c r="G2849" s="0" t="s">
        <x:v>59</x:v>
      </x:c>
      <x:c r="H2849" s="0" t="s">
        <x:v>60</x:v>
      </x:c>
      <x:c r="I2849" s="0" t="s">
        <x:v>61</x:v>
      </x:c>
      <x:c r="J2849" s="0">
        <x:v>312073</x:v>
      </x:c>
    </x:row>
    <x:row r="2850" spans="1:10">
      <x:c r="A2850" s="0" t="s">
        <x:v>124</x:v>
      </x:c>
      <x:c r="B2850" s="0" t="s">
        <x:v>125</x:v>
      </x:c>
      <x:c r="C2850" s="0" t="s">
        <x:v>90</x:v>
      </x:c>
      <x:c r="D2850" s="0" t="s">
        <x:v>91</x:v>
      </x:c>
      <x:c r="E2850" s="0" t="s">
        <x:v>74</x:v>
      </x:c>
      <x:c r="F2850" s="0" t="s">
        <x:v>74</x:v>
      </x:c>
      <x:c r="G2850" s="0" t="s">
        <x:v>62</x:v>
      </x:c>
      <x:c r="H2850" s="0" t="s">
        <x:v>63</x:v>
      </x:c>
      <x:c r="I2850" s="0" t="s">
        <x:v>61</x:v>
      </x:c>
      <x:c r="J2850" s="0">
        <x:v>233539</x:v>
      </x:c>
    </x:row>
    <x:row r="2851" spans="1:10">
      <x:c r="A2851" s="0" t="s">
        <x:v>124</x:v>
      </x:c>
      <x:c r="B2851" s="0" t="s">
        <x:v>125</x:v>
      </x:c>
      <x:c r="C2851" s="0" t="s">
        <x:v>90</x:v>
      </x:c>
      <x:c r="D2851" s="0" t="s">
        <x:v>91</x:v>
      </x:c>
      <x:c r="E2851" s="0" t="s">
        <x:v>74</x:v>
      </x:c>
      <x:c r="F2851" s="0" t="s">
        <x:v>74</x:v>
      </x:c>
      <x:c r="G2851" s="0" t="s">
        <x:v>64</x:v>
      </x:c>
      <x:c r="H2851" s="0" t="s">
        <x:v>65</x:v>
      </x:c>
      <x:c r="I2851" s="0" t="s">
        <x:v>61</x:v>
      </x:c>
      <x:c r="J2851" s="0">
        <x:v>64496</x:v>
      </x:c>
    </x:row>
    <x:row r="2852" spans="1:10">
      <x:c r="A2852" s="0" t="s">
        <x:v>124</x:v>
      </x:c>
      <x:c r="B2852" s="0" t="s">
        <x:v>125</x:v>
      </x:c>
      <x:c r="C2852" s="0" t="s">
        <x:v>92</x:v>
      </x:c>
      <x:c r="D2852" s="0" t="s">
        <x:v>93</x:v>
      </x:c>
      <x:c r="E2852" s="0" t="s">
        <x:v>53</x:v>
      </x:c>
      <x:c r="F2852" s="0" t="s">
        <x:v>53</x:v>
      </x:c>
      <x:c r="G2852" s="0" t="s">
        <x:v>54</x:v>
      </x:c>
      <x:c r="H2852" s="0" t="s">
        <x:v>55</x:v>
      </x:c>
      <x:c r="I2852" s="0" t="s">
        <x:v>56</x:v>
      </x:c>
      <x:c r="J2852" s="0" t="s">
        <x:v>77</x:v>
      </x:c>
    </x:row>
    <x:row r="2853" spans="1:10">
      <x:c r="A2853" s="0" t="s">
        <x:v>124</x:v>
      </x:c>
      <x:c r="B2853" s="0" t="s">
        <x:v>125</x:v>
      </x:c>
      <x:c r="C2853" s="0" t="s">
        <x:v>92</x:v>
      </x:c>
      <x:c r="D2853" s="0" t="s">
        <x:v>93</x:v>
      </x:c>
      <x:c r="E2853" s="0" t="s">
        <x:v>53</x:v>
      </x:c>
      <x:c r="F2853" s="0" t="s">
        <x:v>53</x:v>
      </x:c>
      <x:c r="G2853" s="0" t="s">
        <x:v>57</x:v>
      </x:c>
      <x:c r="H2853" s="0" t="s">
        <x:v>58</x:v>
      </x:c>
      <x:c r="I2853" s="0" t="s">
        <x:v>56</x:v>
      </x:c>
      <x:c r="J2853" s="0" t="s">
        <x:v>77</x:v>
      </x:c>
    </x:row>
    <x:row r="2854" spans="1:10">
      <x:c r="A2854" s="0" t="s">
        <x:v>124</x:v>
      </x:c>
      <x:c r="B2854" s="0" t="s">
        <x:v>125</x:v>
      </x:c>
      <x:c r="C2854" s="0" t="s">
        <x:v>92</x:v>
      </x:c>
      <x:c r="D2854" s="0" t="s">
        <x:v>93</x:v>
      </x:c>
      <x:c r="E2854" s="0" t="s">
        <x:v>53</x:v>
      </x:c>
      <x:c r="F2854" s="0" t="s">
        <x:v>53</x:v>
      </x:c>
      <x:c r="G2854" s="0" t="s">
        <x:v>59</x:v>
      </x:c>
      <x:c r="H2854" s="0" t="s">
        <x:v>60</x:v>
      </x:c>
      <x:c r="I2854" s="0" t="s">
        <x:v>61</x:v>
      </x:c>
      <x:c r="J2854" s="0" t="s">
        <x:v>77</x:v>
      </x:c>
    </x:row>
    <x:row r="2855" spans="1:10">
      <x:c r="A2855" s="0" t="s">
        <x:v>124</x:v>
      </x:c>
      <x:c r="B2855" s="0" t="s">
        <x:v>125</x:v>
      </x:c>
      <x:c r="C2855" s="0" t="s">
        <x:v>92</x:v>
      </x:c>
      <x:c r="D2855" s="0" t="s">
        <x:v>93</x:v>
      </x:c>
      <x:c r="E2855" s="0" t="s">
        <x:v>53</x:v>
      </x:c>
      <x:c r="F2855" s="0" t="s">
        <x:v>53</x:v>
      </x:c>
      <x:c r="G2855" s="0" t="s">
        <x:v>62</x:v>
      </x:c>
      <x:c r="H2855" s="0" t="s">
        <x:v>63</x:v>
      </x:c>
      <x:c r="I2855" s="0" t="s">
        <x:v>61</x:v>
      </x:c>
      <x:c r="J2855" s="0" t="s">
        <x:v>77</x:v>
      </x:c>
    </x:row>
    <x:row r="2856" spans="1:10">
      <x:c r="A2856" s="0" t="s">
        <x:v>124</x:v>
      </x:c>
      <x:c r="B2856" s="0" t="s">
        <x:v>125</x:v>
      </x:c>
      <x:c r="C2856" s="0" t="s">
        <x:v>92</x:v>
      </x:c>
      <x:c r="D2856" s="0" t="s">
        <x:v>93</x:v>
      </x:c>
      <x:c r="E2856" s="0" t="s">
        <x:v>53</x:v>
      </x:c>
      <x:c r="F2856" s="0" t="s">
        <x:v>53</x:v>
      </x:c>
      <x:c r="G2856" s="0" t="s">
        <x:v>64</x:v>
      </x:c>
      <x:c r="H2856" s="0" t="s">
        <x:v>65</x:v>
      </x:c>
      <x:c r="I2856" s="0" t="s">
        <x:v>61</x:v>
      </x:c>
      <x:c r="J2856" s="0" t="s">
        <x:v>77</x:v>
      </x:c>
    </x:row>
    <x:row r="2857" spans="1:10">
      <x:c r="A2857" s="0" t="s">
        <x:v>124</x:v>
      </x:c>
      <x:c r="B2857" s="0" t="s">
        <x:v>125</x:v>
      </x:c>
      <x:c r="C2857" s="0" t="s">
        <x:v>92</x:v>
      </x:c>
      <x:c r="D2857" s="0" t="s">
        <x:v>93</x:v>
      </x:c>
      <x:c r="E2857" s="0" t="s">
        <x:v>66</x:v>
      </x:c>
      <x:c r="F2857" s="0" t="s">
        <x:v>66</x:v>
      </x:c>
      <x:c r="G2857" s="0" t="s">
        <x:v>54</x:v>
      </x:c>
      <x:c r="H2857" s="0" t="s">
        <x:v>55</x:v>
      </x:c>
      <x:c r="I2857" s="0" t="s">
        <x:v>56</x:v>
      </x:c>
      <x:c r="J2857" s="0" t="s">
        <x:v>77</x:v>
      </x:c>
    </x:row>
    <x:row r="2858" spans="1:10">
      <x:c r="A2858" s="0" t="s">
        <x:v>124</x:v>
      </x:c>
      <x:c r="B2858" s="0" t="s">
        <x:v>125</x:v>
      </x:c>
      <x:c r="C2858" s="0" t="s">
        <x:v>92</x:v>
      </x:c>
      <x:c r="D2858" s="0" t="s">
        <x:v>93</x:v>
      </x:c>
      <x:c r="E2858" s="0" t="s">
        <x:v>66</x:v>
      </x:c>
      <x:c r="F2858" s="0" t="s">
        <x:v>66</x:v>
      </x:c>
      <x:c r="G2858" s="0" t="s">
        <x:v>57</x:v>
      </x:c>
      <x:c r="H2858" s="0" t="s">
        <x:v>58</x:v>
      </x:c>
      <x:c r="I2858" s="0" t="s">
        <x:v>56</x:v>
      </x:c>
      <x:c r="J2858" s="0" t="s">
        <x:v>77</x:v>
      </x:c>
    </x:row>
    <x:row r="2859" spans="1:10">
      <x:c r="A2859" s="0" t="s">
        <x:v>124</x:v>
      </x:c>
      <x:c r="B2859" s="0" t="s">
        <x:v>125</x:v>
      </x:c>
      <x:c r="C2859" s="0" t="s">
        <x:v>92</x:v>
      </x:c>
      <x:c r="D2859" s="0" t="s">
        <x:v>93</x:v>
      </x:c>
      <x:c r="E2859" s="0" t="s">
        <x:v>66</x:v>
      </x:c>
      <x:c r="F2859" s="0" t="s">
        <x:v>66</x:v>
      </x:c>
      <x:c r="G2859" s="0" t="s">
        <x:v>59</x:v>
      </x:c>
      <x:c r="H2859" s="0" t="s">
        <x:v>60</x:v>
      </x:c>
      <x:c r="I2859" s="0" t="s">
        <x:v>61</x:v>
      </x:c>
      <x:c r="J2859" s="0" t="s">
        <x:v>77</x:v>
      </x:c>
    </x:row>
    <x:row r="2860" spans="1:10">
      <x:c r="A2860" s="0" t="s">
        <x:v>124</x:v>
      </x:c>
      <x:c r="B2860" s="0" t="s">
        <x:v>125</x:v>
      </x:c>
      <x:c r="C2860" s="0" t="s">
        <x:v>92</x:v>
      </x:c>
      <x:c r="D2860" s="0" t="s">
        <x:v>93</x:v>
      </x:c>
      <x:c r="E2860" s="0" t="s">
        <x:v>66</x:v>
      </x:c>
      <x:c r="F2860" s="0" t="s">
        <x:v>66</x:v>
      </x:c>
      <x:c r="G2860" s="0" t="s">
        <x:v>62</x:v>
      </x:c>
      <x:c r="H2860" s="0" t="s">
        <x:v>63</x:v>
      </x:c>
      <x:c r="I2860" s="0" t="s">
        <x:v>61</x:v>
      </x:c>
      <x:c r="J2860" s="0" t="s">
        <x:v>77</x:v>
      </x:c>
    </x:row>
    <x:row r="2861" spans="1:10">
      <x:c r="A2861" s="0" t="s">
        <x:v>124</x:v>
      </x:c>
      <x:c r="B2861" s="0" t="s">
        <x:v>125</x:v>
      </x:c>
      <x:c r="C2861" s="0" t="s">
        <x:v>92</x:v>
      </x:c>
      <x:c r="D2861" s="0" t="s">
        <x:v>93</x:v>
      </x:c>
      <x:c r="E2861" s="0" t="s">
        <x:v>66</x:v>
      </x:c>
      <x:c r="F2861" s="0" t="s">
        <x:v>66</x:v>
      </x:c>
      <x:c r="G2861" s="0" t="s">
        <x:v>64</x:v>
      </x:c>
      <x:c r="H2861" s="0" t="s">
        <x:v>65</x:v>
      </x:c>
      <x:c r="I2861" s="0" t="s">
        <x:v>61</x:v>
      </x:c>
      <x:c r="J2861" s="0" t="s">
        <x:v>77</x:v>
      </x:c>
    </x:row>
    <x:row r="2862" spans="1:10">
      <x:c r="A2862" s="0" t="s">
        <x:v>124</x:v>
      </x:c>
      <x:c r="B2862" s="0" t="s">
        <x:v>125</x:v>
      </x:c>
      <x:c r="C2862" s="0" t="s">
        <x:v>92</x:v>
      </x:c>
      <x:c r="D2862" s="0" t="s">
        <x:v>93</x:v>
      </x:c>
      <x:c r="E2862" s="0" t="s">
        <x:v>67</x:v>
      </x:c>
      <x:c r="F2862" s="0" t="s">
        <x:v>67</x:v>
      </x:c>
      <x:c r="G2862" s="0" t="s">
        <x:v>54</x:v>
      </x:c>
      <x:c r="H2862" s="0" t="s">
        <x:v>55</x:v>
      </x:c>
      <x:c r="I2862" s="0" t="s">
        <x:v>56</x:v>
      </x:c>
      <x:c r="J2862" s="0" t="s">
        <x:v>77</x:v>
      </x:c>
    </x:row>
    <x:row r="2863" spans="1:10">
      <x:c r="A2863" s="0" t="s">
        <x:v>124</x:v>
      </x:c>
      <x:c r="B2863" s="0" t="s">
        <x:v>125</x:v>
      </x:c>
      <x:c r="C2863" s="0" t="s">
        <x:v>92</x:v>
      </x:c>
      <x:c r="D2863" s="0" t="s">
        <x:v>93</x:v>
      </x:c>
      <x:c r="E2863" s="0" t="s">
        <x:v>67</x:v>
      </x:c>
      <x:c r="F2863" s="0" t="s">
        <x:v>67</x:v>
      </x:c>
      <x:c r="G2863" s="0" t="s">
        <x:v>57</x:v>
      </x:c>
      <x:c r="H2863" s="0" t="s">
        <x:v>58</x:v>
      </x:c>
      <x:c r="I2863" s="0" t="s">
        <x:v>56</x:v>
      </x:c>
      <x:c r="J2863" s="0" t="s">
        <x:v>77</x:v>
      </x:c>
    </x:row>
    <x:row r="2864" spans="1:10">
      <x:c r="A2864" s="0" t="s">
        <x:v>124</x:v>
      </x:c>
      <x:c r="B2864" s="0" t="s">
        <x:v>125</x:v>
      </x:c>
      <x:c r="C2864" s="0" t="s">
        <x:v>92</x:v>
      </x:c>
      <x:c r="D2864" s="0" t="s">
        <x:v>93</x:v>
      </x:c>
      <x:c r="E2864" s="0" t="s">
        <x:v>67</x:v>
      </x:c>
      <x:c r="F2864" s="0" t="s">
        <x:v>67</x:v>
      </x:c>
      <x:c r="G2864" s="0" t="s">
        <x:v>59</x:v>
      </x:c>
      <x:c r="H2864" s="0" t="s">
        <x:v>60</x:v>
      </x:c>
      <x:c r="I2864" s="0" t="s">
        <x:v>61</x:v>
      </x:c>
      <x:c r="J2864" s="0" t="s">
        <x:v>77</x:v>
      </x:c>
    </x:row>
    <x:row r="2865" spans="1:10">
      <x:c r="A2865" s="0" t="s">
        <x:v>124</x:v>
      </x:c>
      <x:c r="B2865" s="0" t="s">
        <x:v>125</x:v>
      </x:c>
      <x:c r="C2865" s="0" t="s">
        <x:v>92</x:v>
      </x:c>
      <x:c r="D2865" s="0" t="s">
        <x:v>93</x:v>
      </x:c>
      <x:c r="E2865" s="0" t="s">
        <x:v>67</x:v>
      </x:c>
      <x:c r="F2865" s="0" t="s">
        <x:v>67</x:v>
      </x:c>
      <x:c r="G2865" s="0" t="s">
        <x:v>62</x:v>
      </x:c>
      <x:c r="H2865" s="0" t="s">
        <x:v>63</x:v>
      </x:c>
      <x:c r="I2865" s="0" t="s">
        <x:v>61</x:v>
      </x:c>
      <x:c r="J2865" s="0" t="s">
        <x:v>77</x:v>
      </x:c>
    </x:row>
    <x:row r="2866" spans="1:10">
      <x:c r="A2866" s="0" t="s">
        <x:v>124</x:v>
      </x:c>
      <x:c r="B2866" s="0" t="s">
        <x:v>125</x:v>
      </x:c>
      <x:c r="C2866" s="0" t="s">
        <x:v>92</x:v>
      </x:c>
      <x:c r="D2866" s="0" t="s">
        <x:v>93</x:v>
      </x:c>
      <x:c r="E2866" s="0" t="s">
        <x:v>67</x:v>
      </x:c>
      <x:c r="F2866" s="0" t="s">
        <x:v>67</x:v>
      </x:c>
      <x:c r="G2866" s="0" t="s">
        <x:v>64</x:v>
      </x:c>
      <x:c r="H2866" s="0" t="s">
        <x:v>65</x:v>
      </x:c>
      <x:c r="I2866" s="0" t="s">
        <x:v>61</x:v>
      </x:c>
      <x:c r="J2866" s="0" t="s">
        <x:v>77</x:v>
      </x:c>
    </x:row>
    <x:row r="2867" spans="1:10">
      <x:c r="A2867" s="0" t="s">
        <x:v>124</x:v>
      </x:c>
      <x:c r="B2867" s="0" t="s">
        <x:v>125</x:v>
      </x:c>
      <x:c r="C2867" s="0" t="s">
        <x:v>92</x:v>
      </x:c>
      <x:c r="D2867" s="0" t="s">
        <x:v>93</x:v>
      </x:c>
      <x:c r="E2867" s="0" t="s">
        <x:v>68</x:v>
      </x:c>
      <x:c r="F2867" s="0" t="s">
        <x:v>68</x:v>
      </x:c>
      <x:c r="G2867" s="0" t="s">
        <x:v>54</x:v>
      </x:c>
      <x:c r="H2867" s="0" t="s">
        <x:v>55</x:v>
      </x:c>
      <x:c r="I2867" s="0" t="s">
        <x:v>56</x:v>
      </x:c>
      <x:c r="J2867" s="0" t="s">
        <x:v>77</x:v>
      </x:c>
    </x:row>
    <x:row r="2868" spans="1:10">
      <x:c r="A2868" s="0" t="s">
        <x:v>124</x:v>
      </x:c>
      <x:c r="B2868" s="0" t="s">
        <x:v>125</x:v>
      </x:c>
      <x:c r="C2868" s="0" t="s">
        <x:v>92</x:v>
      </x:c>
      <x:c r="D2868" s="0" t="s">
        <x:v>93</x:v>
      </x:c>
      <x:c r="E2868" s="0" t="s">
        <x:v>68</x:v>
      </x:c>
      <x:c r="F2868" s="0" t="s">
        <x:v>68</x:v>
      </x:c>
      <x:c r="G2868" s="0" t="s">
        <x:v>57</x:v>
      </x:c>
      <x:c r="H2868" s="0" t="s">
        <x:v>58</x:v>
      </x:c>
      <x:c r="I2868" s="0" t="s">
        <x:v>56</x:v>
      </x:c>
      <x:c r="J2868" s="0" t="s">
        <x:v>77</x:v>
      </x:c>
    </x:row>
    <x:row r="2869" spans="1:10">
      <x:c r="A2869" s="0" t="s">
        <x:v>124</x:v>
      </x:c>
      <x:c r="B2869" s="0" t="s">
        <x:v>125</x:v>
      </x:c>
      <x:c r="C2869" s="0" t="s">
        <x:v>92</x:v>
      </x:c>
      <x:c r="D2869" s="0" t="s">
        <x:v>93</x:v>
      </x:c>
      <x:c r="E2869" s="0" t="s">
        <x:v>68</x:v>
      </x:c>
      <x:c r="F2869" s="0" t="s">
        <x:v>68</x:v>
      </x:c>
      <x:c r="G2869" s="0" t="s">
        <x:v>59</x:v>
      </x:c>
      <x:c r="H2869" s="0" t="s">
        <x:v>60</x:v>
      </x:c>
      <x:c r="I2869" s="0" t="s">
        <x:v>61</x:v>
      </x:c>
      <x:c r="J2869" s="0" t="s">
        <x:v>77</x:v>
      </x:c>
    </x:row>
    <x:row r="2870" spans="1:10">
      <x:c r="A2870" s="0" t="s">
        <x:v>124</x:v>
      </x:c>
      <x:c r="B2870" s="0" t="s">
        <x:v>125</x:v>
      </x:c>
      <x:c r="C2870" s="0" t="s">
        <x:v>92</x:v>
      </x:c>
      <x:c r="D2870" s="0" t="s">
        <x:v>93</x:v>
      </x:c>
      <x:c r="E2870" s="0" t="s">
        <x:v>68</x:v>
      </x:c>
      <x:c r="F2870" s="0" t="s">
        <x:v>68</x:v>
      </x:c>
      <x:c r="G2870" s="0" t="s">
        <x:v>62</x:v>
      </x:c>
      <x:c r="H2870" s="0" t="s">
        <x:v>63</x:v>
      </x:c>
      <x:c r="I2870" s="0" t="s">
        <x:v>61</x:v>
      </x:c>
      <x:c r="J2870" s="0" t="s">
        <x:v>77</x:v>
      </x:c>
    </x:row>
    <x:row r="2871" spans="1:10">
      <x:c r="A2871" s="0" t="s">
        <x:v>124</x:v>
      </x:c>
      <x:c r="B2871" s="0" t="s">
        <x:v>125</x:v>
      </x:c>
      <x:c r="C2871" s="0" t="s">
        <x:v>92</x:v>
      </x:c>
      <x:c r="D2871" s="0" t="s">
        <x:v>93</x:v>
      </x:c>
      <x:c r="E2871" s="0" t="s">
        <x:v>68</x:v>
      </x:c>
      <x:c r="F2871" s="0" t="s">
        <x:v>68</x:v>
      </x:c>
      <x:c r="G2871" s="0" t="s">
        <x:v>64</x:v>
      </x:c>
      <x:c r="H2871" s="0" t="s">
        <x:v>65</x:v>
      </x:c>
      <x:c r="I2871" s="0" t="s">
        <x:v>61</x:v>
      </x:c>
      <x:c r="J2871" s="0" t="s">
        <x:v>77</x:v>
      </x:c>
    </x:row>
    <x:row r="2872" spans="1:10">
      <x:c r="A2872" s="0" t="s">
        <x:v>124</x:v>
      </x:c>
      <x:c r="B2872" s="0" t="s">
        <x:v>125</x:v>
      </x:c>
      <x:c r="C2872" s="0" t="s">
        <x:v>92</x:v>
      </x:c>
      <x:c r="D2872" s="0" t="s">
        <x:v>93</x:v>
      </x:c>
      <x:c r="E2872" s="0" t="s">
        <x:v>69</x:v>
      </x:c>
      <x:c r="F2872" s="0" t="s">
        <x:v>69</x:v>
      </x:c>
      <x:c r="G2872" s="0" t="s">
        <x:v>54</x:v>
      </x:c>
      <x:c r="H2872" s="0" t="s">
        <x:v>55</x:v>
      </x:c>
      <x:c r="I2872" s="0" t="s">
        <x:v>56</x:v>
      </x:c>
      <x:c r="J2872" s="0" t="s">
        <x:v>77</x:v>
      </x:c>
    </x:row>
    <x:row r="2873" spans="1:10">
      <x:c r="A2873" s="0" t="s">
        <x:v>124</x:v>
      </x:c>
      <x:c r="B2873" s="0" t="s">
        <x:v>125</x:v>
      </x:c>
      <x:c r="C2873" s="0" t="s">
        <x:v>92</x:v>
      </x:c>
      <x:c r="D2873" s="0" t="s">
        <x:v>93</x:v>
      </x:c>
      <x:c r="E2873" s="0" t="s">
        <x:v>69</x:v>
      </x:c>
      <x:c r="F2873" s="0" t="s">
        <x:v>69</x:v>
      </x:c>
      <x:c r="G2873" s="0" t="s">
        <x:v>57</x:v>
      </x:c>
      <x:c r="H2873" s="0" t="s">
        <x:v>58</x:v>
      </x:c>
      <x:c r="I2873" s="0" t="s">
        <x:v>56</x:v>
      </x:c>
      <x:c r="J2873" s="0" t="s">
        <x:v>77</x:v>
      </x:c>
    </x:row>
    <x:row r="2874" spans="1:10">
      <x:c r="A2874" s="0" t="s">
        <x:v>124</x:v>
      </x:c>
      <x:c r="B2874" s="0" t="s">
        <x:v>125</x:v>
      </x:c>
      <x:c r="C2874" s="0" t="s">
        <x:v>92</x:v>
      </x:c>
      <x:c r="D2874" s="0" t="s">
        <x:v>93</x:v>
      </x:c>
      <x:c r="E2874" s="0" t="s">
        <x:v>69</x:v>
      </x:c>
      <x:c r="F2874" s="0" t="s">
        <x:v>69</x:v>
      </x:c>
      <x:c r="G2874" s="0" t="s">
        <x:v>59</x:v>
      </x:c>
      <x:c r="H2874" s="0" t="s">
        <x:v>60</x:v>
      </x:c>
      <x:c r="I2874" s="0" t="s">
        <x:v>61</x:v>
      </x:c>
      <x:c r="J2874" s="0" t="s">
        <x:v>77</x:v>
      </x:c>
    </x:row>
    <x:row r="2875" spans="1:10">
      <x:c r="A2875" s="0" t="s">
        <x:v>124</x:v>
      </x:c>
      <x:c r="B2875" s="0" t="s">
        <x:v>125</x:v>
      </x:c>
      <x:c r="C2875" s="0" t="s">
        <x:v>92</x:v>
      </x:c>
      <x:c r="D2875" s="0" t="s">
        <x:v>93</x:v>
      </x:c>
      <x:c r="E2875" s="0" t="s">
        <x:v>69</x:v>
      </x:c>
      <x:c r="F2875" s="0" t="s">
        <x:v>69</x:v>
      </x:c>
      <x:c r="G2875" s="0" t="s">
        <x:v>62</x:v>
      </x:c>
      <x:c r="H2875" s="0" t="s">
        <x:v>63</x:v>
      </x:c>
      <x:c r="I2875" s="0" t="s">
        <x:v>61</x:v>
      </x:c>
      <x:c r="J2875" s="0" t="s">
        <x:v>77</x:v>
      </x:c>
    </x:row>
    <x:row r="2876" spans="1:10">
      <x:c r="A2876" s="0" t="s">
        <x:v>124</x:v>
      </x:c>
      <x:c r="B2876" s="0" t="s">
        <x:v>125</x:v>
      </x:c>
      <x:c r="C2876" s="0" t="s">
        <x:v>92</x:v>
      </x:c>
      <x:c r="D2876" s="0" t="s">
        <x:v>93</x:v>
      </x:c>
      <x:c r="E2876" s="0" t="s">
        <x:v>69</x:v>
      </x:c>
      <x:c r="F2876" s="0" t="s">
        <x:v>69</x:v>
      </x:c>
      <x:c r="G2876" s="0" t="s">
        <x:v>64</x:v>
      </x:c>
      <x:c r="H2876" s="0" t="s">
        <x:v>65</x:v>
      </x:c>
      <x:c r="I2876" s="0" t="s">
        <x:v>61</x:v>
      </x:c>
      <x:c r="J2876" s="0" t="s">
        <x:v>77</x:v>
      </x:c>
    </x:row>
    <x:row r="2877" spans="1:10">
      <x:c r="A2877" s="0" t="s">
        <x:v>124</x:v>
      </x:c>
      <x:c r="B2877" s="0" t="s">
        <x:v>125</x:v>
      </x:c>
      <x:c r="C2877" s="0" t="s">
        <x:v>92</x:v>
      </x:c>
      <x:c r="D2877" s="0" t="s">
        <x:v>93</x:v>
      </x:c>
      <x:c r="E2877" s="0" t="s">
        <x:v>70</x:v>
      </x:c>
      <x:c r="F2877" s="0" t="s">
        <x:v>70</x:v>
      </x:c>
      <x:c r="G2877" s="0" t="s">
        <x:v>54</x:v>
      </x:c>
      <x:c r="H2877" s="0" t="s">
        <x:v>55</x:v>
      </x:c>
      <x:c r="I2877" s="0" t="s">
        <x:v>56</x:v>
      </x:c>
      <x:c r="J2877" s="0" t="s">
        <x:v>77</x:v>
      </x:c>
    </x:row>
    <x:row r="2878" spans="1:10">
      <x:c r="A2878" s="0" t="s">
        <x:v>124</x:v>
      </x:c>
      <x:c r="B2878" s="0" t="s">
        <x:v>125</x:v>
      </x:c>
      <x:c r="C2878" s="0" t="s">
        <x:v>92</x:v>
      </x:c>
      <x:c r="D2878" s="0" t="s">
        <x:v>93</x:v>
      </x:c>
      <x:c r="E2878" s="0" t="s">
        <x:v>70</x:v>
      </x:c>
      <x:c r="F2878" s="0" t="s">
        <x:v>70</x:v>
      </x:c>
      <x:c r="G2878" s="0" t="s">
        <x:v>57</x:v>
      </x:c>
      <x:c r="H2878" s="0" t="s">
        <x:v>58</x:v>
      </x:c>
      <x:c r="I2878" s="0" t="s">
        <x:v>56</x:v>
      </x:c>
      <x:c r="J2878" s="0" t="s">
        <x:v>77</x:v>
      </x:c>
    </x:row>
    <x:row r="2879" spans="1:10">
      <x:c r="A2879" s="0" t="s">
        <x:v>124</x:v>
      </x:c>
      <x:c r="B2879" s="0" t="s">
        <x:v>125</x:v>
      </x:c>
      <x:c r="C2879" s="0" t="s">
        <x:v>92</x:v>
      </x:c>
      <x:c r="D2879" s="0" t="s">
        <x:v>93</x:v>
      </x:c>
      <x:c r="E2879" s="0" t="s">
        <x:v>70</x:v>
      </x:c>
      <x:c r="F2879" s="0" t="s">
        <x:v>70</x:v>
      </x:c>
      <x:c r="G2879" s="0" t="s">
        <x:v>59</x:v>
      </x:c>
      <x:c r="H2879" s="0" t="s">
        <x:v>60</x:v>
      </x:c>
      <x:c r="I2879" s="0" t="s">
        <x:v>61</x:v>
      </x:c>
      <x:c r="J2879" s="0" t="s">
        <x:v>77</x:v>
      </x:c>
    </x:row>
    <x:row r="2880" spans="1:10">
      <x:c r="A2880" s="0" t="s">
        <x:v>124</x:v>
      </x:c>
      <x:c r="B2880" s="0" t="s">
        <x:v>125</x:v>
      </x:c>
      <x:c r="C2880" s="0" t="s">
        <x:v>92</x:v>
      </x:c>
      <x:c r="D2880" s="0" t="s">
        <x:v>93</x:v>
      </x:c>
      <x:c r="E2880" s="0" t="s">
        <x:v>70</x:v>
      </x:c>
      <x:c r="F2880" s="0" t="s">
        <x:v>70</x:v>
      </x:c>
      <x:c r="G2880" s="0" t="s">
        <x:v>62</x:v>
      </x:c>
      <x:c r="H2880" s="0" t="s">
        <x:v>63</x:v>
      </x:c>
      <x:c r="I2880" s="0" t="s">
        <x:v>61</x:v>
      </x:c>
      <x:c r="J2880" s="0" t="s">
        <x:v>77</x:v>
      </x:c>
    </x:row>
    <x:row r="2881" spans="1:10">
      <x:c r="A2881" s="0" t="s">
        <x:v>124</x:v>
      </x:c>
      <x:c r="B2881" s="0" t="s">
        <x:v>125</x:v>
      </x:c>
      <x:c r="C2881" s="0" t="s">
        <x:v>92</x:v>
      </x:c>
      <x:c r="D2881" s="0" t="s">
        <x:v>93</x:v>
      </x:c>
      <x:c r="E2881" s="0" t="s">
        <x:v>70</x:v>
      </x:c>
      <x:c r="F2881" s="0" t="s">
        <x:v>70</x:v>
      </x:c>
      <x:c r="G2881" s="0" t="s">
        <x:v>64</x:v>
      </x:c>
      <x:c r="H2881" s="0" t="s">
        <x:v>65</x:v>
      </x:c>
      <x:c r="I2881" s="0" t="s">
        <x:v>61</x:v>
      </x:c>
      <x:c r="J2881" s="0" t="s">
        <x:v>77</x:v>
      </x:c>
    </x:row>
    <x:row r="2882" spans="1:10">
      <x:c r="A2882" s="0" t="s">
        <x:v>124</x:v>
      </x:c>
      <x:c r="B2882" s="0" t="s">
        <x:v>125</x:v>
      </x:c>
      <x:c r="C2882" s="0" t="s">
        <x:v>92</x:v>
      </x:c>
      <x:c r="D2882" s="0" t="s">
        <x:v>93</x:v>
      </x:c>
      <x:c r="E2882" s="0" t="s">
        <x:v>71</x:v>
      </x:c>
      <x:c r="F2882" s="0" t="s">
        <x:v>71</x:v>
      </x:c>
      <x:c r="G2882" s="0" t="s">
        <x:v>54</x:v>
      </x:c>
      <x:c r="H2882" s="0" t="s">
        <x:v>55</x:v>
      </x:c>
      <x:c r="I2882" s="0" t="s">
        <x:v>56</x:v>
      </x:c>
      <x:c r="J2882" s="0" t="s">
        <x:v>77</x:v>
      </x:c>
    </x:row>
    <x:row r="2883" spans="1:10">
      <x:c r="A2883" s="0" t="s">
        <x:v>124</x:v>
      </x:c>
      <x:c r="B2883" s="0" t="s">
        <x:v>125</x:v>
      </x:c>
      <x:c r="C2883" s="0" t="s">
        <x:v>92</x:v>
      </x:c>
      <x:c r="D2883" s="0" t="s">
        <x:v>93</x:v>
      </x:c>
      <x:c r="E2883" s="0" t="s">
        <x:v>71</x:v>
      </x:c>
      <x:c r="F2883" s="0" t="s">
        <x:v>71</x:v>
      </x:c>
      <x:c r="G2883" s="0" t="s">
        <x:v>57</x:v>
      </x:c>
      <x:c r="H2883" s="0" t="s">
        <x:v>58</x:v>
      </x:c>
      <x:c r="I2883" s="0" t="s">
        <x:v>56</x:v>
      </x:c>
      <x:c r="J2883" s="0" t="s">
        <x:v>77</x:v>
      </x:c>
    </x:row>
    <x:row r="2884" spans="1:10">
      <x:c r="A2884" s="0" t="s">
        <x:v>124</x:v>
      </x:c>
      <x:c r="B2884" s="0" t="s">
        <x:v>125</x:v>
      </x:c>
      <x:c r="C2884" s="0" t="s">
        <x:v>92</x:v>
      </x:c>
      <x:c r="D2884" s="0" t="s">
        <x:v>93</x:v>
      </x:c>
      <x:c r="E2884" s="0" t="s">
        <x:v>71</x:v>
      </x:c>
      <x:c r="F2884" s="0" t="s">
        <x:v>71</x:v>
      </x:c>
      <x:c r="G2884" s="0" t="s">
        <x:v>59</x:v>
      </x:c>
      <x:c r="H2884" s="0" t="s">
        <x:v>60</x:v>
      </x:c>
      <x:c r="I2884" s="0" t="s">
        <x:v>61</x:v>
      </x:c>
      <x:c r="J2884" s="0" t="s">
        <x:v>77</x:v>
      </x:c>
    </x:row>
    <x:row r="2885" spans="1:10">
      <x:c r="A2885" s="0" t="s">
        <x:v>124</x:v>
      </x:c>
      <x:c r="B2885" s="0" t="s">
        <x:v>125</x:v>
      </x:c>
      <x:c r="C2885" s="0" t="s">
        <x:v>92</x:v>
      </x:c>
      <x:c r="D2885" s="0" t="s">
        <x:v>93</x:v>
      </x:c>
      <x:c r="E2885" s="0" t="s">
        <x:v>71</x:v>
      </x:c>
      <x:c r="F2885" s="0" t="s">
        <x:v>71</x:v>
      </x:c>
      <x:c r="G2885" s="0" t="s">
        <x:v>62</x:v>
      </x:c>
      <x:c r="H2885" s="0" t="s">
        <x:v>63</x:v>
      </x:c>
      <x:c r="I2885" s="0" t="s">
        <x:v>61</x:v>
      </x:c>
      <x:c r="J2885" s="0" t="s">
        <x:v>77</x:v>
      </x:c>
    </x:row>
    <x:row r="2886" spans="1:10">
      <x:c r="A2886" s="0" t="s">
        <x:v>124</x:v>
      </x:c>
      <x:c r="B2886" s="0" t="s">
        <x:v>125</x:v>
      </x:c>
      <x:c r="C2886" s="0" t="s">
        <x:v>92</x:v>
      </x:c>
      <x:c r="D2886" s="0" t="s">
        <x:v>93</x:v>
      </x:c>
      <x:c r="E2886" s="0" t="s">
        <x:v>71</x:v>
      </x:c>
      <x:c r="F2886" s="0" t="s">
        <x:v>71</x:v>
      </x:c>
      <x:c r="G2886" s="0" t="s">
        <x:v>64</x:v>
      </x:c>
      <x:c r="H2886" s="0" t="s">
        <x:v>65</x:v>
      </x:c>
      <x:c r="I2886" s="0" t="s">
        <x:v>61</x:v>
      </x:c>
      <x:c r="J2886" s="0" t="s">
        <x:v>77</x:v>
      </x:c>
    </x:row>
    <x:row r="2887" spans="1:10">
      <x:c r="A2887" s="0" t="s">
        <x:v>124</x:v>
      </x:c>
      <x:c r="B2887" s="0" t="s">
        <x:v>125</x:v>
      </x:c>
      <x:c r="C2887" s="0" t="s">
        <x:v>92</x:v>
      </x:c>
      <x:c r="D2887" s="0" t="s">
        <x:v>93</x:v>
      </x:c>
      <x:c r="E2887" s="0" t="s">
        <x:v>72</x:v>
      </x:c>
      <x:c r="F2887" s="0" t="s">
        <x:v>72</x:v>
      </x:c>
      <x:c r="G2887" s="0" t="s">
        <x:v>54</x:v>
      </x:c>
      <x:c r="H2887" s="0" t="s">
        <x:v>55</x:v>
      </x:c>
      <x:c r="I2887" s="0" t="s">
        <x:v>56</x:v>
      </x:c>
      <x:c r="J2887" s="0" t="s">
        <x:v>77</x:v>
      </x:c>
    </x:row>
    <x:row r="2888" spans="1:10">
      <x:c r="A2888" s="0" t="s">
        <x:v>124</x:v>
      </x:c>
      <x:c r="B2888" s="0" t="s">
        <x:v>125</x:v>
      </x:c>
      <x:c r="C2888" s="0" t="s">
        <x:v>92</x:v>
      </x:c>
      <x:c r="D2888" s="0" t="s">
        <x:v>93</x:v>
      </x:c>
      <x:c r="E2888" s="0" t="s">
        <x:v>72</x:v>
      </x:c>
      <x:c r="F2888" s="0" t="s">
        <x:v>72</x:v>
      </x:c>
      <x:c r="G2888" s="0" t="s">
        <x:v>57</x:v>
      </x:c>
      <x:c r="H2888" s="0" t="s">
        <x:v>58</x:v>
      </x:c>
      <x:c r="I2888" s="0" t="s">
        <x:v>56</x:v>
      </x:c>
      <x:c r="J2888" s="0" t="s">
        <x:v>77</x:v>
      </x:c>
    </x:row>
    <x:row r="2889" spans="1:10">
      <x:c r="A2889" s="0" t="s">
        <x:v>124</x:v>
      </x:c>
      <x:c r="B2889" s="0" t="s">
        <x:v>125</x:v>
      </x:c>
      <x:c r="C2889" s="0" t="s">
        <x:v>92</x:v>
      </x:c>
      <x:c r="D2889" s="0" t="s">
        <x:v>93</x:v>
      </x:c>
      <x:c r="E2889" s="0" t="s">
        <x:v>72</x:v>
      </x:c>
      <x:c r="F2889" s="0" t="s">
        <x:v>72</x:v>
      </x:c>
      <x:c r="G2889" s="0" t="s">
        <x:v>59</x:v>
      </x:c>
      <x:c r="H2889" s="0" t="s">
        <x:v>60</x:v>
      </x:c>
      <x:c r="I2889" s="0" t="s">
        <x:v>61</x:v>
      </x:c>
      <x:c r="J2889" s="0" t="s">
        <x:v>77</x:v>
      </x:c>
    </x:row>
    <x:row r="2890" spans="1:10">
      <x:c r="A2890" s="0" t="s">
        <x:v>124</x:v>
      </x:c>
      <x:c r="B2890" s="0" t="s">
        <x:v>125</x:v>
      </x:c>
      <x:c r="C2890" s="0" t="s">
        <x:v>92</x:v>
      </x:c>
      <x:c r="D2890" s="0" t="s">
        <x:v>93</x:v>
      </x:c>
      <x:c r="E2890" s="0" t="s">
        <x:v>72</x:v>
      </x:c>
      <x:c r="F2890" s="0" t="s">
        <x:v>72</x:v>
      </x:c>
      <x:c r="G2890" s="0" t="s">
        <x:v>62</x:v>
      </x:c>
      <x:c r="H2890" s="0" t="s">
        <x:v>63</x:v>
      </x:c>
      <x:c r="I2890" s="0" t="s">
        <x:v>61</x:v>
      </x:c>
      <x:c r="J2890" s="0" t="s">
        <x:v>77</x:v>
      </x:c>
    </x:row>
    <x:row r="2891" spans="1:10">
      <x:c r="A2891" s="0" t="s">
        <x:v>124</x:v>
      </x:c>
      <x:c r="B2891" s="0" t="s">
        <x:v>125</x:v>
      </x:c>
      <x:c r="C2891" s="0" t="s">
        <x:v>92</x:v>
      </x:c>
      <x:c r="D2891" s="0" t="s">
        <x:v>93</x:v>
      </x:c>
      <x:c r="E2891" s="0" t="s">
        <x:v>72</x:v>
      </x:c>
      <x:c r="F2891" s="0" t="s">
        <x:v>72</x:v>
      </x:c>
      <x:c r="G2891" s="0" t="s">
        <x:v>64</x:v>
      </x:c>
      <x:c r="H2891" s="0" t="s">
        <x:v>65</x:v>
      </x:c>
      <x:c r="I2891" s="0" t="s">
        <x:v>61</x:v>
      </x:c>
      <x:c r="J2891" s="0" t="s">
        <x:v>77</x:v>
      </x:c>
    </x:row>
    <x:row r="2892" spans="1:10">
      <x:c r="A2892" s="0" t="s">
        <x:v>124</x:v>
      </x:c>
      <x:c r="B2892" s="0" t="s">
        <x:v>125</x:v>
      </x:c>
      <x:c r="C2892" s="0" t="s">
        <x:v>92</x:v>
      </x:c>
      <x:c r="D2892" s="0" t="s">
        <x:v>93</x:v>
      </x:c>
      <x:c r="E2892" s="0" t="s">
        <x:v>73</x:v>
      </x:c>
      <x:c r="F2892" s="0" t="s">
        <x:v>73</x:v>
      </x:c>
      <x:c r="G2892" s="0" t="s">
        <x:v>54</x:v>
      </x:c>
      <x:c r="H2892" s="0" t="s">
        <x:v>55</x:v>
      </x:c>
      <x:c r="I2892" s="0" t="s">
        <x:v>56</x:v>
      </x:c>
      <x:c r="J2892" s="0" t="s">
        <x:v>77</x:v>
      </x:c>
    </x:row>
    <x:row r="2893" spans="1:10">
      <x:c r="A2893" s="0" t="s">
        <x:v>124</x:v>
      </x:c>
      <x:c r="B2893" s="0" t="s">
        <x:v>125</x:v>
      </x:c>
      <x:c r="C2893" s="0" t="s">
        <x:v>92</x:v>
      </x:c>
      <x:c r="D2893" s="0" t="s">
        <x:v>93</x:v>
      </x:c>
      <x:c r="E2893" s="0" t="s">
        <x:v>73</x:v>
      </x:c>
      <x:c r="F2893" s="0" t="s">
        <x:v>73</x:v>
      </x:c>
      <x:c r="G2893" s="0" t="s">
        <x:v>57</x:v>
      </x:c>
      <x:c r="H2893" s="0" t="s">
        <x:v>58</x:v>
      </x:c>
      <x:c r="I2893" s="0" t="s">
        <x:v>56</x:v>
      </x:c>
      <x:c r="J2893" s="0" t="s">
        <x:v>77</x:v>
      </x:c>
    </x:row>
    <x:row r="2894" spans="1:10">
      <x:c r="A2894" s="0" t="s">
        <x:v>124</x:v>
      </x:c>
      <x:c r="B2894" s="0" t="s">
        <x:v>125</x:v>
      </x:c>
      <x:c r="C2894" s="0" t="s">
        <x:v>92</x:v>
      </x:c>
      <x:c r="D2894" s="0" t="s">
        <x:v>93</x:v>
      </x:c>
      <x:c r="E2894" s="0" t="s">
        <x:v>73</x:v>
      </x:c>
      <x:c r="F2894" s="0" t="s">
        <x:v>73</x:v>
      </x:c>
      <x:c r="G2894" s="0" t="s">
        <x:v>59</x:v>
      </x:c>
      <x:c r="H2894" s="0" t="s">
        <x:v>60</x:v>
      </x:c>
      <x:c r="I2894" s="0" t="s">
        <x:v>61</x:v>
      </x:c>
      <x:c r="J2894" s="0" t="s">
        <x:v>77</x:v>
      </x:c>
    </x:row>
    <x:row r="2895" spans="1:10">
      <x:c r="A2895" s="0" t="s">
        <x:v>124</x:v>
      </x:c>
      <x:c r="B2895" s="0" t="s">
        <x:v>125</x:v>
      </x:c>
      <x:c r="C2895" s="0" t="s">
        <x:v>92</x:v>
      </x:c>
      <x:c r="D2895" s="0" t="s">
        <x:v>93</x:v>
      </x:c>
      <x:c r="E2895" s="0" t="s">
        <x:v>73</x:v>
      </x:c>
      <x:c r="F2895" s="0" t="s">
        <x:v>73</x:v>
      </x:c>
      <x:c r="G2895" s="0" t="s">
        <x:v>62</x:v>
      </x:c>
      <x:c r="H2895" s="0" t="s">
        <x:v>63</x:v>
      </x:c>
      <x:c r="I2895" s="0" t="s">
        <x:v>61</x:v>
      </x:c>
      <x:c r="J2895" s="0" t="s">
        <x:v>77</x:v>
      </x:c>
    </x:row>
    <x:row r="2896" spans="1:10">
      <x:c r="A2896" s="0" t="s">
        <x:v>124</x:v>
      </x:c>
      <x:c r="B2896" s="0" t="s">
        <x:v>125</x:v>
      </x:c>
      <x:c r="C2896" s="0" t="s">
        <x:v>92</x:v>
      </x:c>
      <x:c r="D2896" s="0" t="s">
        <x:v>93</x:v>
      </x:c>
      <x:c r="E2896" s="0" t="s">
        <x:v>73</x:v>
      </x:c>
      <x:c r="F2896" s="0" t="s">
        <x:v>73</x:v>
      </x:c>
      <x:c r="G2896" s="0" t="s">
        <x:v>64</x:v>
      </x:c>
      <x:c r="H2896" s="0" t="s">
        <x:v>65</x:v>
      </x:c>
      <x:c r="I2896" s="0" t="s">
        <x:v>61</x:v>
      </x:c>
      <x:c r="J2896" s="0" t="s">
        <x:v>77</x:v>
      </x:c>
    </x:row>
    <x:row r="2897" spans="1:10">
      <x:c r="A2897" s="0" t="s">
        <x:v>124</x:v>
      </x:c>
      <x:c r="B2897" s="0" t="s">
        <x:v>125</x:v>
      </x:c>
      <x:c r="C2897" s="0" t="s">
        <x:v>92</x:v>
      </x:c>
      <x:c r="D2897" s="0" t="s">
        <x:v>93</x:v>
      </x:c>
      <x:c r="E2897" s="0" t="s">
        <x:v>74</x:v>
      </x:c>
      <x:c r="F2897" s="0" t="s">
        <x:v>74</x:v>
      </x:c>
      <x:c r="G2897" s="0" t="s">
        <x:v>54</x:v>
      </x:c>
      <x:c r="H2897" s="0" t="s">
        <x:v>55</x:v>
      </x:c>
      <x:c r="I2897" s="0" t="s">
        <x:v>56</x:v>
      </x:c>
      <x:c r="J2897" s="0" t="s">
        <x:v>77</x:v>
      </x:c>
    </x:row>
    <x:row r="2898" spans="1:10">
      <x:c r="A2898" s="0" t="s">
        <x:v>124</x:v>
      </x:c>
      <x:c r="B2898" s="0" t="s">
        <x:v>125</x:v>
      </x:c>
      <x:c r="C2898" s="0" t="s">
        <x:v>92</x:v>
      </x:c>
      <x:c r="D2898" s="0" t="s">
        <x:v>93</x:v>
      </x:c>
      <x:c r="E2898" s="0" t="s">
        <x:v>74</x:v>
      </x:c>
      <x:c r="F2898" s="0" t="s">
        <x:v>74</x:v>
      </x:c>
      <x:c r="G2898" s="0" t="s">
        <x:v>57</x:v>
      </x:c>
      <x:c r="H2898" s="0" t="s">
        <x:v>58</x:v>
      </x:c>
      <x:c r="I2898" s="0" t="s">
        <x:v>56</x:v>
      </x:c>
      <x:c r="J2898" s="0" t="s">
        <x:v>77</x:v>
      </x:c>
    </x:row>
    <x:row r="2899" spans="1:10">
      <x:c r="A2899" s="0" t="s">
        <x:v>124</x:v>
      </x:c>
      <x:c r="B2899" s="0" t="s">
        <x:v>125</x:v>
      </x:c>
      <x:c r="C2899" s="0" t="s">
        <x:v>92</x:v>
      </x:c>
      <x:c r="D2899" s="0" t="s">
        <x:v>93</x:v>
      </x:c>
      <x:c r="E2899" s="0" t="s">
        <x:v>74</x:v>
      </x:c>
      <x:c r="F2899" s="0" t="s">
        <x:v>74</x:v>
      </x:c>
      <x:c r="G2899" s="0" t="s">
        <x:v>59</x:v>
      </x:c>
      <x:c r="H2899" s="0" t="s">
        <x:v>60</x:v>
      </x:c>
      <x:c r="I2899" s="0" t="s">
        <x:v>61</x:v>
      </x:c>
      <x:c r="J2899" s="0" t="s">
        <x:v>77</x:v>
      </x:c>
    </x:row>
    <x:row r="2900" spans="1:10">
      <x:c r="A2900" s="0" t="s">
        <x:v>124</x:v>
      </x:c>
      <x:c r="B2900" s="0" t="s">
        <x:v>125</x:v>
      </x:c>
      <x:c r="C2900" s="0" t="s">
        <x:v>92</x:v>
      </x:c>
      <x:c r="D2900" s="0" t="s">
        <x:v>93</x:v>
      </x:c>
      <x:c r="E2900" s="0" t="s">
        <x:v>74</x:v>
      </x:c>
      <x:c r="F2900" s="0" t="s">
        <x:v>74</x:v>
      </x:c>
      <x:c r="G2900" s="0" t="s">
        <x:v>62</x:v>
      </x:c>
      <x:c r="H2900" s="0" t="s">
        <x:v>63</x:v>
      </x:c>
      <x:c r="I2900" s="0" t="s">
        <x:v>61</x:v>
      </x:c>
      <x:c r="J2900" s="0" t="s">
        <x:v>77</x:v>
      </x:c>
    </x:row>
    <x:row r="2901" spans="1:10">
      <x:c r="A2901" s="0" t="s">
        <x:v>124</x:v>
      </x:c>
      <x:c r="B2901" s="0" t="s">
        <x:v>125</x:v>
      </x:c>
      <x:c r="C2901" s="0" t="s">
        <x:v>92</x:v>
      </x:c>
      <x:c r="D2901" s="0" t="s">
        <x:v>93</x:v>
      </x:c>
      <x:c r="E2901" s="0" t="s">
        <x:v>74</x:v>
      </x:c>
      <x:c r="F2901" s="0" t="s">
        <x:v>74</x:v>
      </x:c>
      <x:c r="G2901" s="0" t="s">
        <x:v>64</x:v>
      </x:c>
      <x:c r="H2901" s="0" t="s">
        <x:v>65</x:v>
      </x:c>
      <x:c r="I2901" s="0" t="s">
        <x:v>61</x:v>
      </x:c>
      <x:c r="J2901" s="0" t="s">
        <x:v>77</x:v>
      </x:c>
    </x:row>
    <x:row r="2902" spans="1:10">
      <x:c r="A2902" s="0" t="s">
        <x:v>124</x:v>
      </x:c>
      <x:c r="B2902" s="0" t="s">
        <x:v>125</x:v>
      </x:c>
      <x:c r="C2902" s="0" t="s">
        <x:v>94</x:v>
      </x:c>
      <x:c r="D2902" s="0" t="s">
        <x:v>95</x:v>
      </x:c>
      <x:c r="E2902" s="0" t="s">
        <x:v>53</x:v>
      </x:c>
      <x:c r="F2902" s="0" t="s">
        <x:v>53</x:v>
      </x:c>
      <x:c r="G2902" s="0" t="s">
        <x:v>54</x:v>
      </x:c>
      <x:c r="H2902" s="0" t="s">
        <x:v>55</x:v>
      </x:c>
      <x:c r="I2902" s="0" t="s">
        <x:v>56</x:v>
      </x:c>
      <x:c r="J2902" s="0">
        <x:v>48</x:v>
      </x:c>
    </x:row>
    <x:row r="2903" spans="1:10">
      <x:c r="A2903" s="0" t="s">
        <x:v>124</x:v>
      </x:c>
      <x:c r="B2903" s="0" t="s">
        <x:v>125</x:v>
      </x:c>
      <x:c r="C2903" s="0" t="s">
        <x:v>94</x:v>
      </x:c>
      <x:c r="D2903" s="0" t="s">
        <x:v>95</x:v>
      </x:c>
      <x:c r="E2903" s="0" t="s">
        <x:v>53</x:v>
      </x:c>
      <x:c r="F2903" s="0" t="s">
        <x:v>53</x:v>
      </x:c>
      <x:c r="G2903" s="0" t="s">
        <x:v>57</x:v>
      </x:c>
      <x:c r="H2903" s="0" t="s">
        <x:v>58</x:v>
      </x:c>
      <x:c r="I2903" s="0" t="s">
        <x:v>56</x:v>
      </x:c>
      <x:c r="J2903" s="0">
        <x:v>5087</x:v>
      </x:c>
    </x:row>
    <x:row r="2904" spans="1:10">
      <x:c r="A2904" s="0" t="s">
        <x:v>124</x:v>
      </x:c>
      <x:c r="B2904" s="0" t="s">
        <x:v>125</x:v>
      </x:c>
      <x:c r="C2904" s="0" t="s">
        <x:v>94</x:v>
      </x:c>
      <x:c r="D2904" s="0" t="s">
        <x:v>95</x:v>
      </x:c>
      <x:c r="E2904" s="0" t="s">
        <x:v>53</x:v>
      </x:c>
      <x:c r="F2904" s="0" t="s">
        <x:v>53</x:v>
      </x:c>
      <x:c r="G2904" s="0" t="s">
        <x:v>59</x:v>
      </x:c>
      <x:c r="H2904" s="0" t="s">
        <x:v>60</x:v>
      </x:c>
      <x:c r="I2904" s="0" t="s">
        <x:v>61</x:v>
      </x:c>
      <x:c r="J2904" s="0">
        <x:v>4291742</x:v>
      </x:c>
    </x:row>
    <x:row r="2905" spans="1:10">
      <x:c r="A2905" s="0" t="s">
        <x:v>124</x:v>
      </x:c>
      <x:c r="B2905" s="0" t="s">
        <x:v>125</x:v>
      </x:c>
      <x:c r="C2905" s="0" t="s">
        <x:v>94</x:v>
      </x:c>
      <x:c r="D2905" s="0" t="s">
        <x:v>95</x:v>
      </x:c>
      <x:c r="E2905" s="0" t="s">
        <x:v>53</x:v>
      </x:c>
      <x:c r="F2905" s="0" t="s">
        <x:v>53</x:v>
      </x:c>
      <x:c r="G2905" s="0" t="s">
        <x:v>62</x:v>
      </x:c>
      <x:c r="H2905" s="0" t="s">
        <x:v>63</x:v>
      </x:c>
      <x:c r="I2905" s="0" t="s">
        <x:v>61</x:v>
      </x:c>
      <x:c r="J2905" s="0">
        <x:v>3315769</x:v>
      </x:c>
    </x:row>
    <x:row r="2906" spans="1:10">
      <x:c r="A2906" s="0" t="s">
        <x:v>124</x:v>
      </x:c>
      <x:c r="B2906" s="0" t="s">
        <x:v>125</x:v>
      </x:c>
      <x:c r="C2906" s="0" t="s">
        <x:v>94</x:v>
      </x:c>
      <x:c r="D2906" s="0" t="s">
        <x:v>95</x:v>
      </x:c>
      <x:c r="E2906" s="0" t="s">
        <x:v>53</x:v>
      </x:c>
      <x:c r="F2906" s="0" t="s">
        <x:v>53</x:v>
      </x:c>
      <x:c r="G2906" s="0" t="s">
        <x:v>64</x:v>
      </x:c>
      <x:c r="H2906" s="0" t="s">
        <x:v>65</x:v>
      </x:c>
      <x:c r="I2906" s="0" t="s">
        <x:v>61</x:v>
      </x:c>
      <x:c r="J2906" s="0">
        <x:v>285396</x:v>
      </x:c>
    </x:row>
    <x:row r="2907" spans="1:10">
      <x:c r="A2907" s="0" t="s">
        <x:v>124</x:v>
      </x:c>
      <x:c r="B2907" s="0" t="s">
        <x:v>125</x:v>
      </x:c>
      <x:c r="C2907" s="0" t="s">
        <x:v>94</x:v>
      </x:c>
      <x:c r="D2907" s="0" t="s">
        <x:v>95</x:v>
      </x:c>
      <x:c r="E2907" s="0" t="s">
        <x:v>66</x:v>
      </x:c>
      <x:c r="F2907" s="0" t="s">
        <x:v>66</x:v>
      </x:c>
      <x:c r="G2907" s="0" t="s">
        <x:v>54</x:v>
      </x:c>
      <x:c r="H2907" s="0" t="s">
        <x:v>55</x:v>
      </x:c>
      <x:c r="I2907" s="0" t="s">
        <x:v>56</x:v>
      </x:c>
      <x:c r="J2907" s="0">
        <x:v>50</x:v>
      </x:c>
    </x:row>
    <x:row r="2908" spans="1:10">
      <x:c r="A2908" s="0" t="s">
        <x:v>124</x:v>
      </x:c>
      <x:c r="B2908" s="0" t="s">
        <x:v>125</x:v>
      </x:c>
      <x:c r="C2908" s="0" t="s">
        <x:v>94</x:v>
      </x:c>
      <x:c r="D2908" s="0" t="s">
        <x:v>95</x:v>
      </x:c>
      <x:c r="E2908" s="0" t="s">
        <x:v>66</x:v>
      </x:c>
      <x:c r="F2908" s="0" t="s">
        <x:v>66</x:v>
      </x:c>
      <x:c r="G2908" s="0" t="s">
        <x:v>57</x:v>
      </x:c>
      <x:c r="H2908" s="0" t="s">
        <x:v>58</x:v>
      </x:c>
      <x:c r="I2908" s="0" t="s">
        <x:v>56</x:v>
      </x:c>
      <x:c r="J2908" s="0">
        <x:v>3645</x:v>
      </x:c>
    </x:row>
    <x:row r="2909" spans="1:10">
      <x:c r="A2909" s="0" t="s">
        <x:v>124</x:v>
      </x:c>
      <x:c r="B2909" s="0" t="s">
        <x:v>125</x:v>
      </x:c>
      <x:c r="C2909" s="0" t="s">
        <x:v>94</x:v>
      </x:c>
      <x:c r="D2909" s="0" t="s">
        <x:v>95</x:v>
      </x:c>
      <x:c r="E2909" s="0" t="s">
        <x:v>66</x:v>
      </x:c>
      <x:c r="F2909" s="0" t="s">
        <x:v>66</x:v>
      </x:c>
      <x:c r="G2909" s="0" t="s">
        <x:v>59</x:v>
      </x:c>
      <x:c r="H2909" s="0" t="s">
        <x:v>60</x:v>
      </x:c>
      <x:c r="I2909" s="0" t="s">
        <x:v>61</x:v>
      </x:c>
      <x:c r="J2909" s="0">
        <x:v>1929919</x:v>
      </x:c>
    </x:row>
    <x:row r="2910" spans="1:10">
      <x:c r="A2910" s="0" t="s">
        <x:v>124</x:v>
      </x:c>
      <x:c r="B2910" s="0" t="s">
        <x:v>125</x:v>
      </x:c>
      <x:c r="C2910" s="0" t="s">
        <x:v>94</x:v>
      </x:c>
      <x:c r="D2910" s="0" t="s">
        <x:v>95</x:v>
      </x:c>
      <x:c r="E2910" s="0" t="s">
        <x:v>66</x:v>
      </x:c>
      <x:c r="F2910" s="0" t="s">
        <x:v>66</x:v>
      </x:c>
      <x:c r="G2910" s="0" t="s">
        <x:v>62</x:v>
      </x:c>
      <x:c r="H2910" s="0" t="s">
        <x:v>63</x:v>
      </x:c>
      <x:c r="I2910" s="0" t="s">
        <x:v>61</x:v>
      </x:c>
      <x:c r="J2910" s="0">
        <x:v>1269338</x:v>
      </x:c>
    </x:row>
    <x:row r="2911" spans="1:10">
      <x:c r="A2911" s="0" t="s">
        <x:v>124</x:v>
      </x:c>
      <x:c r="B2911" s="0" t="s">
        <x:v>125</x:v>
      </x:c>
      <x:c r="C2911" s="0" t="s">
        <x:v>94</x:v>
      </x:c>
      <x:c r="D2911" s="0" t="s">
        <x:v>95</x:v>
      </x:c>
      <x:c r="E2911" s="0" t="s">
        <x:v>66</x:v>
      </x:c>
      <x:c r="F2911" s="0" t="s">
        <x:v>66</x:v>
      </x:c>
      <x:c r="G2911" s="0" t="s">
        <x:v>64</x:v>
      </x:c>
      <x:c r="H2911" s="0" t="s">
        <x:v>65</x:v>
      </x:c>
      <x:c r="I2911" s="0" t="s">
        <x:v>61</x:v>
      </x:c>
      <x:c r="J2911" s="0">
        <x:v>191805</x:v>
      </x:c>
    </x:row>
    <x:row r="2912" spans="1:10">
      <x:c r="A2912" s="0" t="s">
        <x:v>124</x:v>
      </x:c>
      <x:c r="B2912" s="0" t="s">
        <x:v>125</x:v>
      </x:c>
      <x:c r="C2912" s="0" t="s">
        <x:v>94</x:v>
      </x:c>
      <x:c r="D2912" s="0" t="s">
        <x:v>95</x:v>
      </x:c>
      <x:c r="E2912" s="0" t="s">
        <x:v>67</x:v>
      </x:c>
      <x:c r="F2912" s="0" t="s">
        <x:v>67</x:v>
      </x:c>
      <x:c r="G2912" s="0" t="s">
        <x:v>54</x:v>
      </x:c>
      <x:c r="H2912" s="0" t="s">
        <x:v>55</x:v>
      </x:c>
      <x:c r="I2912" s="0" t="s">
        <x:v>56</x:v>
      </x:c>
      <x:c r="J2912" s="0">
        <x:v>49</x:v>
      </x:c>
    </x:row>
    <x:row r="2913" spans="1:10">
      <x:c r="A2913" s="0" t="s">
        <x:v>124</x:v>
      </x:c>
      <x:c r="B2913" s="0" t="s">
        <x:v>125</x:v>
      </x:c>
      <x:c r="C2913" s="0" t="s">
        <x:v>94</x:v>
      </x:c>
      <x:c r="D2913" s="0" t="s">
        <x:v>95</x:v>
      </x:c>
      <x:c r="E2913" s="0" t="s">
        <x:v>67</x:v>
      </x:c>
      <x:c r="F2913" s="0" t="s">
        <x:v>67</x:v>
      </x:c>
      <x:c r="G2913" s="0" t="s">
        <x:v>57</x:v>
      </x:c>
      <x:c r="H2913" s="0" t="s">
        <x:v>58</x:v>
      </x:c>
      <x:c r="I2913" s="0" t="s">
        <x:v>56</x:v>
      </x:c>
      <x:c r="J2913" s="0">
        <x:v>4529</x:v>
      </x:c>
    </x:row>
    <x:row r="2914" spans="1:10">
      <x:c r="A2914" s="0" t="s">
        <x:v>124</x:v>
      </x:c>
      <x:c r="B2914" s="0" t="s">
        <x:v>125</x:v>
      </x:c>
      <x:c r="C2914" s="0" t="s">
        <x:v>94</x:v>
      </x:c>
      <x:c r="D2914" s="0" t="s">
        <x:v>95</x:v>
      </x:c>
      <x:c r="E2914" s="0" t="s">
        <x:v>67</x:v>
      </x:c>
      <x:c r="F2914" s="0" t="s">
        <x:v>67</x:v>
      </x:c>
      <x:c r="G2914" s="0" t="s">
        <x:v>59</x:v>
      </x:c>
      <x:c r="H2914" s="0" t="s">
        <x:v>60</x:v>
      </x:c>
      <x:c r="I2914" s="0" t="s">
        <x:v>61</x:v>
      </x:c>
      <x:c r="J2914" s="0">
        <x:v>2852534</x:v>
      </x:c>
    </x:row>
    <x:row r="2915" spans="1:10">
      <x:c r="A2915" s="0" t="s">
        <x:v>124</x:v>
      </x:c>
      <x:c r="B2915" s="0" t="s">
        <x:v>125</x:v>
      </x:c>
      <x:c r="C2915" s="0" t="s">
        <x:v>94</x:v>
      </x:c>
      <x:c r="D2915" s="0" t="s">
        <x:v>95</x:v>
      </x:c>
      <x:c r="E2915" s="0" t="s">
        <x:v>67</x:v>
      </x:c>
      <x:c r="F2915" s="0" t="s">
        <x:v>67</x:v>
      </x:c>
      <x:c r="G2915" s="0" t="s">
        <x:v>62</x:v>
      </x:c>
      <x:c r="H2915" s="0" t="s">
        <x:v>63</x:v>
      </x:c>
      <x:c r="I2915" s="0" t="s">
        <x:v>61</x:v>
      </x:c>
      <x:c r="J2915" s="0">
        <x:v>1996606</x:v>
      </x:c>
    </x:row>
    <x:row r="2916" spans="1:10">
      <x:c r="A2916" s="0" t="s">
        <x:v>124</x:v>
      </x:c>
      <x:c r="B2916" s="0" t="s">
        <x:v>125</x:v>
      </x:c>
      <x:c r="C2916" s="0" t="s">
        <x:v>94</x:v>
      </x:c>
      <x:c r="D2916" s="0" t="s">
        <x:v>95</x:v>
      </x:c>
      <x:c r="E2916" s="0" t="s">
        <x:v>67</x:v>
      </x:c>
      <x:c r="F2916" s="0" t="s">
        <x:v>67</x:v>
      </x:c>
      <x:c r="G2916" s="0" t="s">
        <x:v>64</x:v>
      </x:c>
      <x:c r="H2916" s="0" t="s">
        <x:v>65</x:v>
      </x:c>
      <x:c r="I2916" s="0" t="s">
        <x:v>61</x:v>
      </x:c>
      <x:c r="J2916" s="0">
        <x:v>258225</x:v>
      </x:c>
    </x:row>
    <x:row r="2917" spans="1:10">
      <x:c r="A2917" s="0" t="s">
        <x:v>124</x:v>
      </x:c>
      <x:c r="B2917" s="0" t="s">
        <x:v>125</x:v>
      </x:c>
      <x:c r="C2917" s="0" t="s">
        <x:v>94</x:v>
      </x:c>
      <x:c r="D2917" s="0" t="s">
        <x:v>95</x:v>
      </x:c>
      <x:c r="E2917" s="0" t="s">
        <x:v>68</x:v>
      </x:c>
      <x:c r="F2917" s="0" t="s">
        <x:v>68</x:v>
      </x:c>
      <x:c r="G2917" s="0" t="s">
        <x:v>54</x:v>
      </x:c>
      <x:c r="H2917" s="0" t="s">
        <x:v>55</x:v>
      </x:c>
      <x:c r="I2917" s="0" t="s">
        <x:v>56</x:v>
      </x:c>
      <x:c r="J2917" s="0">
        <x:v>45</x:v>
      </x:c>
    </x:row>
    <x:row r="2918" spans="1:10">
      <x:c r="A2918" s="0" t="s">
        <x:v>124</x:v>
      </x:c>
      <x:c r="B2918" s="0" t="s">
        <x:v>125</x:v>
      </x:c>
      <x:c r="C2918" s="0" t="s">
        <x:v>94</x:v>
      </x:c>
      <x:c r="D2918" s="0" t="s">
        <x:v>95</x:v>
      </x:c>
      <x:c r="E2918" s="0" t="s">
        <x:v>68</x:v>
      </x:c>
      <x:c r="F2918" s="0" t="s">
        <x:v>68</x:v>
      </x:c>
      <x:c r="G2918" s="0" t="s">
        <x:v>57</x:v>
      </x:c>
      <x:c r="H2918" s="0" t="s">
        <x:v>58</x:v>
      </x:c>
      <x:c r="I2918" s="0" t="s">
        <x:v>56</x:v>
      </x:c>
      <x:c r="J2918" s="0">
        <x:v>4208</x:v>
      </x:c>
    </x:row>
    <x:row r="2919" spans="1:10">
      <x:c r="A2919" s="0" t="s">
        <x:v>124</x:v>
      </x:c>
      <x:c r="B2919" s="0" t="s">
        <x:v>125</x:v>
      </x:c>
      <x:c r="C2919" s="0" t="s">
        <x:v>94</x:v>
      </x:c>
      <x:c r="D2919" s="0" t="s">
        <x:v>95</x:v>
      </x:c>
      <x:c r="E2919" s="0" t="s">
        <x:v>68</x:v>
      </x:c>
      <x:c r="F2919" s="0" t="s">
        <x:v>68</x:v>
      </x:c>
      <x:c r="G2919" s="0" t="s">
        <x:v>59</x:v>
      </x:c>
      <x:c r="H2919" s="0" t="s">
        <x:v>60</x:v>
      </x:c>
      <x:c r="I2919" s="0" t="s">
        <x:v>61</x:v>
      </x:c>
      <x:c r="J2919" s="0">
        <x:v>4738041</x:v>
      </x:c>
    </x:row>
    <x:row r="2920" spans="1:10">
      <x:c r="A2920" s="0" t="s">
        <x:v>124</x:v>
      </x:c>
      <x:c r="B2920" s="0" t="s">
        <x:v>125</x:v>
      </x:c>
      <x:c r="C2920" s="0" t="s">
        <x:v>94</x:v>
      </x:c>
      <x:c r="D2920" s="0" t="s">
        <x:v>95</x:v>
      </x:c>
      <x:c r="E2920" s="0" t="s">
        <x:v>68</x:v>
      </x:c>
      <x:c r="F2920" s="0" t="s">
        <x:v>68</x:v>
      </x:c>
      <x:c r="G2920" s="0" t="s">
        <x:v>62</x:v>
      </x:c>
      <x:c r="H2920" s="0" t="s">
        <x:v>63</x:v>
      </x:c>
      <x:c r="I2920" s="0" t="s">
        <x:v>61</x:v>
      </x:c>
      <x:c r="J2920" s="0">
        <x:v>3566871</x:v>
      </x:c>
    </x:row>
    <x:row r="2921" spans="1:10">
      <x:c r="A2921" s="0" t="s">
        <x:v>124</x:v>
      </x:c>
      <x:c r="B2921" s="0" t="s">
        <x:v>125</x:v>
      </x:c>
      <x:c r="C2921" s="0" t="s">
        <x:v>94</x:v>
      </x:c>
      <x:c r="D2921" s="0" t="s">
        <x:v>95</x:v>
      </x:c>
      <x:c r="E2921" s="0" t="s">
        <x:v>68</x:v>
      </x:c>
      <x:c r="F2921" s="0" t="s">
        <x:v>68</x:v>
      </x:c>
      <x:c r="G2921" s="0" t="s">
        <x:v>64</x:v>
      </x:c>
      <x:c r="H2921" s="0" t="s">
        <x:v>65</x:v>
      </x:c>
      <x:c r="I2921" s="0" t="s">
        <x:v>61</x:v>
      </x:c>
      <x:c r="J2921" s="0">
        <x:v>262364</x:v>
      </x:c>
    </x:row>
    <x:row r="2922" spans="1:10">
      <x:c r="A2922" s="0" t="s">
        <x:v>124</x:v>
      </x:c>
      <x:c r="B2922" s="0" t="s">
        <x:v>125</x:v>
      </x:c>
      <x:c r="C2922" s="0" t="s">
        <x:v>94</x:v>
      </x:c>
      <x:c r="D2922" s="0" t="s">
        <x:v>95</x:v>
      </x:c>
      <x:c r="E2922" s="0" t="s">
        <x:v>69</x:v>
      </x:c>
      <x:c r="F2922" s="0" t="s">
        <x:v>69</x:v>
      </x:c>
      <x:c r="G2922" s="0" t="s">
        <x:v>54</x:v>
      </x:c>
      <x:c r="H2922" s="0" t="s">
        <x:v>55</x:v>
      </x:c>
      <x:c r="I2922" s="0" t="s">
        <x:v>56</x:v>
      </x:c>
      <x:c r="J2922" s="0">
        <x:v>43</x:v>
      </x:c>
    </x:row>
    <x:row r="2923" spans="1:10">
      <x:c r="A2923" s="0" t="s">
        <x:v>124</x:v>
      </x:c>
      <x:c r="B2923" s="0" t="s">
        <x:v>125</x:v>
      </x:c>
      <x:c r="C2923" s="0" t="s">
        <x:v>94</x:v>
      </x:c>
      <x:c r="D2923" s="0" t="s">
        <x:v>95</x:v>
      </x:c>
      <x:c r="E2923" s="0" t="s">
        <x:v>69</x:v>
      </x:c>
      <x:c r="F2923" s="0" t="s">
        <x:v>69</x:v>
      </x:c>
      <x:c r="G2923" s="0" t="s">
        <x:v>57</x:v>
      </x:c>
      <x:c r="H2923" s="0" t="s">
        <x:v>58</x:v>
      </x:c>
      <x:c r="I2923" s="0" t="s">
        <x:v>56</x:v>
      </x:c>
      <x:c r="J2923" s="0">
        <x:v>4084</x:v>
      </x:c>
    </x:row>
    <x:row r="2924" spans="1:10">
      <x:c r="A2924" s="0" t="s">
        <x:v>124</x:v>
      </x:c>
      <x:c r="B2924" s="0" t="s">
        <x:v>125</x:v>
      </x:c>
      <x:c r="C2924" s="0" t="s">
        <x:v>94</x:v>
      </x:c>
      <x:c r="D2924" s="0" t="s">
        <x:v>95</x:v>
      </x:c>
      <x:c r="E2924" s="0" t="s">
        <x:v>69</x:v>
      </x:c>
      <x:c r="F2924" s="0" t="s">
        <x:v>69</x:v>
      </x:c>
      <x:c r="G2924" s="0" t="s">
        <x:v>59</x:v>
      </x:c>
      <x:c r="H2924" s="0" t="s">
        <x:v>60</x:v>
      </x:c>
      <x:c r="I2924" s="0" t="s">
        <x:v>61</x:v>
      </x:c>
      <x:c r="J2924" s="0">
        <x:v>5649505</x:v>
      </x:c>
    </x:row>
    <x:row r="2925" spans="1:10">
      <x:c r="A2925" s="0" t="s">
        <x:v>124</x:v>
      </x:c>
      <x:c r="B2925" s="0" t="s">
        <x:v>125</x:v>
      </x:c>
      <x:c r="C2925" s="0" t="s">
        <x:v>94</x:v>
      </x:c>
      <x:c r="D2925" s="0" t="s">
        <x:v>95</x:v>
      </x:c>
      <x:c r="E2925" s="0" t="s">
        <x:v>69</x:v>
      </x:c>
      <x:c r="F2925" s="0" t="s">
        <x:v>69</x:v>
      </x:c>
      <x:c r="G2925" s="0" t="s">
        <x:v>62</x:v>
      </x:c>
      <x:c r="H2925" s="0" t="s">
        <x:v>63</x:v>
      </x:c>
      <x:c r="I2925" s="0" t="s">
        <x:v>61</x:v>
      </x:c>
      <x:c r="J2925" s="0">
        <x:v>4415692</x:v>
      </x:c>
    </x:row>
    <x:row r="2926" spans="1:10">
      <x:c r="A2926" s="0" t="s">
        <x:v>124</x:v>
      </x:c>
      <x:c r="B2926" s="0" t="s">
        <x:v>125</x:v>
      </x:c>
      <x:c r="C2926" s="0" t="s">
        <x:v>94</x:v>
      </x:c>
      <x:c r="D2926" s="0" t="s">
        <x:v>95</x:v>
      </x:c>
      <x:c r="E2926" s="0" t="s">
        <x:v>69</x:v>
      </x:c>
      <x:c r="F2926" s="0" t="s">
        <x:v>69</x:v>
      </x:c>
      <x:c r="G2926" s="0" t="s">
        <x:v>64</x:v>
      </x:c>
      <x:c r="H2926" s="0" t="s">
        <x:v>65</x:v>
      </x:c>
      <x:c r="I2926" s="0" t="s">
        <x:v>61</x:v>
      </x:c>
      <x:c r="J2926" s="0">
        <x:v>265199</x:v>
      </x:c>
    </x:row>
    <x:row r="2927" spans="1:10">
      <x:c r="A2927" s="0" t="s">
        <x:v>124</x:v>
      </x:c>
      <x:c r="B2927" s="0" t="s">
        <x:v>125</x:v>
      </x:c>
      <x:c r="C2927" s="0" t="s">
        <x:v>94</x:v>
      </x:c>
      <x:c r="D2927" s="0" t="s">
        <x:v>95</x:v>
      </x:c>
      <x:c r="E2927" s="0" t="s">
        <x:v>70</x:v>
      </x:c>
      <x:c r="F2927" s="0" t="s">
        <x:v>70</x:v>
      </x:c>
      <x:c r="G2927" s="0" t="s">
        <x:v>54</x:v>
      </x:c>
      <x:c r="H2927" s="0" t="s">
        <x:v>55</x:v>
      </x:c>
      <x:c r="I2927" s="0" t="s">
        <x:v>56</x:v>
      </x:c>
      <x:c r="J2927" s="0">
        <x:v>50</x:v>
      </x:c>
    </x:row>
    <x:row r="2928" spans="1:10">
      <x:c r="A2928" s="0" t="s">
        <x:v>124</x:v>
      </x:c>
      <x:c r="B2928" s="0" t="s">
        <x:v>125</x:v>
      </x:c>
      <x:c r="C2928" s="0" t="s">
        <x:v>94</x:v>
      </x:c>
      <x:c r="D2928" s="0" t="s">
        <x:v>95</x:v>
      </x:c>
      <x:c r="E2928" s="0" t="s">
        <x:v>70</x:v>
      </x:c>
      <x:c r="F2928" s="0" t="s">
        <x:v>70</x:v>
      </x:c>
      <x:c r="G2928" s="0" t="s">
        <x:v>57</x:v>
      </x:c>
      <x:c r="H2928" s="0" t="s">
        <x:v>58</x:v>
      </x:c>
      <x:c r="I2928" s="0" t="s">
        <x:v>56</x:v>
      </x:c>
      <x:c r="J2928" s="0">
        <x:v>4320</x:v>
      </x:c>
    </x:row>
    <x:row r="2929" spans="1:10">
      <x:c r="A2929" s="0" t="s">
        <x:v>124</x:v>
      </x:c>
      <x:c r="B2929" s="0" t="s">
        <x:v>125</x:v>
      </x:c>
      <x:c r="C2929" s="0" t="s">
        <x:v>94</x:v>
      </x:c>
      <x:c r="D2929" s="0" t="s">
        <x:v>95</x:v>
      </x:c>
      <x:c r="E2929" s="0" t="s">
        <x:v>70</x:v>
      </x:c>
      <x:c r="F2929" s="0" t="s">
        <x:v>70</x:v>
      </x:c>
      <x:c r="G2929" s="0" t="s">
        <x:v>59</x:v>
      </x:c>
      <x:c r="H2929" s="0" t="s">
        <x:v>60</x:v>
      </x:c>
      <x:c r="I2929" s="0" t="s">
        <x:v>61</x:v>
      </x:c>
      <x:c r="J2929" s="0">
        <x:v>4404940</x:v>
      </x:c>
    </x:row>
    <x:row r="2930" spans="1:10">
      <x:c r="A2930" s="0" t="s">
        <x:v>124</x:v>
      </x:c>
      <x:c r="B2930" s="0" t="s">
        <x:v>125</x:v>
      </x:c>
      <x:c r="C2930" s="0" t="s">
        <x:v>94</x:v>
      </x:c>
      <x:c r="D2930" s="0" t="s">
        <x:v>95</x:v>
      </x:c>
      <x:c r="E2930" s="0" t="s">
        <x:v>70</x:v>
      </x:c>
      <x:c r="F2930" s="0" t="s">
        <x:v>70</x:v>
      </x:c>
      <x:c r="G2930" s="0" t="s">
        <x:v>62</x:v>
      </x:c>
      <x:c r="H2930" s="0" t="s">
        <x:v>63</x:v>
      </x:c>
      <x:c r="I2930" s="0" t="s">
        <x:v>61</x:v>
      </x:c>
      <x:c r="J2930" s="0">
        <x:v>2594465</x:v>
      </x:c>
    </x:row>
    <x:row r="2931" spans="1:10">
      <x:c r="A2931" s="0" t="s">
        <x:v>124</x:v>
      </x:c>
      <x:c r="B2931" s="0" t="s">
        <x:v>125</x:v>
      </x:c>
      <x:c r="C2931" s="0" t="s">
        <x:v>94</x:v>
      </x:c>
      <x:c r="D2931" s="0" t="s">
        <x:v>95</x:v>
      </x:c>
      <x:c r="E2931" s="0" t="s">
        <x:v>70</x:v>
      </x:c>
      <x:c r="F2931" s="0" t="s">
        <x:v>70</x:v>
      </x:c>
      <x:c r="G2931" s="0" t="s">
        <x:v>64</x:v>
      </x:c>
      <x:c r="H2931" s="0" t="s">
        <x:v>65</x:v>
      </x:c>
      <x:c r="I2931" s="0" t="s">
        <x:v>61</x:v>
      </x:c>
      <x:c r="J2931" s="0">
        <x:v>234736</x:v>
      </x:c>
    </x:row>
    <x:row r="2932" spans="1:10">
      <x:c r="A2932" s="0" t="s">
        <x:v>124</x:v>
      </x:c>
      <x:c r="B2932" s="0" t="s">
        <x:v>125</x:v>
      </x:c>
      <x:c r="C2932" s="0" t="s">
        <x:v>94</x:v>
      </x:c>
      <x:c r="D2932" s="0" t="s">
        <x:v>95</x:v>
      </x:c>
      <x:c r="E2932" s="0" t="s">
        <x:v>71</x:v>
      </x:c>
      <x:c r="F2932" s="0" t="s">
        <x:v>71</x:v>
      </x:c>
      <x:c r="G2932" s="0" t="s">
        <x:v>54</x:v>
      </x:c>
      <x:c r="H2932" s="0" t="s">
        <x:v>55</x:v>
      </x:c>
      <x:c r="I2932" s="0" t="s">
        <x:v>56</x:v>
      </x:c>
      <x:c r="J2932" s="0">
        <x:v>49</x:v>
      </x:c>
    </x:row>
    <x:row r="2933" spans="1:10">
      <x:c r="A2933" s="0" t="s">
        <x:v>124</x:v>
      </x:c>
      <x:c r="B2933" s="0" t="s">
        <x:v>125</x:v>
      </x:c>
      <x:c r="C2933" s="0" t="s">
        <x:v>94</x:v>
      </x:c>
      <x:c r="D2933" s="0" t="s">
        <x:v>95</x:v>
      </x:c>
      <x:c r="E2933" s="0" t="s">
        <x:v>71</x:v>
      </x:c>
      <x:c r="F2933" s="0" t="s">
        <x:v>71</x:v>
      </x:c>
      <x:c r="G2933" s="0" t="s">
        <x:v>57</x:v>
      </x:c>
      <x:c r="H2933" s="0" t="s">
        <x:v>58</x:v>
      </x:c>
      <x:c r="I2933" s="0" t="s">
        <x:v>56</x:v>
      </x:c>
      <x:c r="J2933" s="0">
        <x:v>4385</x:v>
      </x:c>
    </x:row>
    <x:row r="2934" spans="1:10">
      <x:c r="A2934" s="0" t="s">
        <x:v>124</x:v>
      </x:c>
      <x:c r="B2934" s="0" t="s">
        <x:v>125</x:v>
      </x:c>
      <x:c r="C2934" s="0" t="s">
        <x:v>94</x:v>
      </x:c>
      <x:c r="D2934" s="0" t="s">
        <x:v>95</x:v>
      </x:c>
      <x:c r="E2934" s="0" t="s">
        <x:v>71</x:v>
      </x:c>
      <x:c r="F2934" s="0" t="s">
        <x:v>71</x:v>
      </x:c>
      <x:c r="G2934" s="0" t="s">
        <x:v>59</x:v>
      </x:c>
      <x:c r="H2934" s="0" t="s">
        <x:v>60</x:v>
      </x:c>
      <x:c r="I2934" s="0" t="s">
        <x:v>61</x:v>
      </x:c>
      <x:c r="J2934" s="0">
        <x:v>2523739</x:v>
      </x:c>
    </x:row>
    <x:row r="2935" spans="1:10">
      <x:c r="A2935" s="0" t="s">
        <x:v>124</x:v>
      </x:c>
      <x:c r="B2935" s="0" t="s">
        <x:v>125</x:v>
      </x:c>
      <x:c r="C2935" s="0" t="s">
        <x:v>94</x:v>
      </x:c>
      <x:c r="D2935" s="0" t="s">
        <x:v>95</x:v>
      </x:c>
      <x:c r="E2935" s="0" t="s">
        <x:v>71</x:v>
      </x:c>
      <x:c r="F2935" s="0" t="s">
        <x:v>71</x:v>
      </x:c>
      <x:c r="G2935" s="0" t="s">
        <x:v>62</x:v>
      </x:c>
      <x:c r="H2935" s="0" t="s">
        <x:v>63</x:v>
      </x:c>
      <x:c r="I2935" s="0" t="s">
        <x:v>61</x:v>
      </x:c>
      <x:c r="J2935" s="0">
        <x:v>1471426</x:v>
      </x:c>
    </x:row>
    <x:row r="2936" spans="1:10">
      <x:c r="A2936" s="0" t="s">
        <x:v>124</x:v>
      </x:c>
      <x:c r="B2936" s="0" t="s">
        <x:v>125</x:v>
      </x:c>
      <x:c r="C2936" s="0" t="s">
        <x:v>94</x:v>
      </x:c>
      <x:c r="D2936" s="0" t="s">
        <x:v>95</x:v>
      </x:c>
      <x:c r="E2936" s="0" t="s">
        <x:v>71</x:v>
      </x:c>
      <x:c r="F2936" s="0" t="s">
        <x:v>71</x:v>
      </x:c>
      <x:c r="G2936" s="0" t="s">
        <x:v>64</x:v>
      </x:c>
      <x:c r="H2936" s="0" t="s">
        <x:v>65</x:v>
      </x:c>
      <x:c r="I2936" s="0" t="s">
        <x:v>61</x:v>
      </x:c>
      <x:c r="J2936" s="0">
        <x:v>255784</x:v>
      </x:c>
    </x:row>
    <x:row r="2937" spans="1:10">
      <x:c r="A2937" s="0" t="s">
        <x:v>124</x:v>
      </x:c>
      <x:c r="B2937" s="0" t="s">
        <x:v>125</x:v>
      </x:c>
      <x:c r="C2937" s="0" t="s">
        <x:v>94</x:v>
      </x:c>
      <x:c r="D2937" s="0" t="s">
        <x:v>95</x:v>
      </x:c>
      <x:c r="E2937" s="0" t="s">
        <x:v>72</x:v>
      </x:c>
      <x:c r="F2937" s="0" t="s">
        <x:v>72</x:v>
      </x:c>
      <x:c r="G2937" s="0" t="s">
        <x:v>54</x:v>
      </x:c>
      <x:c r="H2937" s="0" t="s">
        <x:v>55</x:v>
      </x:c>
      <x:c r="I2937" s="0" t="s">
        <x:v>56</x:v>
      </x:c>
      <x:c r="J2937" s="0" t="s">
        <x:v>77</x:v>
      </x:c>
    </x:row>
    <x:row r="2938" spans="1:10">
      <x:c r="A2938" s="0" t="s">
        <x:v>124</x:v>
      </x:c>
      <x:c r="B2938" s="0" t="s">
        <x:v>125</x:v>
      </x:c>
      <x:c r="C2938" s="0" t="s">
        <x:v>94</x:v>
      </x:c>
      <x:c r="D2938" s="0" t="s">
        <x:v>95</x:v>
      </x:c>
      <x:c r="E2938" s="0" t="s">
        <x:v>72</x:v>
      </x:c>
      <x:c r="F2938" s="0" t="s">
        <x:v>72</x:v>
      </x:c>
      <x:c r="G2938" s="0" t="s">
        <x:v>57</x:v>
      </x:c>
      <x:c r="H2938" s="0" t="s">
        <x:v>58</x:v>
      </x:c>
      <x:c r="I2938" s="0" t="s">
        <x:v>56</x:v>
      </x:c>
      <x:c r="J2938" s="0" t="s">
        <x:v>77</x:v>
      </x:c>
    </x:row>
    <x:row r="2939" spans="1:10">
      <x:c r="A2939" s="0" t="s">
        <x:v>124</x:v>
      </x:c>
      <x:c r="B2939" s="0" t="s">
        <x:v>125</x:v>
      </x:c>
      <x:c r="C2939" s="0" t="s">
        <x:v>94</x:v>
      </x:c>
      <x:c r="D2939" s="0" t="s">
        <x:v>95</x:v>
      </x:c>
      <x:c r="E2939" s="0" t="s">
        <x:v>72</x:v>
      </x:c>
      <x:c r="F2939" s="0" t="s">
        <x:v>72</x:v>
      </x:c>
      <x:c r="G2939" s="0" t="s">
        <x:v>59</x:v>
      </x:c>
      <x:c r="H2939" s="0" t="s">
        <x:v>60</x:v>
      </x:c>
      <x:c r="I2939" s="0" t="s">
        <x:v>61</x:v>
      </x:c>
      <x:c r="J2939" s="0" t="s">
        <x:v>77</x:v>
      </x:c>
    </x:row>
    <x:row r="2940" spans="1:10">
      <x:c r="A2940" s="0" t="s">
        <x:v>124</x:v>
      </x:c>
      <x:c r="B2940" s="0" t="s">
        <x:v>125</x:v>
      </x:c>
      <x:c r="C2940" s="0" t="s">
        <x:v>94</x:v>
      </x:c>
      <x:c r="D2940" s="0" t="s">
        <x:v>95</x:v>
      </x:c>
      <x:c r="E2940" s="0" t="s">
        <x:v>72</x:v>
      </x:c>
      <x:c r="F2940" s="0" t="s">
        <x:v>72</x:v>
      </x:c>
      <x:c r="G2940" s="0" t="s">
        <x:v>62</x:v>
      </x:c>
      <x:c r="H2940" s="0" t="s">
        <x:v>63</x:v>
      </x:c>
      <x:c r="I2940" s="0" t="s">
        <x:v>61</x:v>
      </x:c>
      <x:c r="J2940" s="0" t="s">
        <x:v>77</x:v>
      </x:c>
    </x:row>
    <x:row r="2941" spans="1:10">
      <x:c r="A2941" s="0" t="s">
        <x:v>124</x:v>
      </x:c>
      <x:c r="B2941" s="0" t="s">
        <x:v>125</x:v>
      </x:c>
      <x:c r="C2941" s="0" t="s">
        <x:v>94</x:v>
      </x:c>
      <x:c r="D2941" s="0" t="s">
        <x:v>95</x:v>
      </x:c>
      <x:c r="E2941" s="0" t="s">
        <x:v>72</x:v>
      </x:c>
      <x:c r="F2941" s="0" t="s">
        <x:v>72</x:v>
      </x:c>
      <x:c r="G2941" s="0" t="s">
        <x:v>64</x:v>
      </x:c>
      <x:c r="H2941" s="0" t="s">
        <x:v>65</x:v>
      </x:c>
      <x:c r="I2941" s="0" t="s">
        <x:v>61</x:v>
      </x:c>
      <x:c r="J2941" s="0" t="s">
        <x:v>77</x:v>
      </x:c>
    </x:row>
    <x:row r="2942" spans="1:10">
      <x:c r="A2942" s="0" t="s">
        <x:v>124</x:v>
      </x:c>
      <x:c r="B2942" s="0" t="s">
        <x:v>125</x:v>
      </x:c>
      <x:c r="C2942" s="0" t="s">
        <x:v>94</x:v>
      </x:c>
      <x:c r="D2942" s="0" t="s">
        <x:v>95</x:v>
      </x:c>
      <x:c r="E2942" s="0" t="s">
        <x:v>73</x:v>
      </x:c>
      <x:c r="F2942" s="0" t="s">
        <x:v>73</x:v>
      </x:c>
      <x:c r="G2942" s="0" t="s">
        <x:v>54</x:v>
      </x:c>
      <x:c r="H2942" s="0" t="s">
        <x:v>55</x:v>
      </x:c>
      <x:c r="I2942" s="0" t="s">
        <x:v>56</x:v>
      </x:c>
      <x:c r="J2942" s="0" t="s">
        <x:v>77</x:v>
      </x:c>
    </x:row>
    <x:row r="2943" spans="1:10">
      <x:c r="A2943" s="0" t="s">
        <x:v>124</x:v>
      </x:c>
      <x:c r="B2943" s="0" t="s">
        <x:v>125</x:v>
      </x:c>
      <x:c r="C2943" s="0" t="s">
        <x:v>94</x:v>
      </x:c>
      <x:c r="D2943" s="0" t="s">
        <x:v>95</x:v>
      </x:c>
      <x:c r="E2943" s="0" t="s">
        <x:v>73</x:v>
      </x:c>
      <x:c r="F2943" s="0" t="s">
        <x:v>73</x:v>
      </x:c>
      <x:c r="G2943" s="0" t="s">
        <x:v>57</x:v>
      </x:c>
      <x:c r="H2943" s="0" t="s">
        <x:v>58</x:v>
      </x:c>
      <x:c r="I2943" s="0" t="s">
        <x:v>56</x:v>
      </x:c>
      <x:c r="J2943" s="0" t="s">
        <x:v>77</x:v>
      </x:c>
    </x:row>
    <x:row r="2944" spans="1:10">
      <x:c r="A2944" s="0" t="s">
        <x:v>124</x:v>
      </x:c>
      <x:c r="B2944" s="0" t="s">
        <x:v>125</x:v>
      </x:c>
      <x:c r="C2944" s="0" t="s">
        <x:v>94</x:v>
      </x:c>
      <x:c r="D2944" s="0" t="s">
        <x:v>95</x:v>
      </x:c>
      <x:c r="E2944" s="0" t="s">
        <x:v>73</x:v>
      </x:c>
      <x:c r="F2944" s="0" t="s">
        <x:v>73</x:v>
      </x:c>
      <x:c r="G2944" s="0" t="s">
        <x:v>59</x:v>
      </x:c>
      <x:c r="H2944" s="0" t="s">
        <x:v>60</x:v>
      </x:c>
      <x:c r="I2944" s="0" t="s">
        <x:v>61</x:v>
      </x:c>
      <x:c r="J2944" s="0" t="s">
        <x:v>77</x:v>
      </x:c>
    </x:row>
    <x:row r="2945" spans="1:10">
      <x:c r="A2945" s="0" t="s">
        <x:v>124</x:v>
      </x:c>
      <x:c r="B2945" s="0" t="s">
        <x:v>125</x:v>
      </x:c>
      <x:c r="C2945" s="0" t="s">
        <x:v>94</x:v>
      </x:c>
      <x:c r="D2945" s="0" t="s">
        <x:v>95</x:v>
      </x:c>
      <x:c r="E2945" s="0" t="s">
        <x:v>73</x:v>
      </x:c>
      <x:c r="F2945" s="0" t="s">
        <x:v>73</x:v>
      </x:c>
      <x:c r="G2945" s="0" t="s">
        <x:v>62</x:v>
      </x:c>
      <x:c r="H2945" s="0" t="s">
        <x:v>63</x:v>
      </x:c>
      <x:c r="I2945" s="0" t="s">
        <x:v>61</x:v>
      </x:c>
      <x:c r="J2945" s="0" t="s">
        <x:v>77</x:v>
      </x:c>
    </x:row>
    <x:row r="2946" spans="1:10">
      <x:c r="A2946" s="0" t="s">
        <x:v>124</x:v>
      </x:c>
      <x:c r="B2946" s="0" t="s">
        <x:v>125</x:v>
      </x:c>
      <x:c r="C2946" s="0" t="s">
        <x:v>94</x:v>
      </x:c>
      <x:c r="D2946" s="0" t="s">
        <x:v>95</x:v>
      </x:c>
      <x:c r="E2946" s="0" t="s">
        <x:v>73</x:v>
      </x:c>
      <x:c r="F2946" s="0" t="s">
        <x:v>73</x:v>
      </x:c>
      <x:c r="G2946" s="0" t="s">
        <x:v>64</x:v>
      </x:c>
      <x:c r="H2946" s="0" t="s">
        <x:v>65</x:v>
      </x:c>
      <x:c r="I2946" s="0" t="s">
        <x:v>61</x:v>
      </x:c>
      <x:c r="J2946" s="0" t="s">
        <x:v>77</x:v>
      </x:c>
    </x:row>
    <x:row r="2947" spans="1:10">
      <x:c r="A2947" s="0" t="s">
        <x:v>124</x:v>
      </x:c>
      <x:c r="B2947" s="0" t="s">
        <x:v>125</x:v>
      </x:c>
      <x:c r="C2947" s="0" t="s">
        <x:v>94</x:v>
      </x:c>
      <x:c r="D2947" s="0" t="s">
        <x:v>95</x:v>
      </x:c>
      <x:c r="E2947" s="0" t="s">
        <x:v>74</x:v>
      </x:c>
      <x:c r="F2947" s="0" t="s">
        <x:v>74</x:v>
      </x:c>
      <x:c r="G2947" s="0" t="s">
        <x:v>54</x:v>
      </x:c>
      <x:c r="H2947" s="0" t="s">
        <x:v>55</x:v>
      </x:c>
      <x:c r="I2947" s="0" t="s">
        <x:v>56</x:v>
      </x:c>
      <x:c r="J2947" s="0" t="s">
        <x:v>77</x:v>
      </x:c>
    </x:row>
    <x:row r="2948" spans="1:10">
      <x:c r="A2948" s="0" t="s">
        <x:v>124</x:v>
      </x:c>
      <x:c r="B2948" s="0" t="s">
        <x:v>125</x:v>
      </x:c>
      <x:c r="C2948" s="0" t="s">
        <x:v>94</x:v>
      </x:c>
      <x:c r="D2948" s="0" t="s">
        <x:v>95</x:v>
      </x:c>
      <x:c r="E2948" s="0" t="s">
        <x:v>74</x:v>
      </x:c>
      <x:c r="F2948" s="0" t="s">
        <x:v>74</x:v>
      </x:c>
      <x:c r="G2948" s="0" t="s">
        <x:v>57</x:v>
      </x:c>
      <x:c r="H2948" s="0" t="s">
        <x:v>58</x:v>
      </x:c>
      <x:c r="I2948" s="0" t="s">
        <x:v>56</x:v>
      </x:c>
      <x:c r="J2948" s="0" t="s">
        <x:v>77</x:v>
      </x:c>
    </x:row>
    <x:row r="2949" spans="1:10">
      <x:c r="A2949" s="0" t="s">
        <x:v>124</x:v>
      </x:c>
      <x:c r="B2949" s="0" t="s">
        <x:v>125</x:v>
      </x:c>
      <x:c r="C2949" s="0" t="s">
        <x:v>94</x:v>
      </x:c>
      <x:c r="D2949" s="0" t="s">
        <x:v>95</x:v>
      </x:c>
      <x:c r="E2949" s="0" t="s">
        <x:v>74</x:v>
      </x:c>
      <x:c r="F2949" s="0" t="s">
        <x:v>74</x:v>
      </x:c>
      <x:c r="G2949" s="0" t="s">
        <x:v>59</x:v>
      </x:c>
      <x:c r="H2949" s="0" t="s">
        <x:v>60</x:v>
      </x:c>
      <x:c r="I2949" s="0" t="s">
        <x:v>61</x:v>
      </x:c>
      <x:c r="J2949" s="0" t="s">
        <x:v>77</x:v>
      </x:c>
    </x:row>
    <x:row r="2950" spans="1:10">
      <x:c r="A2950" s="0" t="s">
        <x:v>124</x:v>
      </x:c>
      <x:c r="B2950" s="0" t="s">
        <x:v>125</x:v>
      </x:c>
      <x:c r="C2950" s="0" t="s">
        <x:v>94</x:v>
      </x:c>
      <x:c r="D2950" s="0" t="s">
        <x:v>95</x:v>
      </x:c>
      <x:c r="E2950" s="0" t="s">
        <x:v>74</x:v>
      </x:c>
      <x:c r="F2950" s="0" t="s">
        <x:v>74</x:v>
      </x:c>
      <x:c r="G2950" s="0" t="s">
        <x:v>62</x:v>
      </x:c>
      <x:c r="H2950" s="0" t="s">
        <x:v>63</x:v>
      </x:c>
      <x:c r="I2950" s="0" t="s">
        <x:v>61</x:v>
      </x:c>
      <x:c r="J2950" s="0" t="s">
        <x:v>77</x:v>
      </x:c>
    </x:row>
    <x:row r="2951" spans="1:10">
      <x:c r="A2951" s="0" t="s">
        <x:v>124</x:v>
      </x:c>
      <x:c r="B2951" s="0" t="s">
        <x:v>125</x:v>
      </x:c>
      <x:c r="C2951" s="0" t="s">
        <x:v>94</x:v>
      </x:c>
      <x:c r="D2951" s="0" t="s">
        <x:v>95</x:v>
      </x:c>
      <x:c r="E2951" s="0" t="s">
        <x:v>74</x:v>
      </x:c>
      <x:c r="F2951" s="0" t="s">
        <x:v>74</x:v>
      </x:c>
      <x:c r="G2951" s="0" t="s">
        <x:v>64</x:v>
      </x:c>
      <x:c r="H2951" s="0" t="s">
        <x:v>65</x:v>
      </x:c>
      <x:c r="I2951" s="0" t="s">
        <x:v>61</x:v>
      </x:c>
      <x:c r="J2951" s="0" t="s">
        <x:v>77</x:v>
      </x:c>
    </x:row>
    <x:row r="2952" spans="1:10">
      <x:c r="A2952" s="0" t="s">
        <x:v>124</x:v>
      </x:c>
      <x:c r="B2952" s="0" t="s">
        <x:v>125</x:v>
      </x:c>
      <x:c r="C2952" s="0" t="s">
        <x:v>96</x:v>
      </x:c>
      <x:c r="D2952" s="0" t="s">
        <x:v>97</x:v>
      </x:c>
      <x:c r="E2952" s="0" t="s">
        <x:v>53</x:v>
      </x:c>
      <x:c r="F2952" s="0" t="s">
        <x:v>53</x:v>
      </x:c>
      <x:c r="G2952" s="0" t="s">
        <x:v>54</x:v>
      </x:c>
      <x:c r="H2952" s="0" t="s">
        <x:v>55</x:v>
      </x:c>
      <x:c r="I2952" s="0" t="s">
        <x:v>56</x:v>
      </x:c>
      <x:c r="J2952" s="0">
        <x:v>57</x:v>
      </x:c>
    </x:row>
    <x:row r="2953" spans="1:10">
      <x:c r="A2953" s="0" t="s">
        <x:v>124</x:v>
      </x:c>
      <x:c r="B2953" s="0" t="s">
        <x:v>125</x:v>
      </x:c>
      <x:c r="C2953" s="0" t="s">
        <x:v>96</x:v>
      </x:c>
      <x:c r="D2953" s="0" t="s">
        <x:v>97</x:v>
      </x:c>
      <x:c r="E2953" s="0" t="s">
        <x:v>53</x:v>
      </x:c>
      <x:c r="F2953" s="0" t="s">
        <x:v>53</x:v>
      </x:c>
      <x:c r="G2953" s="0" t="s">
        <x:v>57</x:v>
      </x:c>
      <x:c r="H2953" s="0" t="s">
        <x:v>58</x:v>
      </x:c>
      <x:c r="I2953" s="0" t="s">
        <x:v>56</x:v>
      </x:c>
      <x:c r="J2953" s="0">
        <x:v>15662</x:v>
      </x:c>
    </x:row>
    <x:row r="2954" spans="1:10">
      <x:c r="A2954" s="0" t="s">
        <x:v>124</x:v>
      </x:c>
      <x:c r="B2954" s="0" t="s">
        <x:v>125</x:v>
      </x:c>
      <x:c r="C2954" s="0" t="s">
        <x:v>96</x:v>
      </x:c>
      <x:c r="D2954" s="0" t="s">
        <x:v>97</x:v>
      </x:c>
      <x:c r="E2954" s="0" t="s">
        <x:v>53</x:v>
      </x:c>
      <x:c r="F2954" s="0" t="s">
        <x:v>53</x:v>
      </x:c>
      <x:c r="G2954" s="0" t="s">
        <x:v>59</x:v>
      </x:c>
      <x:c r="H2954" s="0" t="s">
        <x:v>60</x:v>
      </x:c>
      <x:c r="I2954" s="0" t="s">
        <x:v>61</x:v>
      </x:c>
      <x:c r="J2954" s="0">
        <x:v>31988360</x:v>
      </x:c>
    </x:row>
    <x:row r="2955" spans="1:10">
      <x:c r="A2955" s="0" t="s">
        <x:v>124</x:v>
      </x:c>
      <x:c r="B2955" s="0" t="s">
        <x:v>125</x:v>
      </x:c>
      <x:c r="C2955" s="0" t="s">
        <x:v>96</x:v>
      </x:c>
      <x:c r="D2955" s="0" t="s">
        <x:v>97</x:v>
      </x:c>
      <x:c r="E2955" s="0" t="s">
        <x:v>53</x:v>
      </x:c>
      <x:c r="F2955" s="0" t="s">
        <x:v>53</x:v>
      </x:c>
      <x:c r="G2955" s="0" t="s">
        <x:v>62</x:v>
      </x:c>
      <x:c r="H2955" s="0" t="s">
        <x:v>63</x:v>
      </x:c>
      <x:c r="I2955" s="0" t="s">
        <x:v>61</x:v>
      </x:c>
      <x:c r="J2955" s="0">
        <x:v>23363587</x:v>
      </x:c>
    </x:row>
    <x:row r="2956" spans="1:10">
      <x:c r="A2956" s="0" t="s">
        <x:v>124</x:v>
      </x:c>
      <x:c r="B2956" s="0" t="s">
        <x:v>125</x:v>
      </x:c>
      <x:c r="C2956" s="0" t="s">
        <x:v>96</x:v>
      </x:c>
      <x:c r="D2956" s="0" t="s">
        <x:v>97</x:v>
      </x:c>
      <x:c r="E2956" s="0" t="s">
        <x:v>53</x:v>
      </x:c>
      <x:c r="F2956" s="0" t="s">
        <x:v>53</x:v>
      </x:c>
      <x:c r="G2956" s="0" t="s">
        <x:v>64</x:v>
      </x:c>
      <x:c r="H2956" s="0" t="s">
        <x:v>65</x:v>
      </x:c>
      <x:c r="I2956" s="0" t="s">
        <x:v>61</x:v>
      </x:c>
      <x:c r="J2956" s="0">
        <x:v>891936</x:v>
      </x:c>
    </x:row>
    <x:row r="2957" spans="1:10">
      <x:c r="A2957" s="0" t="s">
        <x:v>124</x:v>
      </x:c>
      <x:c r="B2957" s="0" t="s">
        <x:v>125</x:v>
      </x:c>
      <x:c r="C2957" s="0" t="s">
        <x:v>96</x:v>
      </x:c>
      <x:c r="D2957" s="0" t="s">
        <x:v>97</x:v>
      </x:c>
      <x:c r="E2957" s="0" t="s">
        <x:v>66</x:v>
      </x:c>
      <x:c r="F2957" s="0" t="s">
        <x:v>66</x:v>
      </x:c>
      <x:c r="G2957" s="0" t="s">
        <x:v>54</x:v>
      </x:c>
      <x:c r="H2957" s="0" t="s">
        <x:v>55</x:v>
      </x:c>
      <x:c r="I2957" s="0" t="s">
        <x:v>56</x:v>
      </x:c>
      <x:c r="J2957" s="0">
        <x:v>63</x:v>
      </x:c>
    </x:row>
    <x:row r="2958" spans="1:10">
      <x:c r="A2958" s="0" t="s">
        <x:v>124</x:v>
      </x:c>
      <x:c r="B2958" s="0" t="s">
        <x:v>125</x:v>
      </x:c>
      <x:c r="C2958" s="0" t="s">
        <x:v>96</x:v>
      </x:c>
      <x:c r="D2958" s="0" t="s">
        <x:v>97</x:v>
      </x:c>
      <x:c r="E2958" s="0" t="s">
        <x:v>66</x:v>
      </x:c>
      <x:c r="F2958" s="0" t="s">
        <x:v>66</x:v>
      </x:c>
      <x:c r="G2958" s="0" t="s">
        <x:v>57</x:v>
      </x:c>
      <x:c r="H2958" s="0" t="s">
        <x:v>58</x:v>
      </x:c>
      <x:c r="I2958" s="0" t="s">
        <x:v>56</x:v>
      </x:c>
      <x:c r="J2958" s="0">
        <x:v>16730</x:v>
      </x:c>
    </x:row>
    <x:row r="2959" spans="1:10">
      <x:c r="A2959" s="0" t="s">
        <x:v>124</x:v>
      </x:c>
      <x:c r="B2959" s="0" t="s">
        <x:v>125</x:v>
      </x:c>
      <x:c r="C2959" s="0" t="s">
        <x:v>96</x:v>
      </x:c>
      <x:c r="D2959" s="0" t="s">
        <x:v>97</x:v>
      </x:c>
      <x:c r="E2959" s="0" t="s">
        <x:v>66</x:v>
      </x:c>
      <x:c r="F2959" s="0" t="s">
        <x:v>66</x:v>
      </x:c>
      <x:c r="G2959" s="0" t="s">
        <x:v>59</x:v>
      </x:c>
      <x:c r="H2959" s="0" t="s">
        <x:v>60</x:v>
      </x:c>
      <x:c r="I2959" s="0" t="s">
        <x:v>61</x:v>
      </x:c>
      <x:c r="J2959" s="0">
        <x:v>30400254</x:v>
      </x:c>
    </x:row>
    <x:row r="2960" spans="1:10">
      <x:c r="A2960" s="0" t="s">
        <x:v>124</x:v>
      </x:c>
      <x:c r="B2960" s="0" t="s">
        <x:v>125</x:v>
      </x:c>
      <x:c r="C2960" s="0" t="s">
        <x:v>96</x:v>
      </x:c>
      <x:c r="D2960" s="0" t="s">
        <x:v>97</x:v>
      </x:c>
      <x:c r="E2960" s="0" t="s">
        <x:v>66</x:v>
      </x:c>
      <x:c r="F2960" s="0" t="s">
        <x:v>66</x:v>
      </x:c>
      <x:c r="G2960" s="0" t="s">
        <x:v>62</x:v>
      </x:c>
      <x:c r="H2960" s="0" t="s">
        <x:v>63</x:v>
      </x:c>
      <x:c r="I2960" s="0" t="s">
        <x:v>61</x:v>
      </x:c>
      <x:c r="J2960" s="0">
        <x:v>26133753</x:v>
      </x:c>
    </x:row>
    <x:row r="2961" spans="1:10">
      <x:c r="A2961" s="0" t="s">
        <x:v>124</x:v>
      </x:c>
      <x:c r="B2961" s="0" t="s">
        <x:v>125</x:v>
      </x:c>
      <x:c r="C2961" s="0" t="s">
        <x:v>96</x:v>
      </x:c>
      <x:c r="D2961" s="0" t="s">
        <x:v>97</x:v>
      </x:c>
      <x:c r="E2961" s="0" t="s">
        <x:v>66</x:v>
      </x:c>
      <x:c r="F2961" s="0" t="s">
        <x:v>66</x:v>
      </x:c>
      <x:c r="G2961" s="0" t="s">
        <x:v>64</x:v>
      </x:c>
      <x:c r="H2961" s="0" t="s">
        <x:v>65</x:v>
      </x:c>
      <x:c r="I2961" s="0" t="s">
        <x:v>61</x:v>
      </x:c>
      <x:c r="J2961" s="0">
        <x:v>1015741</x:v>
      </x:c>
    </x:row>
    <x:row r="2962" spans="1:10">
      <x:c r="A2962" s="0" t="s">
        <x:v>124</x:v>
      </x:c>
      <x:c r="B2962" s="0" t="s">
        <x:v>125</x:v>
      </x:c>
      <x:c r="C2962" s="0" t="s">
        <x:v>96</x:v>
      </x:c>
      <x:c r="D2962" s="0" t="s">
        <x:v>97</x:v>
      </x:c>
      <x:c r="E2962" s="0" t="s">
        <x:v>67</x:v>
      </x:c>
      <x:c r="F2962" s="0" t="s">
        <x:v>67</x:v>
      </x:c>
      <x:c r="G2962" s="0" t="s">
        <x:v>54</x:v>
      </x:c>
      <x:c r="H2962" s="0" t="s">
        <x:v>55</x:v>
      </x:c>
      <x:c r="I2962" s="0" t="s">
        <x:v>56</x:v>
      </x:c>
      <x:c r="J2962" s="0">
        <x:v>62</x:v>
      </x:c>
    </x:row>
    <x:row r="2963" spans="1:10">
      <x:c r="A2963" s="0" t="s">
        <x:v>124</x:v>
      </x:c>
      <x:c r="B2963" s="0" t="s">
        <x:v>125</x:v>
      </x:c>
      <x:c r="C2963" s="0" t="s">
        <x:v>96</x:v>
      </x:c>
      <x:c r="D2963" s="0" t="s">
        <x:v>97</x:v>
      </x:c>
      <x:c r="E2963" s="0" t="s">
        <x:v>67</x:v>
      </x:c>
      <x:c r="F2963" s="0" t="s">
        <x:v>67</x:v>
      </x:c>
      <x:c r="G2963" s="0" t="s">
        <x:v>57</x:v>
      </x:c>
      <x:c r="H2963" s="0" t="s">
        <x:v>58</x:v>
      </x:c>
      <x:c r="I2963" s="0" t="s">
        <x:v>56</x:v>
      </x:c>
      <x:c r="J2963" s="0">
        <x:v>14883</x:v>
      </x:c>
    </x:row>
    <x:row r="2964" spans="1:10">
      <x:c r="A2964" s="0" t="s">
        <x:v>124</x:v>
      </x:c>
      <x:c r="B2964" s="0" t="s">
        <x:v>125</x:v>
      </x:c>
      <x:c r="C2964" s="0" t="s">
        <x:v>96</x:v>
      </x:c>
      <x:c r="D2964" s="0" t="s">
        <x:v>97</x:v>
      </x:c>
      <x:c r="E2964" s="0" t="s">
        <x:v>67</x:v>
      </x:c>
      <x:c r="F2964" s="0" t="s">
        <x:v>67</x:v>
      </x:c>
      <x:c r="G2964" s="0" t="s">
        <x:v>59</x:v>
      </x:c>
      <x:c r="H2964" s="0" t="s">
        <x:v>60</x:v>
      </x:c>
      <x:c r="I2964" s="0" t="s">
        <x:v>61</x:v>
      </x:c>
      <x:c r="J2964" s="0">
        <x:v>34899627</x:v>
      </x:c>
    </x:row>
    <x:row r="2965" spans="1:10">
      <x:c r="A2965" s="0" t="s">
        <x:v>124</x:v>
      </x:c>
      <x:c r="B2965" s="0" t="s">
        <x:v>125</x:v>
      </x:c>
      <x:c r="C2965" s="0" t="s">
        <x:v>96</x:v>
      </x:c>
      <x:c r="D2965" s="0" t="s">
        <x:v>97</x:v>
      </x:c>
      <x:c r="E2965" s="0" t="s">
        <x:v>67</x:v>
      </x:c>
      <x:c r="F2965" s="0" t="s">
        <x:v>67</x:v>
      </x:c>
      <x:c r="G2965" s="0" t="s">
        <x:v>62</x:v>
      </x:c>
      <x:c r="H2965" s="0" t="s">
        <x:v>63</x:v>
      </x:c>
      <x:c r="I2965" s="0" t="s">
        <x:v>61</x:v>
      </x:c>
      <x:c r="J2965" s="0">
        <x:v>28099002</x:v>
      </x:c>
    </x:row>
    <x:row r="2966" spans="1:10">
      <x:c r="A2966" s="0" t="s">
        <x:v>124</x:v>
      </x:c>
      <x:c r="B2966" s="0" t="s">
        <x:v>125</x:v>
      </x:c>
      <x:c r="C2966" s="0" t="s">
        <x:v>96</x:v>
      </x:c>
      <x:c r="D2966" s="0" t="s">
        <x:v>97</x:v>
      </x:c>
      <x:c r="E2966" s="0" t="s">
        <x:v>67</x:v>
      </x:c>
      <x:c r="F2966" s="0" t="s">
        <x:v>67</x:v>
      </x:c>
      <x:c r="G2966" s="0" t="s">
        <x:v>64</x:v>
      </x:c>
      <x:c r="H2966" s="0" t="s">
        <x:v>65</x:v>
      </x:c>
      <x:c r="I2966" s="0" t="s">
        <x:v>61</x:v>
      </x:c>
      <x:c r="J2966" s="0">
        <x:v>881356</x:v>
      </x:c>
    </x:row>
    <x:row r="2967" spans="1:10">
      <x:c r="A2967" s="0" t="s">
        <x:v>124</x:v>
      </x:c>
      <x:c r="B2967" s="0" t="s">
        <x:v>125</x:v>
      </x:c>
      <x:c r="C2967" s="0" t="s">
        <x:v>96</x:v>
      </x:c>
      <x:c r="D2967" s="0" t="s">
        <x:v>97</x:v>
      </x:c>
      <x:c r="E2967" s="0" t="s">
        <x:v>68</x:v>
      </x:c>
      <x:c r="F2967" s="0" t="s">
        <x:v>68</x:v>
      </x:c>
      <x:c r="G2967" s="0" t="s">
        <x:v>54</x:v>
      </x:c>
      <x:c r="H2967" s="0" t="s">
        <x:v>55</x:v>
      </x:c>
      <x:c r="I2967" s="0" t="s">
        <x:v>56</x:v>
      </x:c>
      <x:c r="J2967" s="0">
        <x:v>61</x:v>
      </x:c>
    </x:row>
    <x:row r="2968" spans="1:10">
      <x:c r="A2968" s="0" t="s">
        <x:v>124</x:v>
      </x:c>
      <x:c r="B2968" s="0" t="s">
        <x:v>125</x:v>
      </x:c>
      <x:c r="C2968" s="0" t="s">
        <x:v>96</x:v>
      </x:c>
      <x:c r="D2968" s="0" t="s">
        <x:v>97</x:v>
      </x:c>
      <x:c r="E2968" s="0" t="s">
        <x:v>68</x:v>
      </x:c>
      <x:c r="F2968" s="0" t="s">
        <x:v>68</x:v>
      </x:c>
      <x:c r="G2968" s="0" t="s">
        <x:v>57</x:v>
      </x:c>
      <x:c r="H2968" s="0" t="s">
        <x:v>58</x:v>
      </x:c>
      <x:c r="I2968" s="0" t="s">
        <x:v>56</x:v>
      </x:c>
      <x:c r="J2968" s="0">
        <x:v>13554</x:v>
      </x:c>
    </x:row>
    <x:row r="2969" spans="1:10">
      <x:c r="A2969" s="0" t="s">
        <x:v>124</x:v>
      </x:c>
      <x:c r="B2969" s="0" t="s">
        <x:v>125</x:v>
      </x:c>
      <x:c r="C2969" s="0" t="s">
        <x:v>96</x:v>
      </x:c>
      <x:c r="D2969" s="0" t="s">
        <x:v>97</x:v>
      </x:c>
      <x:c r="E2969" s="0" t="s">
        <x:v>68</x:v>
      </x:c>
      <x:c r="F2969" s="0" t="s">
        <x:v>68</x:v>
      </x:c>
      <x:c r="G2969" s="0" t="s">
        <x:v>59</x:v>
      </x:c>
      <x:c r="H2969" s="0" t="s">
        <x:v>60</x:v>
      </x:c>
      <x:c r="I2969" s="0" t="s">
        <x:v>61</x:v>
      </x:c>
      <x:c r="J2969" s="0">
        <x:v>37091404</x:v>
      </x:c>
    </x:row>
    <x:row r="2970" spans="1:10">
      <x:c r="A2970" s="0" t="s">
        <x:v>124</x:v>
      </x:c>
      <x:c r="B2970" s="0" t="s">
        <x:v>125</x:v>
      </x:c>
      <x:c r="C2970" s="0" t="s">
        <x:v>96</x:v>
      </x:c>
      <x:c r="D2970" s="0" t="s">
        <x:v>97</x:v>
      </x:c>
      <x:c r="E2970" s="0" t="s">
        <x:v>68</x:v>
      </x:c>
      <x:c r="F2970" s="0" t="s">
        <x:v>68</x:v>
      </x:c>
      <x:c r="G2970" s="0" t="s">
        <x:v>62</x:v>
      </x:c>
      <x:c r="H2970" s="0" t="s">
        <x:v>63</x:v>
      </x:c>
      <x:c r="I2970" s="0" t="s">
        <x:v>61</x:v>
      </x:c>
      <x:c r="J2970" s="0">
        <x:v>29322103</x:v>
      </x:c>
    </x:row>
    <x:row r="2971" spans="1:10">
      <x:c r="A2971" s="0" t="s">
        <x:v>124</x:v>
      </x:c>
      <x:c r="B2971" s="0" t="s">
        <x:v>125</x:v>
      </x:c>
      <x:c r="C2971" s="0" t="s">
        <x:v>96</x:v>
      </x:c>
      <x:c r="D2971" s="0" t="s">
        <x:v>97</x:v>
      </x:c>
      <x:c r="E2971" s="0" t="s">
        <x:v>68</x:v>
      </x:c>
      <x:c r="F2971" s="0" t="s">
        <x:v>68</x:v>
      </x:c>
      <x:c r="G2971" s="0" t="s">
        <x:v>64</x:v>
      </x:c>
      <x:c r="H2971" s="0" t="s">
        <x:v>65</x:v>
      </x:c>
      <x:c r="I2971" s="0" t="s">
        <x:v>61</x:v>
      </x:c>
      <x:c r="J2971" s="0">
        <x:v>851947</x:v>
      </x:c>
    </x:row>
    <x:row r="2972" spans="1:10">
      <x:c r="A2972" s="0" t="s">
        <x:v>124</x:v>
      </x:c>
      <x:c r="B2972" s="0" t="s">
        <x:v>125</x:v>
      </x:c>
      <x:c r="C2972" s="0" t="s">
        <x:v>96</x:v>
      </x:c>
      <x:c r="D2972" s="0" t="s">
        <x:v>97</x:v>
      </x:c>
      <x:c r="E2972" s="0" t="s">
        <x:v>69</x:v>
      </x:c>
      <x:c r="F2972" s="0" t="s">
        <x:v>69</x:v>
      </x:c>
      <x:c r="G2972" s="0" t="s">
        <x:v>54</x:v>
      </x:c>
      <x:c r="H2972" s="0" t="s">
        <x:v>55</x:v>
      </x:c>
      <x:c r="I2972" s="0" t="s">
        <x:v>56</x:v>
      </x:c>
      <x:c r="J2972" s="0">
        <x:v>61</x:v>
      </x:c>
    </x:row>
    <x:row r="2973" spans="1:10">
      <x:c r="A2973" s="0" t="s">
        <x:v>124</x:v>
      </x:c>
      <x:c r="B2973" s="0" t="s">
        <x:v>125</x:v>
      </x:c>
      <x:c r="C2973" s="0" t="s">
        <x:v>96</x:v>
      </x:c>
      <x:c r="D2973" s="0" t="s">
        <x:v>97</x:v>
      </x:c>
      <x:c r="E2973" s="0" t="s">
        <x:v>69</x:v>
      </x:c>
      <x:c r="F2973" s="0" t="s">
        <x:v>69</x:v>
      </x:c>
      <x:c r="G2973" s="0" t="s">
        <x:v>57</x:v>
      </x:c>
      <x:c r="H2973" s="0" t="s">
        <x:v>58</x:v>
      </x:c>
      <x:c r="I2973" s="0" t="s">
        <x:v>56</x:v>
      </x:c>
      <x:c r="J2973" s="0">
        <x:v>14093</x:v>
      </x:c>
    </x:row>
    <x:row r="2974" spans="1:10">
      <x:c r="A2974" s="0" t="s">
        <x:v>124</x:v>
      </x:c>
      <x:c r="B2974" s="0" t="s">
        <x:v>125</x:v>
      </x:c>
      <x:c r="C2974" s="0" t="s">
        <x:v>96</x:v>
      </x:c>
      <x:c r="D2974" s="0" t="s">
        <x:v>97</x:v>
      </x:c>
      <x:c r="E2974" s="0" t="s">
        <x:v>69</x:v>
      </x:c>
      <x:c r="F2974" s="0" t="s">
        <x:v>69</x:v>
      </x:c>
      <x:c r="G2974" s="0" t="s">
        <x:v>59</x:v>
      </x:c>
      <x:c r="H2974" s="0" t="s">
        <x:v>60</x:v>
      </x:c>
      <x:c r="I2974" s="0" t="s">
        <x:v>61</x:v>
      </x:c>
      <x:c r="J2974" s="0">
        <x:v>32763223</x:v>
      </x:c>
    </x:row>
    <x:row r="2975" spans="1:10">
      <x:c r="A2975" s="0" t="s">
        <x:v>124</x:v>
      </x:c>
      <x:c r="B2975" s="0" t="s">
        <x:v>125</x:v>
      </x:c>
      <x:c r="C2975" s="0" t="s">
        <x:v>96</x:v>
      </x:c>
      <x:c r="D2975" s="0" t="s">
        <x:v>97</x:v>
      </x:c>
      <x:c r="E2975" s="0" t="s">
        <x:v>69</x:v>
      </x:c>
      <x:c r="F2975" s="0" t="s">
        <x:v>69</x:v>
      </x:c>
      <x:c r="G2975" s="0" t="s">
        <x:v>62</x:v>
      </x:c>
      <x:c r="H2975" s="0" t="s">
        <x:v>63</x:v>
      </x:c>
      <x:c r="I2975" s="0" t="s">
        <x:v>61</x:v>
      </x:c>
      <x:c r="J2975" s="0">
        <x:v>25669493</x:v>
      </x:c>
    </x:row>
    <x:row r="2976" spans="1:10">
      <x:c r="A2976" s="0" t="s">
        <x:v>124</x:v>
      </x:c>
      <x:c r="B2976" s="0" t="s">
        <x:v>125</x:v>
      </x:c>
      <x:c r="C2976" s="0" t="s">
        <x:v>96</x:v>
      </x:c>
      <x:c r="D2976" s="0" t="s">
        <x:v>97</x:v>
      </x:c>
      <x:c r="E2976" s="0" t="s">
        <x:v>69</x:v>
      </x:c>
      <x:c r="F2976" s="0" t="s">
        <x:v>69</x:v>
      </x:c>
      <x:c r="G2976" s="0" t="s">
        <x:v>64</x:v>
      </x:c>
      <x:c r="H2976" s="0" t="s">
        <x:v>65</x:v>
      </x:c>
      <x:c r="I2976" s="0" t="s">
        <x:v>61</x:v>
      </x:c>
      <x:c r="J2976" s="0">
        <x:v>889395</x:v>
      </x:c>
    </x:row>
    <x:row r="2977" spans="1:10">
      <x:c r="A2977" s="0" t="s">
        <x:v>124</x:v>
      </x:c>
      <x:c r="B2977" s="0" t="s">
        <x:v>125</x:v>
      </x:c>
      <x:c r="C2977" s="0" t="s">
        <x:v>96</x:v>
      </x:c>
      <x:c r="D2977" s="0" t="s">
        <x:v>97</x:v>
      </x:c>
      <x:c r="E2977" s="0" t="s">
        <x:v>70</x:v>
      </x:c>
      <x:c r="F2977" s="0" t="s">
        <x:v>70</x:v>
      </x:c>
      <x:c r="G2977" s="0" t="s">
        <x:v>54</x:v>
      </x:c>
      <x:c r="H2977" s="0" t="s">
        <x:v>55</x:v>
      </x:c>
      <x:c r="I2977" s="0" t="s">
        <x:v>56</x:v>
      </x:c>
      <x:c r="J2977" s="0">
        <x:v>61</x:v>
      </x:c>
    </x:row>
    <x:row r="2978" spans="1:10">
      <x:c r="A2978" s="0" t="s">
        <x:v>124</x:v>
      </x:c>
      <x:c r="B2978" s="0" t="s">
        <x:v>125</x:v>
      </x:c>
      <x:c r="C2978" s="0" t="s">
        <x:v>96</x:v>
      </x:c>
      <x:c r="D2978" s="0" t="s">
        <x:v>97</x:v>
      </x:c>
      <x:c r="E2978" s="0" t="s">
        <x:v>70</x:v>
      </x:c>
      <x:c r="F2978" s="0" t="s">
        <x:v>70</x:v>
      </x:c>
      <x:c r="G2978" s="0" t="s">
        <x:v>57</x:v>
      </x:c>
      <x:c r="H2978" s="0" t="s">
        <x:v>58</x:v>
      </x:c>
      <x:c r="I2978" s="0" t="s">
        <x:v>56</x:v>
      </x:c>
      <x:c r="J2978" s="0">
        <x:v>12127</x:v>
      </x:c>
    </x:row>
    <x:row r="2979" spans="1:10">
      <x:c r="A2979" s="0" t="s">
        <x:v>124</x:v>
      </x:c>
      <x:c r="B2979" s="0" t="s">
        <x:v>125</x:v>
      </x:c>
      <x:c r="C2979" s="0" t="s">
        <x:v>96</x:v>
      </x:c>
      <x:c r="D2979" s="0" t="s">
        <x:v>97</x:v>
      </x:c>
      <x:c r="E2979" s="0" t="s">
        <x:v>70</x:v>
      </x:c>
      <x:c r="F2979" s="0" t="s">
        <x:v>70</x:v>
      </x:c>
      <x:c r="G2979" s="0" t="s">
        <x:v>59</x:v>
      </x:c>
      <x:c r="H2979" s="0" t="s">
        <x:v>60</x:v>
      </x:c>
      <x:c r="I2979" s="0" t="s">
        <x:v>61</x:v>
      </x:c>
      <x:c r="J2979" s="0">
        <x:v>34611398</x:v>
      </x:c>
    </x:row>
    <x:row r="2980" spans="1:10">
      <x:c r="A2980" s="0" t="s">
        <x:v>124</x:v>
      </x:c>
      <x:c r="B2980" s="0" t="s">
        <x:v>125</x:v>
      </x:c>
      <x:c r="C2980" s="0" t="s">
        <x:v>96</x:v>
      </x:c>
      <x:c r="D2980" s="0" t="s">
        <x:v>97</x:v>
      </x:c>
      <x:c r="E2980" s="0" t="s">
        <x:v>70</x:v>
      </x:c>
      <x:c r="F2980" s="0" t="s">
        <x:v>70</x:v>
      </x:c>
      <x:c r="G2980" s="0" t="s">
        <x:v>62</x:v>
      </x:c>
      <x:c r="H2980" s="0" t="s">
        <x:v>63</x:v>
      </x:c>
      <x:c r="I2980" s="0" t="s">
        <x:v>61</x:v>
      </x:c>
      <x:c r="J2980" s="0">
        <x:v>24578995</x:v>
      </x:c>
    </x:row>
    <x:row r="2981" spans="1:10">
      <x:c r="A2981" s="0" t="s">
        <x:v>124</x:v>
      </x:c>
      <x:c r="B2981" s="0" t="s">
        <x:v>125</x:v>
      </x:c>
      <x:c r="C2981" s="0" t="s">
        <x:v>96</x:v>
      </x:c>
      <x:c r="D2981" s="0" t="s">
        <x:v>97</x:v>
      </x:c>
      <x:c r="E2981" s="0" t="s">
        <x:v>70</x:v>
      </x:c>
      <x:c r="F2981" s="0" t="s">
        <x:v>70</x:v>
      </x:c>
      <x:c r="G2981" s="0" t="s">
        <x:v>64</x:v>
      </x:c>
      <x:c r="H2981" s="0" t="s">
        <x:v>65</x:v>
      </x:c>
      <x:c r="I2981" s="0" t="s">
        <x:v>61</x:v>
      </x:c>
      <x:c r="J2981" s="0">
        <x:v>783405</x:v>
      </x:c>
    </x:row>
    <x:row r="2982" spans="1:10">
      <x:c r="A2982" s="0" t="s">
        <x:v>124</x:v>
      </x:c>
      <x:c r="B2982" s="0" t="s">
        <x:v>125</x:v>
      </x:c>
      <x:c r="C2982" s="0" t="s">
        <x:v>96</x:v>
      </x:c>
      <x:c r="D2982" s="0" t="s">
        <x:v>97</x:v>
      </x:c>
      <x:c r="E2982" s="0" t="s">
        <x:v>71</x:v>
      </x:c>
      <x:c r="F2982" s="0" t="s">
        <x:v>71</x:v>
      </x:c>
      <x:c r="G2982" s="0" t="s">
        <x:v>54</x:v>
      </x:c>
      <x:c r="H2982" s="0" t="s">
        <x:v>55</x:v>
      </x:c>
      <x:c r="I2982" s="0" t="s">
        <x:v>56</x:v>
      </x:c>
      <x:c r="J2982" s="0">
        <x:v>60</x:v>
      </x:c>
    </x:row>
    <x:row r="2983" spans="1:10">
      <x:c r="A2983" s="0" t="s">
        <x:v>124</x:v>
      </x:c>
      <x:c r="B2983" s="0" t="s">
        <x:v>125</x:v>
      </x:c>
      <x:c r="C2983" s="0" t="s">
        <x:v>96</x:v>
      </x:c>
      <x:c r="D2983" s="0" t="s">
        <x:v>97</x:v>
      </x:c>
      <x:c r="E2983" s="0" t="s">
        <x:v>71</x:v>
      </x:c>
      <x:c r="F2983" s="0" t="s">
        <x:v>71</x:v>
      </x:c>
      <x:c r="G2983" s="0" t="s">
        <x:v>57</x:v>
      </x:c>
      <x:c r="H2983" s="0" t="s">
        <x:v>58</x:v>
      </x:c>
      <x:c r="I2983" s="0" t="s">
        <x:v>56</x:v>
      </x:c>
      <x:c r="J2983" s="0">
        <x:v>14442</x:v>
      </x:c>
    </x:row>
    <x:row r="2984" spans="1:10">
      <x:c r="A2984" s="0" t="s">
        <x:v>124</x:v>
      </x:c>
      <x:c r="B2984" s="0" t="s">
        <x:v>125</x:v>
      </x:c>
      <x:c r="C2984" s="0" t="s">
        <x:v>96</x:v>
      </x:c>
      <x:c r="D2984" s="0" t="s">
        <x:v>97</x:v>
      </x:c>
      <x:c r="E2984" s="0" t="s">
        <x:v>71</x:v>
      </x:c>
      <x:c r="F2984" s="0" t="s">
        <x:v>71</x:v>
      </x:c>
      <x:c r="G2984" s="0" t="s">
        <x:v>59</x:v>
      </x:c>
      <x:c r="H2984" s="0" t="s">
        <x:v>60</x:v>
      </x:c>
      <x:c r="I2984" s="0" t="s">
        <x:v>61</x:v>
      </x:c>
      <x:c r="J2984" s="0">
        <x:v>43721200</x:v>
      </x:c>
    </x:row>
    <x:row r="2985" spans="1:10">
      <x:c r="A2985" s="0" t="s">
        <x:v>124</x:v>
      </x:c>
      <x:c r="B2985" s="0" t="s">
        <x:v>125</x:v>
      </x:c>
      <x:c r="C2985" s="0" t="s">
        <x:v>96</x:v>
      </x:c>
      <x:c r="D2985" s="0" t="s">
        <x:v>97</x:v>
      </x:c>
      <x:c r="E2985" s="0" t="s">
        <x:v>71</x:v>
      </x:c>
      <x:c r="F2985" s="0" t="s">
        <x:v>71</x:v>
      </x:c>
      <x:c r="G2985" s="0" t="s">
        <x:v>62</x:v>
      </x:c>
      <x:c r="H2985" s="0" t="s">
        <x:v>63</x:v>
      </x:c>
      <x:c r="I2985" s="0" t="s">
        <x:v>61</x:v>
      </x:c>
      <x:c r="J2985" s="0">
        <x:v>32772415</x:v>
      </x:c>
    </x:row>
    <x:row r="2986" spans="1:10">
      <x:c r="A2986" s="0" t="s">
        <x:v>124</x:v>
      </x:c>
      <x:c r="B2986" s="0" t="s">
        <x:v>125</x:v>
      </x:c>
      <x:c r="C2986" s="0" t="s">
        <x:v>96</x:v>
      </x:c>
      <x:c r="D2986" s="0" t="s">
        <x:v>97</x:v>
      </x:c>
      <x:c r="E2986" s="0" t="s">
        <x:v>71</x:v>
      </x:c>
      <x:c r="F2986" s="0" t="s">
        <x:v>71</x:v>
      </x:c>
      <x:c r="G2986" s="0" t="s">
        <x:v>64</x:v>
      </x:c>
      <x:c r="H2986" s="0" t="s">
        <x:v>65</x:v>
      </x:c>
      <x:c r="I2986" s="0" t="s">
        <x:v>61</x:v>
      </x:c>
      <x:c r="J2986" s="0">
        <x:v>978566</x:v>
      </x:c>
    </x:row>
    <x:row r="2987" spans="1:10">
      <x:c r="A2987" s="0" t="s">
        <x:v>124</x:v>
      </x:c>
      <x:c r="B2987" s="0" t="s">
        <x:v>125</x:v>
      </x:c>
      <x:c r="C2987" s="0" t="s">
        <x:v>96</x:v>
      </x:c>
      <x:c r="D2987" s="0" t="s">
        <x:v>97</x:v>
      </x:c>
      <x:c r="E2987" s="0" t="s">
        <x:v>72</x:v>
      </x:c>
      <x:c r="F2987" s="0" t="s">
        <x:v>72</x:v>
      </x:c>
      <x:c r="G2987" s="0" t="s">
        <x:v>54</x:v>
      </x:c>
      <x:c r="H2987" s="0" t="s">
        <x:v>55</x:v>
      </x:c>
      <x:c r="I2987" s="0" t="s">
        <x:v>56</x:v>
      </x:c>
      <x:c r="J2987" s="0" t="s">
        <x:v>77</x:v>
      </x:c>
    </x:row>
    <x:row r="2988" spans="1:10">
      <x:c r="A2988" s="0" t="s">
        <x:v>124</x:v>
      </x:c>
      <x:c r="B2988" s="0" t="s">
        <x:v>125</x:v>
      </x:c>
      <x:c r="C2988" s="0" t="s">
        <x:v>96</x:v>
      </x:c>
      <x:c r="D2988" s="0" t="s">
        <x:v>97</x:v>
      </x:c>
      <x:c r="E2988" s="0" t="s">
        <x:v>72</x:v>
      </x:c>
      <x:c r="F2988" s="0" t="s">
        <x:v>72</x:v>
      </x:c>
      <x:c r="G2988" s="0" t="s">
        <x:v>57</x:v>
      </x:c>
      <x:c r="H2988" s="0" t="s">
        <x:v>58</x:v>
      </x:c>
      <x:c r="I2988" s="0" t="s">
        <x:v>56</x:v>
      </x:c>
      <x:c r="J2988" s="0" t="s">
        <x:v>77</x:v>
      </x:c>
    </x:row>
    <x:row r="2989" spans="1:10">
      <x:c r="A2989" s="0" t="s">
        <x:v>124</x:v>
      </x:c>
      <x:c r="B2989" s="0" t="s">
        <x:v>125</x:v>
      </x:c>
      <x:c r="C2989" s="0" t="s">
        <x:v>96</x:v>
      </x:c>
      <x:c r="D2989" s="0" t="s">
        <x:v>97</x:v>
      </x:c>
      <x:c r="E2989" s="0" t="s">
        <x:v>72</x:v>
      </x:c>
      <x:c r="F2989" s="0" t="s">
        <x:v>72</x:v>
      </x:c>
      <x:c r="G2989" s="0" t="s">
        <x:v>59</x:v>
      </x:c>
      <x:c r="H2989" s="0" t="s">
        <x:v>60</x:v>
      </x:c>
      <x:c r="I2989" s="0" t="s">
        <x:v>61</x:v>
      </x:c>
      <x:c r="J2989" s="0" t="s">
        <x:v>77</x:v>
      </x:c>
    </x:row>
    <x:row r="2990" spans="1:10">
      <x:c r="A2990" s="0" t="s">
        <x:v>124</x:v>
      </x:c>
      <x:c r="B2990" s="0" t="s">
        <x:v>125</x:v>
      </x:c>
      <x:c r="C2990" s="0" t="s">
        <x:v>96</x:v>
      </x:c>
      <x:c r="D2990" s="0" t="s">
        <x:v>97</x:v>
      </x:c>
      <x:c r="E2990" s="0" t="s">
        <x:v>72</x:v>
      </x:c>
      <x:c r="F2990" s="0" t="s">
        <x:v>72</x:v>
      </x:c>
      <x:c r="G2990" s="0" t="s">
        <x:v>62</x:v>
      </x:c>
      <x:c r="H2990" s="0" t="s">
        <x:v>63</x:v>
      </x:c>
      <x:c r="I2990" s="0" t="s">
        <x:v>61</x:v>
      </x:c>
      <x:c r="J2990" s="0" t="s">
        <x:v>77</x:v>
      </x:c>
    </x:row>
    <x:row r="2991" spans="1:10">
      <x:c r="A2991" s="0" t="s">
        <x:v>124</x:v>
      </x:c>
      <x:c r="B2991" s="0" t="s">
        <x:v>125</x:v>
      </x:c>
      <x:c r="C2991" s="0" t="s">
        <x:v>96</x:v>
      </x:c>
      <x:c r="D2991" s="0" t="s">
        <x:v>97</x:v>
      </x:c>
      <x:c r="E2991" s="0" t="s">
        <x:v>72</x:v>
      </x:c>
      <x:c r="F2991" s="0" t="s">
        <x:v>72</x:v>
      </x:c>
      <x:c r="G2991" s="0" t="s">
        <x:v>64</x:v>
      </x:c>
      <x:c r="H2991" s="0" t="s">
        <x:v>65</x:v>
      </x:c>
      <x:c r="I2991" s="0" t="s">
        <x:v>61</x:v>
      </x:c>
      <x:c r="J2991" s="0" t="s">
        <x:v>77</x:v>
      </x:c>
    </x:row>
    <x:row r="2992" spans="1:10">
      <x:c r="A2992" s="0" t="s">
        <x:v>124</x:v>
      </x:c>
      <x:c r="B2992" s="0" t="s">
        <x:v>125</x:v>
      </x:c>
      <x:c r="C2992" s="0" t="s">
        <x:v>96</x:v>
      </x:c>
      <x:c r="D2992" s="0" t="s">
        <x:v>97</x:v>
      </x:c>
      <x:c r="E2992" s="0" t="s">
        <x:v>73</x:v>
      </x:c>
      <x:c r="F2992" s="0" t="s">
        <x:v>73</x:v>
      </x:c>
      <x:c r="G2992" s="0" t="s">
        <x:v>54</x:v>
      </x:c>
      <x:c r="H2992" s="0" t="s">
        <x:v>55</x:v>
      </x:c>
      <x:c r="I2992" s="0" t="s">
        <x:v>56</x:v>
      </x:c>
      <x:c r="J2992" s="0" t="s">
        <x:v>77</x:v>
      </x:c>
    </x:row>
    <x:row r="2993" spans="1:10">
      <x:c r="A2993" s="0" t="s">
        <x:v>124</x:v>
      </x:c>
      <x:c r="B2993" s="0" t="s">
        <x:v>125</x:v>
      </x:c>
      <x:c r="C2993" s="0" t="s">
        <x:v>96</x:v>
      </x:c>
      <x:c r="D2993" s="0" t="s">
        <x:v>97</x:v>
      </x:c>
      <x:c r="E2993" s="0" t="s">
        <x:v>73</x:v>
      </x:c>
      <x:c r="F2993" s="0" t="s">
        <x:v>73</x:v>
      </x:c>
      <x:c r="G2993" s="0" t="s">
        <x:v>57</x:v>
      </x:c>
      <x:c r="H2993" s="0" t="s">
        <x:v>58</x:v>
      </x:c>
      <x:c r="I2993" s="0" t="s">
        <x:v>56</x:v>
      </x:c>
      <x:c r="J2993" s="0" t="s">
        <x:v>77</x:v>
      </x:c>
    </x:row>
    <x:row r="2994" spans="1:10">
      <x:c r="A2994" s="0" t="s">
        <x:v>124</x:v>
      </x:c>
      <x:c r="B2994" s="0" t="s">
        <x:v>125</x:v>
      </x:c>
      <x:c r="C2994" s="0" t="s">
        <x:v>96</x:v>
      </x:c>
      <x:c r="D2994" s="0" t="s">
        <x:v>97</x:v>
      </x:c>
      <x:c r="E2994" s="0" t="s">
        <x:v>73</x:v>
      </x:c>
      <x:c r="F2994" s="0" t="s">
        <x:v>73</x:v>
      </x:c>
      <x:c r="G2994" s="0" t="s">
        <x:v>59</x:v>
      </x:c>
      <x:c r="H2994" s="0" t="s">
        <x:v>60</x:v>
      </x:c>
      <x:c r="I2994" s="0" t="s">
        <x:v>61</x:v>
      </x:c>
      <x:c r="J2994" s="0" t="s">
        <x:v>77</x:v>
      </x:c>
    </x:row>
    <x:row r="2995" spans="1:10">
      <x:c r="A2995" s="0" t="s">
        <x:v>124</x:v>
      </x:c>
      <x:c r="B2995" s="0" t="s">
        <x:v>125</x:v>
      </x:c>
      <x:c r="C2995" s="0" t="s">
        <x:v>96</x:v>
      </x:c>
      <x:c r="D2995" s="0" t="s">
        <x:v>97</x:v>
      </x:c>
      <x:c r="E2995" s="0" t="s">
        <x:v>73</x:v>
      </x:c>
      <x:c r="F2995" s="0" t="s">
        <x:v>73</x:v>
      </x:c>
      <x:c r="G2995" s="0" t="s">
        <x:v>62</x:v>
      </x:c>
      <x:c r="H2995" s="0" t="s">
        <x:v>63</x:v>
      </x:c>
      <x:c r="I2995" s="0" t="s">
        <x:v>61</x:v>
      </x:c>
      <x:c r="J2995" s="0" t="s">
        <x:v>77</x:v>
      </x:c>
    </x:row>
    <x:row r="2996" spans="1:10">
      <x:c r="A2996" s="0" t="s">
        <x:v>124</x:v>
      </x:c>
      <x:c r="B2996" s="0" t="s">
        <x:v>125</x:v>
      </x:c>
      <x:c r="C2996" s="0" t="s">
        <x:v>96</x:v>
      </x:c>
      <x:c r="D2996" s="0" t="s">
        <x:v>97</x:v>
      </x:c>
      <x:c r="E2996" s="0" t="s">
        <x:v>73</x:v>
      </x:c>
      <x:c r="F2996" s="0" t="s">
        <x:v>73</x:v>
      </x:c>
      <x:c r="G2996" s="0" t="s">
        <x:v>64</x:v>
      </x:c>
      <x:c r="H2996" s="0" t="s">
        <x:v>65</x:v>
      </x:c>
      <x:c r="I2996" s="0" t="s">
        <x:v>61</x:v>
      </x:c>
      <x:c r="J2996" s="0" t="s">
        <x:v>77</x:v>
      </x:c>
    </x:row>
    <x:row r="2997" spans="1:10">
      <x:c r="A2997" s="0" t="s">
        <x:v>124</x:v>
      </x:c>
      <x:c r="B2997" s="0" t="s">
        <x:v>125</x:v>
      </x:c>
      <x:c r="C2997" s="0" t="s">
        <x:v>96</x:v>
      </x:c>
      <x:c r="D2997" s="0" t="s">
        <x:v>97</x:v>
      </x:c>
      <x:c r="E2997" s="0" t="s">
        <x:v>74</x:v>
      </x:c>
      <x:c r="F2997" s="0" t="s">
        <x:v>74</x:v>
      </x:c>
      <x:c r="G2997" s="0" t="s">
        <x:v>54</x:v>
      </x:c>
      <x:c r="H2997" s="0" t="s">
        <x:v>55</x:v>
      </x:c>
      <x:c r="I2997" s="0" t="s">
        <x:v>56</x:v>
      </x:c>
      <x:c r="J2997" s="0" t="s">
        <x:v>77</x:v>
      </x:c>
    </x:row>
    <x:row r="2998" spans="1:10">
      <x:c r="A2998" s="0" t="s">
        <x:v>124</x:v>
      </x:c>
      <x:c r="B2998" s="0" t="s">
        <x:v>125</x:v>
      </x:c>
      <x:c r="C2998" s="0" t="s">
        <x:v>96</x:v>
      </x:c>
      <x:c r="D2998" s="0" t="s">
        <x:v>97</x:v>
      </x:c>
      <x:c r="E2998" s="0" t="s">
        <x:v>74</x:v>
      </x:c>
      <x:c r="F2998" s="0" t="s">
        <x:v>74</x:v>
      </x:c>
      <x:c r="G2998" s="0" t="s">
        <x:v>57</x:v>
      </x:c>
      <x:c r="H2998" s="0" t="s">
        <x:v>58</x:v>
      </x:c>
      <x:c r="I2998" s="0" t="s">
        <x:v>56</x:v>
      </x:c>
      <x:c r="J2998" s="0" t="s">
        <x:v>77</x:v>
      </x:c>
    </x:row>
    <x:row r="2999" spans="1:10">
      <x:c r="A2999" s="0" t="s">
        <x:v>124</x:v>
      </x:c>
      <x:c r="B2999" s="0" t="s">
        <x:v>125</x:v>
      </x:c>
      <x:c r="C2999" s="0" t="s">
        <x:v>96</x:v>
      </x:c>
      <x:c r="D2999" s="0" t="s">
        <x:v>97</x:v>
      </x:c>
      <x:c r="E2999" s="0" t="s">
        <x:v>74</x:v>
      </x:c>
      <x:c r="F2999" s="0" t="s">
        <x:v>74</x:v>
      </x:c>
      <x:c r="G2999" s="0" t="s">
        <x:v>59</x:v>
      </x:c>
      <x:c r="H2999" s="0" t="s">
        <x:v>60</x:v>
      </x:c>
      <x:c r="I2999" s="0" t="s">
        <x:v>61</x:v>
      </x:c>
      <x:c r="J2999" s="0" t="s">
        <x:v>77</x:v>
      </x:c>
    </x:row>
    <x:row r="3000" spans="1:10">
      <x:c r="A3000" s="0" t="s">
        <x:v>124</x:v>
      </x:c>
      <x:c r="B3000" s="0" t="s">
        <x:v>125</x:v>
      </x:c>
      <x:c r="C3000" s="0" t="s">
        <x:v>96</x:v>
      </x:c>
      <x:c r="D3000" s="0" t="s">
        <x:v>97</x:v>
      </x:c>
      <x:c r="E3000" s="0" t="s">
        <x:v>74</x:v>
      </x:c>
      <x:c r="F3000" s="0" t="s">
        <x:v>74</x:v>
      </x:c>
      <x:c r="G3000" s="0" t="s">
        <x:v>62</x:v>
      </x:c>
      <x:c r="H3000" s="0" t="s">
        <x:v>63</x:v>
      </x:c>
      <x:c r="I3000" s="0" t="s">
        <x:v>61</x:v>
      </x:c>
      <x:c r="J3000" s="0" t="s">
        <x:v>77</x:v>
      </x:c>
    </x:row>
    <x:row r="3001" spans="1:10">
      <x:c r="A3001" s="0" t="s">
        <x:v>124</x:v>
      </x:c>
      <x:c r="B3001" s="0" t="s">
        <x:v>125</x:v>
      </x:c>
      <x:c r="C3001" s="0" t="s">
        <x:v>96</x:v>
      </x:c>
      <x:c r="D3001" s="0" t="s">
        <x:v>97</x:v>
      </x:c>
      <x:c r="E3001" s="0" t="s">
        <x:v>74</x:v>
      </x:c>
      <x:c r="F3001" s="0" t="s">
        <x:v>74</x:v>
      </x:c>
      <x:c r="G3001" s="0" t="s">
        <x:v>64</x:v>
      </x:c>
      <x:c r="H3001" s="0" t="s">
        <x:v>65</x:v>
      </x:c>
      <x:c r="I3001" s="0" t="s">
        <x:v>61</x:v>
      </x:c>
      <x:c r="J3001" s="0" t="s">
        <x:v>77</x:v>
      </x:c>
    </x:row>
    <x:row r="3002" spans="1:10">
      <x:c r="A3002" s="0" t="s">
        <x:v>124</x:v>
      </x:c>
      <x:c r="B3002" s="0" t="s">
        <x:v>125</x:v>
      </x:c>
      <x:c r="C3002" s="0" t="s">
        <x:v>98</x:v>
      </x:c>
      <x:c r="D3002" s="0" t="s">
        <x:v>99</x:v>
      </x:c>
      <x:c r="E3002" s="0" t="s">
        <x:v>53</x:v>
      </x:c>
      <x:c r="F3002" s="0" t="s">
        <x:v>53</x:v>
      </x:c>
      <x:c r="G3002" s="0" t="s">
        <x:v>54</x:v>
      </x:c>
      <x:c r="H3002" s="0" t="s">
        <x:v>55</x:v>
      </x:c>
      <x:c r="I3002" s="0" t="s">
        <x:v>56</x:v>
      </x:c>
      <x:c r="J3002" s="0">
        <x:v>44</x:v>
      </x:c>
    </x:row>
    <x:row r="3003" spans="1:10">
      <x:c r="A3003" s="0" t="s">
        <x:v>124</x:v>
      </x:c>
      <x:c r="B3003" s="0" t="s">
        <x:v>125</x:v>
      </x:c>
      <x:c r="C3003" s="0" t="s">
        <x:v>98</x:v>
      </x:c>
      <x:c r="D3003" s="0" t="s">
        <x:v>99</x:v>
      </x:c>
      <x:c r="E3003" s="0" t="s">
        <x:v>53</x:v>
      </x:c>
      <x:c r="F3003" s="0" t="s">
        <x:v>53</x:v>
      </x:c>
      <x:c r="G3003" s="0" t="s">
        <x:v>57</x:v>
      </x:c>
      <x:c r="H3003" s="0" t="s">
        <x:v>58</x:v>
      </x:c>
      <x:c r="I3003" s="0" t="s">
        <x:v>56</x:v>
      </x:c>
      <x:c r="J3003" s="0">
        <x:v>3145</x:v>
      </x:c>
    </x:row>
    <x:row r="3004" spans="1:10">
      <x:c r="A3004" s="0" t="s">
        <x:v>124</x:v>
      </x:c>
      <x:c r="B3004" s="0" t="s">
        <x:v>125</x:v>
      </x:c>
      <x:c r="C3004" s="0" t="s">
        <x:v>98</x:v>
      </x:c>
      <x:c r="D3004" s="0" t="s">
        <x:v>99</x:v>
      </x:c>
      <x:c r="E3004" s="0" t="s">
        <x:v>53</x:v>
      </x:c>
      <x:c r="F3004" s="0" t="s">
        <x:v>53</x:v>
      </x:c>
      <x:c r="G3004" s="0" t="s">
        <x:v>59</x:v>
      </x:c>
      <x:c r="H3004" s="0" t="s">
        <x:v>60</x:v>
      </x:c>
      <x:c r="I3004" s="0" t="s">
        <x:v>61</x:v>
      </x:c>
      <x:c r="J3004" s="0">
        <x:v>478086</x:v>
      </x:c>
    </x:row>
    <x:row r="3005" spans="1:10">
      <x:c r="A3005" s="0" t="s">
        <x:v>124</x:v>
      </x:c>
      <x:c r="B3005" s="0" t="s">
        <x:v>125</x:v>
      </x:c>
      <x:c r="C3005" s="0" t="s">
        <x:v>98</x:v>
      </x:c>
      <x:c r="D3005" s="0" t="s">
        <x:v>99</x:v>
      </x:c>
      <x:c r="E3005" s="0" t="s">
        <x:v>53</x:v>
      </x:c>
      <x:c r="F3005" s="0" t="s">
        <x:v>53</x:v>
      </x:c>
      <x:c r="G3005" s="0" t="s">
        <x:v>62</x:v>
      </x:c>
      <x:c r="H3005" s="0" t="s">
        <x:v>63</x:v>
      </x:c>
      <x:c r="I3005" s="0" t="s">
        <x:v>61</x:v>
      </x:c>
      <x:c r="J3005" s="0">
        <x:v>227516</x:v>
      </x:c>
    </x:row>
    <x:row r="3006" spans="1:10">
      <x:c r="A3006" s="0" t="s">
        <x:v>124</x:v>
      </x:c>
      <x:c r="B3006" s="0" t="s">
        <x:v>125</x:v>
      </x:c>
      <x:c r="C3006" s="0" t="s">
        <x:v>98</x:v>
      </x:c>
      <x:c r="D3006" s="0" t="s">
        <x:v>99</x:v>
      </x:c>
      <x:c r="E3006" s="0" t="s">
        <x:v>53</x:v>
      </x:c>
      <x:c r="F3006" s="0" t="s">
        <x:v>53</x:v>
      </x:c>
      <x:c r="G3006" s="0" t="s">
        <x:v>64</x:v>
      </x:c>
      <x:c r="H3006" s="0" t="s">
        <x:v>65</x:v>
      </x:c>
      <x:c r="I3006" s="0" t="s">
        <x:v>61</x:v>
      </x:c>
      <x:c r="J3006" s="0">
        <x:v>112592</x:v>
      </x:c>
    </x:row>
    <x:row r="3007" spans="1:10">
      <x:c r="A3007" s="0" t="s">
        <x:v>124</x:v>
      </x:c>
      <x:c r="B3007" s="0" t="s">
        <x:v>125</x:v>
      </x:c>
      <x:c r="C3007" s="0" t="s">
        <x:v>98</x:v>
      </x:c>
      <x:c r="D3007" s="0" t="s">
        <x:v>99</x:v>
      </x:c>
      <x:c r="E3007" s="0" t="s">
        <x:v>66</x:v>
      </x:c>
      <x:c r="F3007" s="0" t="s">
        <x:v>66</x:v>
      </x:c>
      <x:c r="G3007" s="0" t="s">
        <x:v>54</x:v>
      </x:c>
      <x:c r="H3007" s="0" t="s">
        <x:v>55</x:v>
      </x:c>
      <x:c r="I3007" s="0" t="s">
        <x:v>56</x:v>
      </x:c>
      <x:c r="J3007" s="0">
        <x:v>40</x:v>
      </x:c>
    </x:row>
    <x:row r="3008" spans="1:10">
      <x:c r="A3008" s="0" t="s">
        <x:v>124</x:v>
      </x:c>
      <x:c r="B3008" s="0" t="s">
        <x:v>125</x:v>
      </x:c>
      <x:c r="C3008" s="0" t="s">
        <x:v>98</x:v>
      </x:c>
      <x:c r="D3008" s="0" t="s">
        <x:v>99</x:v>
      </x:c>
      <x:c r="E3008" s="0" t="s">
        <x:v>66</x:v>
      </x:c>
      <x:c r="F3008" s="0" t="s">
        <x:v>66</x:v>
      </x:c>
      <x:c r="G3008" s="0" t="s">
        <x:v>57</x:v>
      </x:c>
      <x:c r="H3008" s="0" t="s">
        <x:v>58</x:v>
      </x:c>
      <x:c r="I3008" s="0" t="s">
        <x:v>56</x:v>
      </x:c>
      <x:c r="J3008" s="0">
        <x:v>2484</x:v>
      </x:c>
    </x:row>
    <x:row r="3009" spans="1:10">
      <x:c r="A3009" s="0" t="s">
        <x:v>124</x:v>
      </x:c>
      <x:c r="B3009" s="0" t="s">
        <x:v>125</x:v>
      </x:c>
      <x:c r="C3009" s="0" t="s">
        <x:v>98</x:v>
      </x:c>
      <x:c r="D3009" s="0" t="s">
        <x:v>99</x:v>
      </x:c>
      <x:c r="E3009" s="0" t="s">
        <x:v>66</x:v>
      </x:c>
      <x:c r="F3009" s="0" t="s">
        <x:v>66</x:v>
      </x:c>
      <x:c r="G3009" s="0" t="s">
        <x:v>59</x:v>
      </x:c>
      <x:c r="H3009" s="0" t="s">
        <x:v>60</x:v>
      </x:c>
      <x:c r="I3009" s="0" t="s">
        <x:v>61</x:v>
      </x:c>
      <x:c r="J3009" s="0">
        <x:v>379088</x:v>
      </x:c>
    </x:row>
    <x:row r="3010" spans="1:10">
      <x:c r="A3010" s="0" t="s">
        <x:v>124</x:v>
      </x:c>
      <x:c r="B3010" s="0" t="s">
        <x:v>125</x:v>
      </x:c>
      <x:c r="C3010" s="0" t="s">
        <x:v>98</x:v>
      </x:c>
      <x:c r="D3010" s="0" t="s">
        <x:v>99</x:v>
      </x:c>
      <x:c r="E3010" s="0" t="s">
        <x:v>66</x:v>
      </x:c>
      <x:c r="F3010" s="0" t="s">
        <x:v>66</x:v>
      </x:c>
      <x:c r="G3010" s="0" t="s">
        <x:v>62</x:v>
      </x:c>
      <x:c r="H3010" s="0" t="s">
        <x:v>63</x:v>
      </x:c>
      <x:c r="I3010" s="0" t="s">
        <x:v>61</x:v>
      </x:c>
      <x:c r="J3010" s="0">
        <x:v>173806</x:v>
      </x:c>
    </x:row>
    <x:row r="3011" spans="1:10">
      <x:c r="A3011" s="0" t="s">
        <x:v>124</x:v>
      </x:c>
      <x:c r="B3011" s="0" t="s">
        <x:v>125</x:v>
      </x:c>
      <x:c r="C3011" s="0" t="s">
        <x:v>98</x:v>
      </x:c>
      <x:c r="D3011" s="0" t="s">
        <x:v>99</x:v>
      </x:c>
      <x:c r="E3011" s="0" t="s">
        <x:v>66</x:v>
      </x:c>
      <x:c r="F3011" s="0" t="s">
        <x:v>66</x:v>
      </x:c>
      <x:c r="G3011" s="0" t="s">
        <x:v>64</x:v>
      </x:c>
      <x:c r="H3011" s="0" t="s">
        <x:v>65</x:v>
      </x:c>
      <x:c r="I3011" s="0" t="s">
        <x:v>61</x:v>
      </x:c>
      <x:c r="J3011" s="0">
        <x:v>91067</x:v>
      </x:c>
    </x:row>
    <x:row r="3012" spans="1:10">
      <x:c r="A3012" s="0" t="s">
        <x:v>124</x:v>
      </x:c>
      <x:c r="B3012" s="0" t="s">
        <x:v>125</x:v>
      </x:c>
      <x:c r="C3012" s="0" t="s">
        <x:v>98</x:v>
      </x:c>
      <x:c r="D3012" s="0" t="s">
        <x:v>99</x:v>
      </x:c>
      <x:c r="E3012" s="0" t="s">
        <x:v>67</x:v>
      </x:c>
      <x:c r="F3012" s="0" t="s">
        <x:v>67</x:v>
      </x:c>
      <x:c r="G3012" s="0" t="s">
        <x:v>54</x:v>
      </x:c>
      <x:c r="H3012" s="0" t="s">
        <x:v>55</x:v>
      </x:c>
      <x:c r="I3012" s="0" t="s">
        <x:v>56</x:v>
      </x:c>
      <x:c r="J3012" s="0">
        <x:v>44</x:v>
      </x:c>
    </x:row>
    <x:row r="3013" spans="1:10">
      <x:c r="A3013" s="0" t="s">
        <x:v>124</x:v>
      </x:c>
      <x:c r="B3013" s="0" t="s">
        <x:v>125</x:v>
      </x:c>
      <x:c r="C3013" s="0" t="s">
        <x:v>98</x:v>
      </x:c>
      <x:c r="D3013" s="0" t="s">
        <x:v>99</x:v>
      </x:c>
      <x:c r="E3013" s="0" t="s">
        <x:v>67</x:v>
      </x:c>
      <x:c r="F3013" s="0" t="s">
        <x:v>67</x:v>
      </x:c>
      <x:c r="G3013" s="0" t="s">
        <x:v>57</x:v>
      </x:c>
      <x:c r="H3013" s="0" t="s">
        <x:v>58</x:v>
      </x:c>
      <x:c r="I3013" s="0" t="s">
        <x:v>56</x:v>
      </x:c>
      <x:c r="J3013" s="0">
        <x:v>2506</x:v>
      </x:c>
    </x:row>
    <x:row r="3014" spans="1:10">
      <x:c r="A3014" s="0" t="s">
        <x:v>124</x:v>
      </x:c>
      <x:c r="B3014" s="0" t="s">
        <x:v>125</x:v>
      </x:c>
      <x:c r="C3014" s="0" t="s">
        <x:v>98</x:v>
      </x:c>
      <x:c r="D3014" s="0" t="s">
        <x:v>99</x:v>
      </x:c>
      <x:c r="E3014" s="0" t="s">
        <x:v>67</x:v>
      </x:c>
      <x:c r="F3014" s="0" t="s">
        <x:v>67</x:v>
      </x:c>
      <x:c r="G3014" s="0" t="s">
        <x:v>59</x:v>
      </x:c>
      <x:c r="H3014" s="0" t="s">
        <x:v>60</x:v>
      </x:c>
      <x:c r="I3014" s="0" t="s">
        <x:v>61</x:v>
      </x:c>
      <x:c r="J3014" s="0">
        <x:v>419638</x:v>
      </x:c>
    </x:row>
    <x:row r="3015" spans="1:10">
      <x:c r="A3015" s="0" t="s">
        <x:v>124</x:v>
      </x:c>
      <x:c r="B3015" s="0" t="s">
        <x:v>125</x:v>
      </x:c>
      <x:c r="C3015" s="0" t="s">
        <x:v>98</x:v>
      </x:c>
      <x:c r="D3015" s="0" t="s">
        <x:v>99</x:v>
      </x:c>
      <x:c r="E3015" s="0" t="s">
        <x:v>67</x:v>
      </x:c>
      <x:c r="F3015" s="0" t="s">
        <x:v>67</x:v>
      </x:c>
      <x:c r="G3015" s="0" t="s">
        <x:v>62</x:v>
      </x:c>
      <x:c r="H3015" s="0" t="s">
        <x:v>63</x:v>
      </x:c>
      <x:c r="I3015" s="0" t="s">
        <x:v>61</x:v>
      </x:c>
      <x:c r="J3015" s="0">
        <x:v>218691</x:v>
      </x:c>
    </x:row>
    <x:row r="3016" spans="1:10">
      <x:c r="A3016" s="0" t="s">
        <x:v>124</x:v>
      </x:c>
      <x:c r="B3016" s="0" t="s">
        <x:v>125</x:v>
      </x:c>
      <x:c r="C3016" s="0" t="s">
        <x:v>98</x:v>
      </x:c>
      <x:c r="D3016" s="0" t="s">
        <x:v>99</x:v>
      </x:c>
      <x:c r="E3016" s="0" t="s">
        <x:v>67</x:v>
      </x:c>
      <x:c r="F3016" s="0" t="s">
        <x:v>67</x:v>
      </x:c>
      <x:c r="G3016" s="0" t="s">
        <x:v>64</x:v>
      </x:c>
      <x:c r="H3016" s="0" t="s">
        <x:v>65</x:v>
      </x:c>
      <x:c r="I3016" s="0" t="s">
        <x:v>61</x:v>
      </x:c>
      <x:c r="J3016" s="0">
        <x:v>88404</x:v>
      </x:c>
    </x:row>
    <x:row r="3017" spans="1:10">
      <x:c r="A3017" s="0" t="s">
        <x:v>124</x:v>
      </x:c>
      <x:c r="B3017" s="0" t="s">
        <x:v>125</x:v>
      </x:c>
      <x:c r="C3017" s="0" t="s">
        <x:v>98</x:v>
      </x:c>
      <x:c r="D3017" s="0" t="s">
        <x:v>99</x:v>
      </x:c>
      <x:c r="E3017" s="0" t="s">
        <x:v>68</x:v>
      </x:c>
      <x:c r="F3017" s="0" t="s">
        <x:v>68</x:v>
      </x:c>
      <x:c r="G3017" s="0" t="s">
        <x:v>54</x:v>
      </x:c>
      <x:c r="H3017" s="0" t="s">
        <x:v>55</x:v>
      </x:c>
      <x:c r="I3017" s="0" t="s">
        <x:v>56</x:v>
      </x:c>
      <x:c r="J3017" s="0">
        <x:v>42</x:v>
      </x:c>
    </x:row>
    <x:row r="3018" spans="1:10">
      <x:c r="A3018" s="0" t="s">
        <x:v>124</x:v>
      </x:c>
      <x:c r="B3018" s="0" t="s">
        <x:v>125</x:v>
      </x:c>
      <x:c r="C3018" s="0" t="s">
        <x:v>98</x:v>
      </x:c>
      <x:c r="D3018" s="0" t="s">
        <x:v>99</x:v>
      </x:c>
      <x:c r="E3018" s="0" t="s">
        <x:v>68</x:v>
      </x:c>
      <x:c r="F3018" s="0" t="s">
        <x:v>68</x:v>
      </x:c>
      <x:c r="G3018" s="0" t="s">
        <x:v>57</x:v>
      </x:c>
      <x:c r="H3018" s="0" t="s">
        <x:v>58</x:v>
      </x:c>
      <x:c r="I3018" s="0" t="s">
        <x:v>56</x:v>
      </x:c>
      <x:c r="J3018" s="0">
        <x:v>2219</x:v>
      </x:c>
    </x:row>
    <x:row r="3019" spans="1:10">
      <x:c r="A3019" s="0" t="s">
        <x:v>124</x:v>
      </x:c>
      <x:c r="B3019" s="0" t="s">
        <x:v>125</x:v>
      </x:c>
      <x:c r="C3019" s="0" t="s">
        <x:v>98</x:v>
      </x:c>
      <x:c r="D3019" s="0" t="s">
        <x:v>99</x:v>
      </x:c>
      <x:c r="E3019" s="0" t="s">
        <x:v>68</x:v>
      </x:c>
      <x:c r="F3019" s="0" t="s">
        <x:v>68</x:v>
      </x:c>
      <x:c r="G3019" s="0" t="s">
        <x:v>59</x:v>
      </x:c>
      <x:c r="H3019" s="0" t="s">
        <x:v>60</x:v>
      </x:c>
      <x:c r="I3019" s="0" t="s">
        <x:v>61</x:v>
      </x:c>
      <x:c r="J3019" s="0">
        <x:v>363066</x:v>
      </x:c>
    </x:row>
    <x:row r="3020" spans="1:10">
      <x:c r="A3020" s="0" t="s">
        <x:v>124</x:v>
      </x:c>
      <x:c r="B3020" s="0" t="s">
        <x:v>125</x:v>
      </x:c>
      <x:c r="C3020" s="0" t="s">
        <x:v>98</x:v>
      </x:c>
      <x:c r="D3020" s="0" t="s">
        <x:v>99</x:v>
      </x:c>
      <x:c r="E3020" s="0" t="s">
        <x:v>68</x:v>
      </x:c>
      <x:c r="F3020" s="0" t="s">
        <x:v>68</x:v>
      </x:c>
      <x:c r="G3020" s="0" t="s">
        <x:v>62</x:v>
      </x:c>
      <x:c r="H3020" s="0" t="s">
        <x:v>63</x:v>
      </x:c>
      <x:c r="I3020" s="0" t="s">
        <x:v>61</x:v>
      </x:c>
      <x:c r="J3020" s="0">
        <x:v>166460</x:v>
      </x:c>
    </x:row>
    <x:row r="3021" spans="1:10">
      <x:c r="A3021" s="0" t="s">
        <x:v>124</x:v>
      </x:c>
      <x:c r="B3021" s="0" t="s">
        <x:v>125</x:v>
      </x:c>
      <x:c r="C3021" s="0" t="s">
        <x:v>98</x:v>
      </x:c>
      <x:c r="D3021" s="0" t="s">
        <x:v>99</x:v>
      </x:c>
      <x:c r="E3021" s="0" t="s">
        <x:v>68</x:v>
      </x:c>
      <x:c r="F3021" s="0" t="s">
        <x:v>68</x:v>
      </x:c>
      <x:c r="G3021" s="0" t="s">
        <x:v>64</x:v>
      </x:c>
      <x:c r="H3021" s="0" t="s">
        <x:v>65</x:v>
      </x:c>
      <x:c r="I3021" s="0" t="s">
        <x:v>61</x:v>
      </x:c>
      <x:c r="J3021" s="0">
        <x:v>82058</x:v>
      </x:c>
    </x:row>
    <x:row r="3022" spans="1:10">
      <x:c r="A3022" s="0" t="s">
        <x:v>124</x:v>
      </x:c>
      <x:c r="B3022" s="0" t="s">
        <x:v>125</x:v>
      </x:c>
      <x:c r="C3022" s="0" t="s">
        <x:v>98</x:v>
      </x:c>
      <x:c r="D3022" s="0" t="s">
        <x:v>99</x:v>
      </x:c>
      <x:c r="E3022" s="0" t="s">
        <x:v>69</x:v>
      </x:c>
      <x:c r="F3022" s="0" t="s">
        <x:v>69</x:v>
      </x:c>
      <x:c r="G3022" s="0" t="s">
        <x:v>54</x:v>
      </x:c>
      <x:c r="H3022" s="0" t="s">
        <x:v>55</x:v>
      </x:c>
      <x:c r="I3022" s="0" t="s">
        <x:v>56</x:v>
      </x:c>
      <x:c r="J3022" s="0">
        <x:v>37</x:v>
      </x:c>
    </x:row>
    <x:row r="3023" spans="1:10">
      <x:c r="A3023" s="0" t="s">
        <x:v>124</x:v>
      </x:c>
      <x:c r="B3023" s="0" t="s">
        <x:v>125</x:v>
      </x:c>
      <x:c r="C3023" s="0" t="s">
        <x:v>98</x:v>
      </x:c>
      <x:c r="D3023" s="0" t="s">
        <x:v>99</x:v>
      </x:c>
      <x:c r="E3023" s="0" t="s">
        <x:v>69</x:v>
      </x:c>
      <x:c r="F3023" s="0" t="s">
        <x:v>69</x:v>
      </x:c>
      <x:c r="G3023" s="0" t="s">
        <x:v>57</x:v>
      </x:c>
      <x:c r="H3023" s="0" t="s">
        <x:v>58</x:v>
      </x:c>
      <x:c r="I3023" s="0" t="s">
        <x:v>56</x:v>
      </x:c>
      <x:c r="J3023" s="0">
        <x:v>2168</x:v>
      </x:c>
    </x:row>
    <x:row r="3024" spans="1:10">
      <x:c r="A3024" s="0" t="s">
        <x:v>124</x:v>
      </x:c>
      <x:c r="B3024" s="0" t="s">
        <x:v>125</x:v>
      </x:c>
      <x:c r="C3024" s="0" t="s">
        <x:v>98</x:v>
      </x:c>
      <x:c r="D3024" s="0" t="s">
        <x:v>99</x:v>
      </x:c>
      <x:c r="E3024" s="0" t="s">
        <x:v>69</x:v>
      </x:c>
      <x:c r="F3024" s="0" t="s">
        <x:v>69</x:v>
      </x:c>
      <x:c r="G3024" s="0" t="s">
        <x:v>59</x:v>
      </x:c>
      <x:c r="H3024" s="0" t="s">
        <x:v>60</x:v>
      </x:c>
      <x:c r="I3024" s="0" t="s">
        <x:v>61</x:v>
      </x:c>
      <x:c r="J3024" s="0">
        <x:v>314745</x:v>
      </x:c>
    </x:row>
    <x:row r="3025" spans="1:10">
      <x:c r="A3025" s="0" t="s">
        <x:v>124</x:v>
      </x:c>
      <x:c r="B3025" s="0" t="s">
        <x:v>125</x:v>
      </x:c>
      <x:c r="C3025" s="0" t="s">
        <x:v>98</x:v>
      </x:c>
      <x:c r="D3025" s="0" t="s">
        <x:v>99</x:v>
      </x:c>
      <x:c r="E3025" s="0" t="s">
        <x:v>69</x:v>
      </x:c>
      <x:c r="F3025" s="0" t="s">
        <x:v>69</x:v>
      </x:c>
      <x:c r="G3025" s="0" t="s">
        <x:v>62</x:v>
      </x:c>
      <x:c r="H3025" s="0" t="s">
        <x:v>63</x:v>
      </x:c>
      <x:c r="I3025" s="0" t="s">
        <x:v>61</x:v>
      </x:c>
      <x:c r="J3025" s="0">
        <x:v>148570</x:v>
      </x:c>
    </x:row>
    <x:row r="3026" spans="1:10">
      <x:c r="A3026" s="0" t="s">
        <x:v>124</x:v>
      </x:c>
      <x:c r="B3026" s="0" t="s">
        <x:v>125</x:v>
      </x:c>
      <x:c r="C3026" s="0" t="s">
        <x:v>98</x:v>
      </x:c>
      <x:c r="D3026" s="0" t="s">
        <x:v>99</x:v>
      </x:c>
      <x:c r="E3026" s="0" t="s">
        <x:v>69</x:v>
      </x:c>
      <x:c r="F3026" s="0" t="s">
        <x:v>69</x:v>
      </x:c>
      <x:c r="G3026" s="0" t="s">
        <x:v>64</x:v>
      </x:c>
      <x:c r="H3026" s="0" t="s">
        <x:v>65</x:v>
      </x:c>
      <x:c r="I3026" s="0" t="s">
        <x:v>61</x:v>
      </x:c>
      <x:c r="J3026" s="0">
        <x:v>78249</x:v>
      </x:c>
    </x:row>
    <x:row r="3027" spans="1:10">
      <x:c r="A3027" s="0" t="s">
        <x:v>124</x:v>
      </x:c>
      <x:c r="B3027" s="0" t="s">
        <x:v>125</x:v>
      </x:c>
      <x:c r="C3027" s="0" t="s">
        <x:v>98</x:v>
      </x:c>
      <x:c r="D3027" s="0" t="s">
        <x:v>99</x:v>
      </x:c>
      <x:c r="E3027" s="0" t="s">
        <x:v>70</x:v>
      </x:c>
      <x:c r="F3027" s="0" t="s">
        <x:v>70</x:v>
      </x:c>
      <x:c r="G3027" s="0" t="s">
        <x:v>54</x:v>
      </x:c>
      <x:c r="H3027" s="0" t="s">
        <x:v>55</x:v>
      </x:c>
      <x:c r="I3027" s="0" t="s">
        <x:v>56</x:v>
      </x:c>
      <x:c r="J3027" s="0">
        <x:v>36</x:v>
      </x:c>
    </x:row>
    <x:row r="3028" spans="1:10">
      <x:c r="A3028" s="0" t="s">
        <x:v>124</x:v>
      </x:c>
      <x:c r="B3028" s="0" t="s">
        <x:v>125</x:v>
      </x:c>
      <x:c r="C3028" s="0" t="s">
        <x:v>98</x:v>
      </x:c>
      <x:c r="D3028" s="0" t="s">
        <x:v>99</x:v>
      </x:c>
      <x:c r="E3028" s="0" t="s">
        <x:v>70</x:v>
      </x:c>
      <x:c r="F3028" s="0" t="s">
        <x:v>70</x:v>
      </x:c>
      <x:c r="G3028" s="0" t="s">
        <x:v>57</x:v>
      </x:c>
      <x:c r="H3028" s="0" t="s">
        <x:v>58</x:v>
      </x:c>
      <x:c r="I3028" s="0" t="s">
        <x:v>56</x:v>
      </x:c>
      <x:c r="J3028" s="0">
        <x:v>2361</x:v>
      </x:c>
    </x:row>
    <x:row r="3029" spans="1:10">
      <x:c r="A3029" s="0" t="s">
        <x:v>124</x:v>
      </x:c>
      <x:c r="B3029" s="0" t="s">
        <x:v>125</x:v>
      </x:c>
      <x:c r="C3029" s="0" t="s">
        <x:v>98</x:v>
      </x:c>
      <x:c r="D3029" s="0" t="s">
        <x:v>99</x:v>
      </x:c>
      <x:c r="E3029" s="0" t="s">
        <x:v>70</x:v>
      </x:c>
      <x:c r="F3029" s="0" t="s">
        <x:v>70</x:v>
      </x:c>
      <x:c r="G3029" s="0" t="s">
        <x:v>59</x:v>
      </x:c>
      <x:c r="H3029" s="0" t="s">
        <x:v>60</x:v>
      </x:c>
      <x:c r="I3029" s="0" t="s">
        <x:v>61</x:v>
      </x:c>
      <x:c r="J3029" s="0">
        <x:v>400329</x:v>
      </x:c>
    </x:row>
    <x:row r="3030" spans="1:10">
      <x:c r="A3030" s="0" t="s">
        <x:v>124</x:v>
      </x:c>
      <x:c r="B3030" s="0" t="s">
        <x:v>125</x:v>
      </x:c>
      <x:c r="C3030" s="0" t="s">
        <x:v>98</x:v>
      </x:c>
      <x:c r="D3030" s="0" t="s">
        <x:v>99</x:v>
      </x:c>
      <x:c r="E3030" s="0" t="s">
        <x:v>70</x:v>
      </x:c>
      <x:c r="F3030" s="0" t="s">
        <x:v>70</x:v>
      </x:c>
      <x:c r="G3030" s="0" t="s">
        <x:v>62</x:v>
      </x:c>
      <x:c r="H3030" s="0" t="s">
        <x:v>63</x:v>
      </x:c>
      <x:c r="I3030" s="0" t="s">
        <x:v>61</x:v>
      </x:c>
      <x:c r="J3030" s="0">
        <x:v>203499</x:v>
      </x:c>
    </x:row>
    <x:row r="3031" spans="1:10">
      <x:c r="A3031" s="0" t="s">
        <x:v>124</x:v>
      </x:c>
      <x:c r="B3031" s="0" t="s">
        <x:v>125</x:v>
      </x:c>
      <x:c r="C3031" s="0" t="s">
        <x:v>98</x:v>
      </x:c>
      <x:c r="D3031" s="0" t="s">
        <x:v>99</x:v>
      </x:c>
      <x:c r="E3031" s="0" t="s">
        <x:v>70</x:v>
      </x:c>
      <x:c r="F3031" s="0" t="s">
        <x:v>70</x:v>
      </x:c>
      <x:c r="G3031" s="0" t="s">
        <x:v>64</x:v>
      </x:c>
      <x:c r="H3031" s="0" t="s">
        <x:v>65</x:v>
      </x:c>
      <x:c r="I3031" s="0" t="s">
        <x:v>61</x:v>
      </x:c>
      <x:c r="J3031" s="0">
        <x:v>86118</x:v>
      </x:c>
    </x:row>
    <x:row r="3032" spans="1:10">
      <x:c r="A3032" s="0" t="s">
        <x:v>124</x:v>
      </x:c>
      <x:c r="B3032" s="0" t="s">
        <x:v>125</x:v>
      </x:c>
      <x:c r="C3032" s="0" t="s">
        <x:v>98</x:v>
      </x:c>
      <x:c r="D3032" s="0" t="s">
        <x:v>99</x:v>
      </x:c>
      <x:c r="E3032" s="0" t="s">
        <x:v>71</x:v>
      </x:c>
      <x:c r="F3032" s="0" t="s">
        <x:v>71</x:v>
      </x:c>
      <x:c r="G3032" s="0" t="s">
        <x:v>54</x:v>
      </x:c>
      <x:c r="H3032" s="0" t="s">
        <x:v>55</x:v>
      </x:c>
      <x:c r="I3032" s="0" t="s">
        <x:v>56</x:v>
      </x:c>
      <x:c r="J3032" s="0">
        <x:v>45</x:v>
      </x:c>
    </x:row>
    <x:row r="3033" spans="1:10">
      <x:c r="A3033" s="0" t="s">
        <x:v>124</x:v>
      </x:c>
      <x:c r="B3033" s="0" t="s">
        <x:v>125</x:v>
      </x:c>
      <x:c r="C3033" s="0" t="s">
        <x:v>98</x:v>
      </x:c>
      <x:c r="D3033" s="0" t="s">
        <x:v>99</x:v>
      </x:c>
      <x:c r="E3033" s="0" t="s">
        <x:v>71</x:v>
      </x:c>
      <x:c r="F3033" s="0" t="s">
        <x:v>71</x:v>
      </x:c>
      <x:c r="G3033" s="0" t="s">
        <x:v>57</x:v>
      </x:c>
      <x:c r="H3033" s="0" t="s">
        <x:v>58</x:v>
      </x:c>
      <x:c r="I3033" s="0" t="s">
        <x:v>56</x:v>
      </x:c>
      <x:c r="J3033" s="0">
        <x:v>2806</x:v>
      </x:c>
    </x:row>
    <x:row r="3034" spans="1:10">
      <x:c r="A3034" s="0" t="s">
        <x:v>124</x:v>
      </x:c>
      <x:c r="B3034" s="0" t="s">
        <x:v>125</x:v>
      </x:c>
      <x:c r="C3034" s="0" t="s">
        <x:v>98</x:v>
      </x:c>
      <x:c r="D3034" s="0" t="s">
        <x:v>99</x:v>
      </x:c>
      <x:c r="E3034" s="0" t="s">
        <x:v>71</x:v>
      </x:c>
      <x:c r="F3034" s="0" t="s">
        <x:v>71</x:v>
      </x:c>
      <x:c r="G3034" s="0" t="s">
        <x:v>59</x:v>
      </x:c>
      <x:c r="H3034" s="0" t="s">
        <x:v>60</x:v>
      </x:c>
      <x:c r="I3034" s="0" t="s">
        <x:v>61</x:v>
      </x:c>
      <x:c r="J3034" s="0">
        <x:v>537469</x:v>
      </x:c>
    </x:row>
    <x:row r="3035" spans="1:10">
      <x:c r="A3035" s="0" t="s">
        <x:v>124</x:v>
      </x:c>
      <x:c r="B3035" s="0" t="s">
        <x:v>125</x:v>
      </x:c>
      <x:c r="C3035" s="0" t="s">
        <x:v>98</x:v>
      </x:c>
      <x:c r="D3035" s="0" t="s">
        <x:v>99</x:v>
      </x:c>
      <x:c r="E3035" s="0" t="s">
        <x:v>71</x:v>
      </x:c>
      <x:c r="F3035" s="0" t="s">
        <x:v>71</x:v>
      </x:c>
      <x:c r="G3035" s="0" t="s">
        <x:v>62</x:v>
      </x:c>
      <x:c r="H3035" s="0" t="s">
        <x:v>63</x:v>
      </x:c>
      <x:c r="I3035" s="0" t="s">
        <x:v>61</x:v>
      </x:c>
      <x:c r="J3035" s="0">
        <x:v>240504</x:v>
      </x:c>
    </x:row>
    <x:row r="3036" spans="1:10">
      <x:c r="A3036" s="0" t="s">
        <x:v>124</x:v>
      </x:c>
      <x:c r="B3036" s="0" t="s">
        <x:v>125</x:v>
      </x:c>
      <x:c r="C3036" s="0" t="s">
        <x:v>98</x:v>
      </x:c>
      <x:c r="D3036" s="0" t="s">
        <x:v>99</x:v>
      </x:c>
      <x:c r="E3036" s="0" t="s">
        <x:v>71</x:v>
      </x:c>
      <x:c r="F3036" s="0" t="s">
        <x:v>71</x:v>
      </x:c>
      <x:c r="G3036" s="0" t="s">
        <x:v>64</x:v>
      </x:c>
      <x:c r="H3036" s="0" t="s">
        <x:v>65</x:v>
      </x:c>
      <x:c r="I3036" s="0" t="s">
        <x:v>61</x:v>
      </x:c>
      <x:c r="J3036" s="0">
        <x:v>109443</x:v>
      </x:c>
    </x:row>
    <x:row r="3037" spans="1:10">
      <x:c r="A3037" s="0" t="s">
        <x:v>124</x:v>
      </x:c>
      <x:c r="B3037" s="0" t="s">
        <x:v>125</x:v>
      </x:c>
      <x:c r="C3037" s="0" t="s">
        <x:v>98</x:v>
      </x:c>
      <x:c r="D3037" s="0" t="s">
        <x:v>99</x:v>
      </x:c>
      <x:c r="E3037" s="0" t="s">
        <x:v>72</x:v>
      </x:c>
      <x:c r="F3037" s="0" t="s">
        <x:v>72</x:v>
      </x:c>
      <x:c r="G3037" s="0" t="s">
        <x:v>54</x:v>
      </x:c>
      <x:c r="H3037" s="0" t="s">
        <x:v>55</x:v>
      </x:c>
      <x:c r="I3037" s="0" t="s">
        <x:v>56</x:v>
      </x:c>
      <x:c r="J3037" s="0">
        <x:v>51</x:v>
      </x:c>
    </x:row>
    <x:row r="3038" spans="1:10">
      <x:c r="A3038" s="0" t="s">
        <x:v>124</x:v>
      </x:c>
      <x:c r="B3038" s="0" t="s">
        <x:v>125</x:v>
      </x:c>
      <x:c r="C3038" s="0" t="s">
        <x:v>98</x:v>
      </x:c>
      <x:c r="D3038" s="0" t="s">
        <x:v>99</x:v>
      </x:c>
      <x:c r="E3038" s="0" t="s">
        <x:v>72</x:v>
      </x:c>
      <x:c r="F3038" s="0" t="s">
        <x:v>72</x:v>
      </x:c>
      <x:c r="G3038" s="0" t="s">
        <x:v>57</x:v>
      </x:c>
      <x:c r="H3038" s="0" t="s">
        <x:v>58</x:v>
      </x:c>
      <x:c r="I3038" s="0" t="s">
        <x:v>56</x:v>
      </x:c>
      <x:c r="J3038" s="0">
        <x:v>3255</x:v>
      </x:c>
    </x:row>
    <x:row r="3039" spans="1:10">
      <x:c r="A3039" s="0" t="s">
        <x:v>124</x:v>
      </x:c>
      <x:c r="B3039" s="0" t="s">
        <x:v>125</x:v>
      </x:c>
      <x:c r="C3039" s="0" t="s">
        <x:v>98</x:v>
      </x:c>
      <x:c r="D3039" s="0" t="s">
        <x:v>99</x:v>
      </x:c>
      <x:c r="E3039" s="0" t="s">
        <x:v>72</x:v>
      </x:c>
      <x:c r="F3039" s="0" t="s">
        <x:v>72</x:v>
      </x:c>
      <x:c r="G3039" s="0" t="s">
        <x:v>59</x:v>
      </x:c>
      <x:c r="H3039" s="0" t="s">
        <x:v>60</x:v>
      </x:c>
      <x:c r="I3039" s="0" t="s">
        <x:v>61</x:v>
      </x:c>
      <x:c r="J3039" s="0">
        <x:v>611438</x:v>
      </x:c>
    </x:row>
    <x:row r="3040" spans="1:10">
      <x:c r="A3040" s="0" t="s">
        <x:v>124</x:v>
      </x:c>
      <x:c r="B3040" s="0" t="s">
        <x:v>125</x:v>
      </x:c>
      <x:c r="C3040" s="0" t="s">
        <x:v>98</x:v>
      </x:c>
      <x:c r="D3040" s="0" t="s">
        <x:v>99</x:v>
      </x:c>
      <x:c r="E3040" s="0" t="s">
        <x:v>72</x:v>
      </x:c>
      <x:c r="F3040" s="0" t="s">
        <x:v>72</x:v>
      </x:c>
      <x:c r="G3040" s="0" t="s">
        <x:v>62</x:v>
      </x:c>
      <x:c r="H3040" s="0" t="s">
        <x:v>63</x:v>
      </x:c>
      <x:c r="I3040" s="0" t="s">
        <x:v>61</x:v>
      </x:c>
      <x:c r="J3040" s="0">
        <x:v>288481</x:v>
      </x:c>
    </x:row>
    <x:row r="3041" spans="1:10">
      <x:c r="A3041" s="0" t="s">
        <x:v>124</x:v>
      </x:c>
      <x:c r="B3041" s="0" t="s">
        <x:v>125</x:v>
      </x:c>
      <x:c r="C3041" s="0" t="s">
        <x:v>98</x:v>
      </x:c>
      <x:c r="D3041" s="0" t="s">
        <x:v>99</x:v>
      </x:c>
      <x:c r="E3041" s="0" t="s">
        <x:v>72</x:v>
      </x:c>
      <x:c r="F3041" s="0" t="s">
        <x:v>72</x:v>
      </x:c>
      <x:c r="G3041" s="0" t="s">
        <x:v>64</x:v>
      </x:c>
      <x:c r="H3041" s="0" t="s">
        <x:v>65</x:v>
      </x:c>
      <x:c r="I3041" s="0" t="s">
        <x:v>61</x:v>
      </x:c>
      <x:c r="J3041" s="0">
        <x:v>126901</x:v>
      </x:c>
    </x:row>
    <x:row r="3042" spans="1:10">
      <x:c r="A3042" s="0" t="s">
        <x:v>124</x:v>
      </x:c>
      <x:c r="B3042" s="0" t="s">
        <x:v>125</x:v>
      </x:c>
      <x:c r="C3042" s="0" t="s">
        <x:v>98</x:v>
      </x:c>
      <x:c r="D3042" s="0" t="s">
        <x:v>99</x:v>
      </x:c>
      <x:c r="E3042" s="0" t="s">
        <x:v>73</x:v>
      </x:c>
      <x:c r="F3042" s="0" t="s">
        <x:v>73</x:v>
      </x:c>
      <x:c r="G3042" s="0" t="s">
        <x:v>54</x:v>
      </x:c>
      <x:c r="H3042" s="0" t="s">
        <x:v>55</x:v>
      </x:c>
      <x:c r="I3042" s="0" t="s">
        <x:v>56</x:v>
      </x:c>
      <x:c r="J3042" s="0">
        <x:v>35</x:v>
      </x:c>
    </x:row>
    <x:row r="3043" spans="1:10">
      <x:c r="A3043" s="0" t="s">
        <x:v>124</x:v>
      </x:c>
      <x:c r="B3043" s="0" t="s">
        <x:v>125</x:v>
      </x:c>
      <x:c r="C3043" s="0" t="s">
        <x:v>98</x:v>
      </x:c>
      <x:c r="D3043" s="0" t="s">
        <x:v>99</x:v>
      </x:c>
      <x:c r="E3043" s="0" t="s">
        <x:v>73</x:v>
      </x:c>
      <x:c r="F3043" s="0" t="s">
        <x:v>73</x:v>
      </x:c>
      <x:c r="G3043" s="0" t="s">
        <x:v>57</x:v>
      </x:c>
      <x:c r="H3043" s="0" t="s">
        <x:v>58</x:v>
      </x:c>
      <x:c r="I3043" s="0" t="s">
        <x:v>56</x:v>
      </x:c>
      <x:c r="J3043" s="0">
        <x:v>3401</x:v>
      </x:c>
    </x:row>
    <x:row r="3044" spans="1:10">
      <x:c r="A3044" s="0" t="s">
        <x:v>124</x:v>
      </x:c>
      <x:c r="B3044" s="0" t="s">
        <x:v>125</x:v>
      </x:c>
      <x:c r="C3044" s="0" t="s">
        <x:v>98</x:v>
      </x:c>
      <x:c r="D3044" s="0" t="s">
        <x:v>99</x:v>
      </x:c>
      <x:c r="E3044" s="0" t="s">
        <x:v>73</x:v>
      </x:c>
      <x:c r="F3044" s="0" t="s">
        <x:v>73</x:v>
      </x:c>
      <x:c r="G3044" s="0" t="s">
        <x:v>59</x:v>
      </x:c>
      <x:c r="H3044" s="0" t="s">
        <x:v>60</x:v>
      </x:c>
      <x:c r="I3044" s="0" t="s">
        <x:v>61</x:v>
      </x:c>
      <x:c r="J3044" s="0">
        <x:v>640758</x:v>
      </x:c>
    </x:row>
    <x:row r="3045" spans="1:10">
      <x:c r="A3045" s="0" t="s">
        <x:v>124</x:v>
      </x:c>
      <x:c r="B3045" s="0" t="s">
        <x:v>125</x:v>
      </x:c>
      <x:c r="C3045" s="0" t="s">
        <x:v>98</x:v>
      </x:c>
      <x:c r="D3045" s="0" t="s">
        <x:v>99</x:v>
      </x:c>
      <x:c r="E3045" s="0" t="s">
        <x:v>73</x:v>
      </x:c>
      <x:c r="F3045" s="0" t="s">
        <x:v>73</x:v>
      </x:c>
      <x:c r="G3045" s="0" t="s">
        <x:v>62</x:v>
      </x:c>
      <x:c r="H3045" s="0" t="s">
        <x:v>63</x:v>
      </x:c>
      <x:c r="I3045" s="0" t="s">
        <x:v>61</x:v>
      </x:c>
      <x:c r="J3045" s="0">
        <x:v>309979</x:v>
      </x:c>
    </x:row>
    <x:row r="3046" spans="1:10">
      <x:c r="A3046" s="0" t="s">
        <x:v>124</x:v>
      </x:c>
      <x:c r="B3046" s="0" t="s">
        <x:v>125</x:v>
      </x:c>
      <x:c r="C3046" s="0" t="s">
        <x:v>98</x:v>
      </x:c>
      <x:c r="D3046" s="0" t="s">
        <x:v>99</x:v>
      </x:c>
      <x:c r="E3046" s="0" t="s">
        <x:v>73</x:v>
      </x:c>
      <x:c r="F3046" s="0" t="s">
        <x:v>73</x:v>
      </x:c>
      <x:c r="G3046" s="0" t="s">
        <x:v>64</x:v>
      </x:c>
      <x:c r="H3046" s="0" t="s">
        <x:v>65</x:v>
      </x:c>
      <x:c r="I3046" s="0" t="s">
        <x:v>61</x:v>
      </x:c>
      <x:c r="J3046" s="0">
        <x:v>139941</x:v>
      </x:c>
    </x:row>
    <x:row r="3047" spans="1:10">
      <x:c r="A3047" s="0" t="s">
        <x:v>124</x:v>
      </x:c>
      <x:c r="B3047" s="0" t="s">
        <x:v>125</x:v>
      </x:c>
      <x:c r="C3047" s="0" t="s">
        <x:v>98</x:v>
      </x:c>
      <x:c r="D3047" s="0" t="s">
        <x:v>99</x:v>
      </x:c>
      <x:c r="E3047" s="0" t="s">
        <x:v>74</x:v>
      </x:c>
      <x:c r="F3047" s="0" t="s">
        <x:v>74</x:v>
      </x:c>
      <x:c r="G3047" s="0" t="s">
        <x:v>54</x:v>
      </x:c>
      <x:c r="H3047" s="0" t="s">
        <x:v>55</x:v>
      </x:c>
      <x:c r="I3047" s="0" t="s">
        <x:v>56</x:v>
      </x:c>
      <x:c r="J3047" s="0">
        <x:v>34</x:v>
      </x:c>
    </x:row>
    <x:row r="3048" spans="1:10">
      <x:c r="A3048" s="0" t="s">
        <x:v>124</x:v>
      </x:c>
      <x:c r="B3048" s="0" t="s">
        <x:v>125</x:v>
      </x:c>
      <x:c r="C3048" s="0" t="s">
        <x:v>98</x:v>
      </x:c>
      <x:c r="D3048" s="0" t="s">
        <x:v>99</x:v>
      </x:c>
      <x:c r="E3048" s="0" t="s">
        <x:v>74</x:v>
      </x:c>
      <x:c r="F3048" s="0" t="s">
        <x:v>74</x:v>
      </x:c>
      <x:c r="G3048" s="0" t="s">
        <x:v>57</x:v>
      </x:c>
      <x:c r="H3048" s="0" t="s">
        <x:v>58</x:v>
      </x:c>
      <x:c r="I3048" s="0" t="s">
        <x:v>56</x:v>
      </x:c>
      <x:c r="J3048" s="0">
        <x:v>2777</x:v>
      </x:c>
    </x:row>
    <x:row r="3049" spans="1:10">
      <x:c r="A3049" s="0" t="s">
        <x:v>124</x:v>
      </x:c>
      <x:c r="B3049" s="0" t="s">
        <x:v>125</x:v>
      </x:c>
      <x:c r="C3049" s="0" t="s">
        <x:v>98</x:v>
      </x:c>
      <x:c r="D3049" s="0" t="s">
        <x:v>99</x:v>
      </x:c>
      <x:c r="E3049" s="0" t="s">
        <x:v>74</x:v>
      </x:c>
      <x:c r="F3049" s="0" t="s">
        <x:v>74</x:v>
      </x:c>
      <x:c r="G3049" s="0" t="s">
        <x:v>59</x:v>
      </x:c>
      <x:c r="H3049" s="0" t="s">
        <x:v>60</x:v>
      </x:c>
      <x:c r="I3049" s="0" t="s">
        <x:v>61</x:v>
      </x:c>
      <x:c r="J3049" s="0">
        <x:v>618521</x:v>
      </x:c>
    </x:row>
    <x:row r="3050" spans="1:10">
      <x:c r="A3050" s="0" t="s">
        <x:v>124</x:v>
      </x:c>
      <x:c r="B3050" s="0" t="s">
        <x:v>125</x:v>
      </x:c>
      <x:c r="C3050" s="0" t="s">
        <x:v>98</x:v>
      </x:c>
      <x:c r="D3050" s="0" t="s">
        <x:v>99</x:v>
      </x:c>
      <x:c r="E3050" s="0" t="s">
        <x:v>74</x:v>
      </x:c>
      <x:c r="F3050" s="0" t="s">
        <x:v>74</x:v>
      </x:c>
      <x:c r="G3050" s="0" t="s">
        <x:v>62</x:v>
      </x:c>
      <x:c r="H3050" s="0" t="s">
        <x:v>63</x:v>
      </x:c>
      <x:c r="I3050" s="0" t="s">
        <x:v>61</x:v>
      </x:c>
      <x:c r="J3050" s="0">
        <x:v>264044</x:v>
      </x:c>
    </x:row>
    <x:row r="3051" spans="1:10">
      <x:c r="A3051" s="0" t="s">
        <x:v>124</x:v>
      </x:c>
      <x:c r="B3051" s="0" t="s">
        <x:v>125</x:v>
      </x:c>
      <x:c r="C3051" s="0" t="s">
        <x:v>98</x:v>
      </x:c>
      <x:c r="D3051" s="0" t="s">
        <x:v>99</x:v>
      </x:c>
      <x:c r="E3051" s="0" t="s">
        <x:v>74</x:v>
      </x:c>
      <x:c r="F3051" s="0" t="s">
        <x:v>74</x:v>
      </x:c>
      <x:c r="G3051" s="0" t="s">
        <x:v>64</x:v>
      </x:c>
      <x:c r="H3051" s="0" t="s">
        <x:v>65</x:v>
      </x:c>
      <x:c r="I3051" s="0" t="s">
        <x:v>61</x:v>
      </x:c>
      <x:c r="J3051" s="0">
        <x:v>127412</x:v>
      </x:c>
    </x:row>
    <x:row r="3052" spans="1:10">
      <x:c r="A3052" s="0" t="s">
        <x:v>124</x:v>
      </x:c>
      <x:c r="B3052" s="0" t="s">
        <x:v>125</x:v>
      </x:c>
      <x:c r="C3052" s="0" t="s">
        <x:v>100</x:v>
      </x:c>
      <x:c r="D3052" s="0" t="s">
        <x:v>101</x:v>
      </x:c>
      <x:c r="E3052" s="0" t="s">
        <x:v>53</x:v>
      </x:c>
      <x:c r="F3052" s="0" t="s">
        <x:v>53</x:v>
      </x:c>
      <x:c r="G3052" s="0" t="s">
        <x:v>54</x:v>
      </x:c>
      <x:c r="H3052" s="0" t="s">
        <x:v>55</x:v>
      </x:c>
      <x:c r="I3052" s="0" t="s">
        <x:v>56</x:v>
      </x:c>
      <x:c r="J3052" s="0">
        <x:v>24</x:v>
      </x:c>
    </x:row>
    <x:row r="3053" spans="1:10">
      <x:c r="A3053" s="0" t="s">
        <x:v>124</x:v>
      </x:c>
      <x:c r="B3053" s="0" t="s">
        <x:v>125</x:v>
      </x:c>
      <x:c r="C3053" s="0" t="s">
        <x:v>100</x:v>
      </x:c>
      <x:c r="D3053" s="0" t="s">
        <x:v>101</x:v>
      </x:c>
      <x:c r="E3053" s="0" t="s">
        <x:v>53</x:v>
      </x:c>
      <x:c r="F3053" s="0" t="s">
        <x:v>53</x:v>
      </x:c>
      <x:c r="G3053" s="0" t="s">
        <x:v>57</x:v>
      </x:c>
      <x:c r="H3053" s="0" t="s">
        <x:v>58</x:v>
      </x:c>
      <x:c r="I3053" s="0" t="s">
        <x:v>56</x:v>
      </x:c>
      <x:c r="J3053" s="0">
        <x:v>1104</x:v>
      </x:c>
    </x:row>
    <x:row r="3054" spans="1:10">
      <x:c r="A3054" s="0" t="s">
        <x:v>124</x:v>
      </x:c>
      <x:c r="B3054" s="0" t="s">
        <x:v>125</x:v>
      </x:c>
      <x:c r="C3054" s="0" t="s">
        <x:v>100</x:v>
      </x:c>
      <x:c r="D3054" s="0" t="s">
        <x:v>101</x:v>
      </x:c>
      <x:c r="E3054" s="0" t="s">
        <x:v>53</x:v>
      </x:c>
      <x:c r="F3054" s="0" t="s">
        <x:v>53</x:v>
      </x:c>
      <x:c r="G3054" s="0" t="s">
        <x:v>59</x:v>
      </x:c>
      <x:c r="H3054" s="0" t="s">
        <x:v>60</x:v>
      </x:c>
      <x:c r="I3054" s="0" t="s">
        <x:v>61</x:v>
      </x:c>
      <x:c r="J3054" s="0">
        <x:v>563387</x:v>
      </x:c>
    </x:row>
    <x:row r="3055" spans="1:10">
      <x:c r="A3055" s="0" t="s">
        <x:v>124</x:v>
      </x:c>
      <x:c r="B3055" s="0" t="s">
        <x:v>125</x:v>
      </x:c>
      <x:c r="C3055" s="0" t="s">
        <x:v>100</x:v>
      </x:c>
      <x:c r="D3055" s="0" t="s">
        <x:v>101</x:v>
      </x:c>
      <x:c r="E3055" s="0" t="s">
        <x:v>53</x:v>
      </x:c>
      <x:c r="F3055" s="0" t="s">
        <x:v>53</x:v>
      </x:c>
      <x:c r="G3055" s="0" t="s">
        <x:v>62</x:v>
      </x:c>
      <x:c r="H3055" s="0" t="s">
        <x:v>63</x:v>
      </x:c>
      <x:c r="I3055" s="0" t="s">
        <x:v>61</x:v>
      </x:c>
      <x:c r="J3055" s="0">
        <x:v>331491</x:v>
      </x:c>
    </x:row>
    <x:row r="3056" spans="1:10">
      <x:c r="A3056" s="0" t="s">
        <x:v>124</x:v>
      </x:c>
      <x:c r="B3056" s="0" t="s">
        <x:v>125</x:v>
      </x:c>
      <x:c r="C3056" s="0" t="s">
        <x:v>100</x:v>
      </x:c>
      <x:c r="D3056" s="0" t="s">
        <x:v>101</x:v>
      </x:c>
      <x:c r="E3056" s="0" t="s">
        <x:v>53</x:v>
      </x:c>
      <x:c r="F3056" s="0" t="s">
        <x:v>53</x:v>
      </x:c>
      <x:c r="G3056" s="0" t="s">
        <x:v>64</x:v>
      </x:c>
      <x:c r="H3056" s="0" t="s">
        <x:v>65</x:v>
      </x:c>
      <x:c r="I3056" s="0" t="s">
        <x:v>61</x:v>
      </x:c>
      <x:c r="J3056" s="0">
        <x:v>53463</x:v>
      </x:c>
    </x:row>
    <x:row r="3057" spans="1:10">
      <x:c r="A3057" s="0" t="s">
        <x:v>124</x:v>
      </x:c>
      <x:c r="B3057" s="0" t="s">
        <x:v>125</x:v>
      </x:c>
      <x:c r="C3057" s="0" t="s">
        <x:v>100</x:v>
      </x:c>
      <x:c r="D3057" s="0" t="s">
        <x:v>101</x:v>
      </x:c>
      <x:c r="E3057" s="0" t="s">
        <x:v>66</x:v>
      </x:c>
      <x:c r="F3057" s="0" t="s">
        <x:v>66</x:v>
      </x:c>
      <x:c r="G3057" s="0" t="s">
        <x:v>54</x:v>
      </x:c>
      <x:c r="H3057" s="0" t="s">
        <x:v>55</x:v>
      </x:c>
      <x:c r="I3057" s="0" t="s">
        <x:v>56</x:v>
      </x:c>
      <x:c r="J3057" s="0">
        <x:v>49</x:v>
      </x:c>
    </x:row>
    <x:row r="3058" spans="1:10">
      <x:c r="A3058" s="0" t="s">
        <x:v>124</x:v>
      </x:c>
      <x:c r="B3058" s="0" t="s">
        <x:v>125</x:v>
      </x:c>
      <x:c r="C3058" s="0" t="s">
        <x:v>100</x:v>
      </x:c>
      <x:c r="D3058" s="0" t="s">
        <x:v>101</x:v>
      </x:c>
      <x:c r="E3058" s="0" t="s">
        <x:v>66</x:v>
      </x:c>
      <x:c r="F3058" s="0" t="s">
        <x:v>66</x:v>
      </x:c>
      <x:c r="G3058" s="0" t="s">
        <x:v>57</x:v>
      </x:c>
      <x:c r="H3058" s="0" t="s">
        <x:v>58</x:v>
      </x:c>
      <x:c r="I3058" s="0" t="s">
        <x:v>56</x:v>
      </x:c>
      <x:c r="J3058" s="0">
        <x:v>1210</x:v>
      </x:c>
    </x:row>
    <x:row r="3059" spans="1:10">
      <x:c r="A3059" s="0" t="s">
        <x:v>124</x:v>
      </x:c>
      <x:c r="B3059" s="0" t="s">
        <x:v>125</x:v>
      </x:c>
      <x:c r="C3059" s="0" t="s">
        <x:v>100</x:v>
      </x:c>
      <x:c r="D3059" s="0" t="s">
        <x:v>101</x:v>
      </x:c>
      <x:c r="E3059" s="0" t="s">
        <x:v>66</x:v>
      </x:c>
      <x:c r="F3059" s="0" t="s">
        <x:v>66</x:v>
      </x:c>
      <x:c r="G3059" s="0" t="s">
        <x:v>59</x:v>
      </x:c>
      <x:c r="H3059" s="0" t="s">
        <x:v>60</x:v>
      </x:c>
      <x:c r="I3059" s="0" t="s">
        <x:v>61</x:v>
      </x:c>
      <x:c r="J3059" s="0">
        <x:v>365341</x:v>
      </x:c>
    </x:row>
    <x:row r="3060" spans="1:10">
      <x:c r="A3060" s="0" t="s">
        <x:v>124</x:v>
      </x:c>
      <x:c r="B3060" s="0" t="s">
        <x:v>125</x:v>
      </x:c>
      <x:c r="C3060" s="0" t="s">
        <x:v>100</x:v>
      </x:c>
      <x:c r="D3060" s="0" t="s">
        <x:v>101</x:v>
      </x:c>
      <x:c r="E3060" s="0" t="s">
        <x:v>66</x:v>
      </x:c>
      <x:c r="F3060" s="0" t="s">
        <x:v>66</x:v>
      </x:c>
      <x:c r="G3060" s="0" t="s">
        <x:v>62</x:v>
      </x:c>
      <x:c r="H3060" s="0" t="s">
        <x:v>63</x:v>
      </x:c>
      <x:c r="I3060" s="0" t="s">
        <x:v>61</x:v>
      </x:c>
      <x:c r="J3060" s="0">
        <x:v>129890</x:v>
      </x:c>
    </x:row>
    <x:row r="3061" spans="1:10">
      <x:c r="A3061" s="0" t="s">
        <x:v>124</x:v>
      </x:c>
      <x:c r="B3061" s="0" t="s">
        <x:v>125</x:v>
      </x:c>
      <x:c r="C3061" s="0" t="s">
        <x:v>100</x:v>
      </x:c>
      <x:c r="D3061" s="0" t="s">
        <x:v>101</x:v>
      </x:c>
      <x:c r="E3061" s="0" t="s">
        <x:v>66</x:v>
      </x:c>
      <x:c r="F3061" s="0" t="s">
        <x:v>66</x:v>
      </x:c>
      <x:c r="G3061" s="0" t="s">
        <x:v>64</x:v>
      </x:c>
      <x:c r="H3061" s="0" t="s">
        <x:v>65</x:v>
      </x:c>
      <x:c r="I3061" s="0" t="s">
        <x:v>61</x:v>
      </x:c>
      <x:c r="J3061" s="0">
        <x:v>57439</x:v>
      </x:c>
    </x:row>
    <x:row r="3062" spans="1:10">
      <x:c r="A3062" s="0" t="s">
        <x:v>124</x:v>
      </x:c>
      <x:c r="B3062" s="0" t="s">
        <x:v>125</x:v>
      </x:c>
      <x:c r="C3062" s="0" t="s">
        <x:v>100</x:v>
      </x:c>
      <x:c r="D3062" s="0" t="s">
        <x:v>101</x:v>
      </x:c>
      <x:c r="E3062" s="0" t="s">
        <x:v>67</x:v>
      </x:c>
      <x:c r="F3062" s="0" t="s">
        <x:v>67</x:v>
      </x:c>
      <x:c r="G3062" s="0" t="s">
        <x:v>54</x:v>
      </x:c>
      <x:c r="H3062" s="0" t="s">
        <x:v>55</x:v>
      </x:c>
      <x:c r="I3062" s="0" t="s">
        <x:v>56</x:v>
      </x:c>
      <x:c r="J3062" s="0">
        <x:v>38</x:v>
      </x:c>
    </x:row>
    <x:row r="3063" spans="1:10">
      <x:c r="A3063" s="0" t="s">
        <x:v>124</x:v>
      </x:c>
      <x:c r="B3063" s="0" t="s">
        <x:v>125</x:v>
      </x:c>
      <x:c r="C3063" s="0" t="s">
        <x:v>100</x:v>
      </x:c>
      <x:c r="D3063" s="0" t="s">
        <x:v>101</x:v>
      </x:c>
      <x:c r="E3063" s="0" t="s">
        <x:v>67</x:v>
      </x:c>
      <x:c r="F3063" s="0" t="s">
        <x:v>67</x:v>
      </x:c>
      <x:c r="G3063" s="0" t="s">
        <x:v>57</x:v>
      </x:c>
      <x:c r="H3063" s="0" t="s">
        <x:v>58</x:v>
      </x:c>
      <x:c r="I3063" s="0" t="s">
        <x:v>56</x:v>
      </x:c>
      <x:c r="J3063" s="0">
        <x:v>835</x:v>
      </x:c>
    </x:row>
    <x:row r="3064" spans="1:10">
      <x:c r="A3064" s="0" t="s">
        <x:v>124</x:v>
      </x:c>
      <x:c r="B3064" s="0" t="s">
        <x:v>125</x:v>
      </x:c>
      <x:c r="C3064" s="0" t="s">
        <x:v>100</x:v>
      </x:c>
      <x:c r="D3064" s="0" t="s">
        <x:v>101</x:v>
      </x:c>
      <x:c r="E3064" s="0" t="s">
        <x:v>67</x:v>
      </x:c>
      <x:c r="F3064" s="0" t="s">
        <x:v>67</x:v>
      </x:c>
      <x:c r="G3064" s="0" t="s">
        <x:v>59</x:v>
      </x:c>
      <x:c r="H3064" s="0" t="s">
        <x:v>60</x:v>
      </x:c>
      <x:c r="I3064" s="0" t="s">
        <x:v>61</x:v>
      </x:c>
      <x:c r="J3064" s="0">
        <x:v>220720</x:v>
      </x:c>
    </x:row>
    <x:row r="3065" spans="1:10">
      <x:c r="A3065" s="0" t="s">
        <x:v>124</x:v>
      </x:c>
      <x:c r="B3065" s="0" t="s">
        <x:v>125</x:v>
      </x:c>
      <x:c r="C3065" s="0" t="s">
        <x:v>100</x:v>
      </x:c>
      <x:c r="D3065" s="0" t="s">
        <x:v>101</x:v>
      </x:c>
      <x:c r="E3065" s="0" t="s">
        <x:v>67</x:v>
      </x:c>
      <x:c r="F3065" s="0" t="s">
        <x:v>67</x:v>
      </x:c>
      <x:c r="G3065" s="0" t="s">
        <x:v>62</x:v>
      </x:c>
      <x:c r="H3065" s="0" t="s">
        <x:v>63</x:v>
      </x:c>
      <x:c r="I3065" s="0" t="s">
        <x:v>61</x:v>
      </x:c>
      <x:c r="J3065" s="0">
        <x:v>85763</x:v>
      </x:c>
    </x:row>
    <x:row r="3066" spans="1:10">
      <x:c r="A3066" s="0" t="s">
        <x:v>124</x:v>
      </x:c>
      <x:c r="B3066" s="0" t="s">
        <x:v>125</x:v>
      </x:c>
      <x:c r="C3066" s="0" t="s">
        <x:v>100</x:v>
      </x:c>
      <x:c r="D3066" s="0" t="s">
        <x:v>101</x:v>
      </x:c>
      <x:c r="E3066" s="0" t="s">
        <x:v>67</x:v>
      </x:c>
      <x:c r="F3066" s="0" t="s">
        <x:v>67</x:v>
      </x:c>
      <x:c r="G3066" s="0" t="s">
        <x:v>64</x:v>
      </x:c>
      <x:c r="H3066" s="0" t="s">
        <x:v>65</x:v>
      </x:c>
      <x:c r="I3066" s="0" t="s">
        <x:v>61</x:v>
      </x:c>
      <x:c r="J3066" s="0">
        <x:v>34772</x:v>
      </x:c>
    </x:row>
    <x:row r="3067" spans="1:10">
      <x:c r="A3067" s="0" t="s">
        <x:v>124</x:v>
      </x:c>
      <x:c r="B3067" s="0" t="s">
        <x:v>125</x:v>
      </x:c>
      <x:c r="C3067" s="0" t="s">
        <x:v>100</x:v>
      </x:c>
      <x:c r="D3067" s="0" t="s">
        <x:v>101</x:v>
      </x:c>
      <x:c r="E3067" s="0" t="s">
        <x:v>68</x:v>
      </x:c>
      <x:c r="F3067" s="0" t="s">
        <x:v>68</x:v>
      </x:c>
      <x:c r="G3067" s="0" t="s">
        <x:v>54</x:v>
      </x:c>
      <x:c r="H3067" s="0" t="s">
        <x:v>55</x:v>
      </x:c>
      <x:c r="I3067" s="0" t="s">
        <x:v>56</x:v>
      </x:c>
      <x:c r="J3067" s="0">
        <x:v>24</x:v>
      </x:c>
    </x:row>
    <x:row r="3068" spans="1:10">
      <x:c r="A3068" s="0" t="s">
        <x:v>124</x:v>
      </x:c>
      <x:c r="B3068" s="0" t="s">
        <x:v>125</x:v>
      </x:c>
      <x:c r="C3068" s="0" t="s">
        <x:v>100</x:v>
      </x:c>
      <x:c r="D3068" s="0" t="s">
        <x:v>101</x:v>
      </x:c>
      <x:c r="E3068" s="0" t="s">
        <x:v>68</x:v>
      </x:c>
      <x:c r="F3068" s="0" t="s">
        <x:v>68</x:v>
      </x:c>
      <x:c r="G3068" s="0" t="s">
        <x:v>57</x:v>
      </x:c>
      <x:c r="H3068" s="0" t="s">
        <x:v>58</x:v>
      </x:c>
      <x:c r="I3068" s="0" t="s">
        <x:v>56</x:v>
      </x:c>
      <x:c r="J3068" s="0">
        <x:v>787</x:v>
      </x:c>
    </x:row>
    <x:row r="3069" spans="1:10">
      <x:c r="A3069" s="0" t="s">
        <x:v>124</x:v>
      </x:c>
      <x:c r="B3069" s="0" t="s">
        <x:v>125</x:v>
      </x:c>
      <x:c r="C3069" s="0" t="s">
        <x:v>100</x:v>
      </x:c>
      <x:c r="D3069" s="0" t="s">
        <x:v>101</x:v>
      </x:c>
      <x:c r="E3069" s="0" t="s">
        <x:v>68</x:v>
      </x:c>
      <x:c r="F3069" s="0" t="s">
        <x:v>68</x:v>
      </x:c>
      <x:c r="G3069" s="0" t="s">
        <x:v>59</x:v>
      </x:c>
      <x:c r="H3069" s="0" t="s">
        <x:v>60</x:v>
      </x:c>
      <x:c r="I3069" s="0" t="s">
        <x:v>61</x:v>
      </x:c>
      <x:c r="J3069" s="0">
        <x:v>220770</x:v>
      </x:c>
    </x:row>
    <x:row r="3070" spans="1:10">
      <x:c r="A3070" s="0" t="s">
        <x:v>124</x:v>
      </x:c>
      <x:c r="B3070" s="0" t="s">
        <x:v>125</x:v>
      </x:c>
      <x:c r="C3070" s="0" t="s">
        <x:v>100</x:v>
      </x:c>
      <x:c r="D3070" s="0" t="s">
        <x:v>101</x:v>
      </x:c>
      <x:c r="E3070" s="0" t="s">
        <x:v>68</x:v>
      </x:c>
      <x:c r="F3070" s="0" t="s">
        <x:v>68</x:v>
      </x:c>
      <x:c r="G3070" s="0" t="s">
        <x:v>62</x:v>
      </x:c>
      <x:c r="H3070" s="0" t="s">
        <x:v>63</x:v>
      </x:c>
      <x:c r="I3070" s="0" t="s">
        <x:v>61</x:v>
      </x:c>
      <x:c r="J3070" s="0">
        <x:v>90633</x:v>
      </x:c>
    </x:row>
    <x:row r="3071" spans="1:10">
      <x:c r="A3071" s="0" t="s">
        <x:v>124</x:v>
      </x:c>
      <x:c r="B3071" s="0" t="s">
        <x:v>125</x:v>
      </x:c>
      <x:c r="C3071" s="0" t="s">
        <x:v>100</x:v>
      </x:c>
      <x:c r="D3071" s="0" t="s">
        <x:v>101</x:v>
      </x:c>
      <x:c r="E3071" s="0" t="s">
        <x:v>68</x:v>
      </x:c>
      <x:c r="F3071" s="0" t="s">
        <x:v>68</x:v>
      </x:c>
      <x:c r="G3071" s="0" t="s">
        <x:v>64</x:v>
      </x:c>
      <x:c r="H3071" s="0" t="s">
        <x:v>65</x:v>
      </x:c>
      <x:c r="I3071" s="0" t="s">
        <x:v>61</x:v>
      </x:c>
      <x:c r="J3071" s="0">
        <x:v>39733</x:v>
      </x:c>
    </x:row>
    <x:row r="3072" spans="1:10">
      <x:c r="A3072" s="0" t="s">
        <x:v>124</x:v>
      </x:c>
      <x:c r="B3072" s="0" t="s">
        <x:v>125</x:v>
      </x:c>
      <x:c r="C3072" s="0" t="s">
        <x:v>100</x:v>
      </x:c>
      <x:c r="D3072" s="0" t="s">
        <x:v>101</x:v>
      </x:c>
      <x:c r="E3072" s="0" t="s">
        <x:v>69</x:v>
      </x:c>
      <x:c r="F3072" s="0" t="s">
        <x:v>69</x:v>
      </x:c>
      <x:c r="G3072" s="0" t="s">
        <x:v>54</x:v>
      </x:c>
      <x:c r="H3072" s="0" t="s">
        <x:v>55</x:v>
      </x:c>
      <x:c r="I3072" s="0" t="s">
        <x:v>56</x:v>
      </x:c>
      <x:c r="J3072" s="0">
        <x:v>44</x:v>
      </x:c>
    </x:row>
    <x:row r="3073" spans="1:10">
      <x:c r="A3073" s="0" t="s">
        <x:v>124</x:v>
      </x:c>
      <x:c r="B3073" s="0" t="s">
        <x:v>125</x:v>
      </x:c>
      <x:c r="C3073" s="0" t="s">
        <x:v>100</x:v>
      </x:c>
      <x:c r="D3073" s="0" t="s">
        <x:v>101</x:v>
      </x:c>
      <x:c r="E3073" s="0" t="s">
        <x:v>69</x:v>
      </x:c>
      <x:c r="F3073" s="0" t="s">
        <x:v>69</x:v>
      </x:c>
      <x:c r="G3073" s="0" t="s">
        <x:v>57</x:v>
      </x:c>
      <x:c r="H3073" s="0" t="s">
        <x:v>58</x:v>
      </x:c>
      <x:c r="I3073" s="0" t="s">
        <x:v>56</x:v>
      </x:c>
      <x:c r="J3073" s="0">
        <x:v>800</x:v>
      </x:c>
    </x:row>
    <x:row r="3074" spans="1:10">
      <x:c r="A3074" s="0" t="s">
        <x:v>124</x:v>
      </x:c>
      <x:c r="B3074" s="0" t="s">
        <x:v>125</x:v>
      </x:c>
      <x:c r="C3074" s="0" t="s">
        <x:v>100</x:v>
      </x:c>
      <x:c r="D3074" s="0" t="s">
        <x:v>101</x:v>
      </x:c>
      <x:c r="E3074" s="0" t="s">
        <x:v>69</x:v>
      </x:c>
      <x:c r="F3074" s="0" t="s">
        <x:v>69</x:v>
      </x:c>
      <x:c r="G3074" s="0" t="s">
        <x:v>59</x:v>
      </x:c>
      <x:c r="H3074" s="0" t="s">
        <x:v>60</x:v>
      </x:c>
      <x:c r="I3074" s="0" t="s">
        <x:v>61</x:v>
      </x:c>
      <x:c r="J3074" s="0">
        <x:v>270832</x:v>
      </x:c>
    </x:row>
    <x:row r="3075" spans="1:10">
      <x:c r="A3075" s="0" t="s">
        <x:v>124</x:v>
      </x:c>
      <x:c r="B3075" s="0" t="s">
        <x:v>125</x:v>
      </x:c>
      <x:c r="C3075" s="0" t="s">
        <x:v>100</x:v>
      </x:c>
      <x:c r="D3075" s="0" t="s">
        <x:v>101</x:v>
      </x:c>
      <x:c r="E3075" s="0" t="s">
        <x:v>69</x:v>
      </x:c>
      <x:c r="F3075" s="0" t="s">
        <x:v>69</x:v>
      </x:c>
      <x:c r="G3075" s="0" t="s">
        <x:v>62</x:v>
      </x:c>
      <x:c r="H3075" s="0" t="s">
        <x:v>63</x:v>
      </x:c>
      <x:c r="I3075" s="0" t="s">
        <x:v>61</x:v>
      </x:c>
      <x:c r="J3075" s="0">
        <x:v>103143</x:v>
      </x:c>
    </x:row>
    <x:row r="3076" spans="1:10">
      <x:c r="A3076" s="0" t="s">
        <x:v>124</x:v>
      </x:c>
      <x:c r="B3076" s="0" t="s">
        <x:v>125</x:v>
      </x:c>
      <x:c r="C3076" s="0" t="s">
        <x:v>100</x:v>
      </x:c>
      <x:c r="D3076" s="0" t="s">
        <x:v>101</x:v>
      </x:c>
      <x:c r="E3076" s="0" t="s">
        <x:v>69</x:v>
      </x:c>
      <x:c r="F3076" s="0" t="s">
        <x:v>69</x:v>
      </x:c>
      <x:c r="G3076" s="0" t="s">
        <x:v>64</x:v>
      </x:c>
      <x:c r="H3076" s="0" t="s">
        <x:v>65</x:v>
      </x:c>
      <x:c r="I3076" s="0" t="s">
        <x:v>61</x:v>
      </x:c>
      <x:c r="J3076" s="0">
        <x:v>39017</x:v>
      </x:c>
    </x:row>
    <x:row r="3077" spans="1:10">
      <x:c r="A3077" s="0" t="s">
        <x:v>124</x:v>
      </x:c>
      <x:c r="B3077" s="0" t="s">
        <x:v>125</x:v>
      </x:c>
      <x:c r="C3077" s="0" t="s">
        <x:v>100</x:v>
      </x:c>
      <x:c r="D3077" s="0" t="s">
        <x:v>101</x:v>
      </x:c>
      <x:c r="E3077" s="0" t="s">
        <x:v>70</x:v>
      </x:c>
      <x:c r="F3077" s="0" t="s">
        <x:v>70</x:v>
      </x:c>
      <x:c r="G3077" s="0" t="s">
        <x:v>54</x:v>
      </x:c>
      <x:c r="H3077" s="0" t="s">
        <x:v>55</x:v>
      </x:c>
      <x:c r="I3077" s="0" t="s">
        <x:v>56</x:v>
      </x:c>
      <x:c r="J3077" s="0">
        <x:v>102</x:v>
      </x:c>
    </x:row>
    <x:row r="3078" spans="1:10">
      <x:c r="A3078" s="0" t="s">
        <x:v>124</x:v>
      </x:c>
      <x:c r="B3078" s="0" t="s">
        <x:v>125</x:v>
      </x:c>
      <x:c r="C3078" s="0" t="s">
        <x:v>100</x:v>
      </x:c>
      <x:c r="D3078" s="0" t="s">
        <x:v>101</x:v>
      </x:c>
      <x:c r="E3078" s="0" t="s">
        <x:v>70</x:v>
      </x:c>
      <x:c r="F3078" s="0" t="s">
        <x:v>70</x:v>
      </x:c>
      <x:c r="G3078" s="0" t="s">
        <x:v>57</x:v>
      </x:c>
      <x:c r="H3078" s="0" t="s">
        <x:v>58</x:v>
      </x:c>
      <x:c r="I3078" s="0" t="s">
        <x:v>56</x:v>
      </x:c>
      <x:c r="J3078" s="0">
        <x:v>1676</x:v>
      </x:c>
    </x:row>
    <x:row r="3079" spans="1:10">
      <x:c r="A3079" s="0" t="s">
        <x:v>124</x:v>
      </x:c>
      <x:c r="B3079" s="0" t="s">
        <x:v>125</x:v>
      </x:c>
      <x:c r="C3079" s="0" t="s">
        <x:v>100</x:v>
      </x:c>
      <x:c r="D3079" s="0" t="s">
        <x:v>101</x:v>
      </x:c>
      <x:c r="E3079" s="0" t="s">
        <x:v>70</x:v>
      </x:c>
      <x:c r="F3079" s="0" t="s">
        <x:v>70</x:v>
      </x:c>
      <x:c r="G3079" s="0" t="s">
        <x:v>59</x:v>
      </x:c>
      <x:c r="H3079" s="0" t="s">
        <x:v>60</x:v>
      </x:c>
      <x:c r="I3079" s="0" t="s">
        <x:v>61</x:v>
      </x:c>
      <x:c r="J3079" s="0">
        <x:v>476793</x:v>
      </x:c>
    </x:row>
    <x:row r="3080" spans="1:10">
      <x:c r="A3080" s="0" t="s">
        <x:v>124</x:v>
      </x:c>
      <x:c r="B3080" s="0" t="s">
        <x:v>125</x:v>
      </x:c>
      <x:c r="C3080" s="0" t="s">
        <x:v>100</x:v>
      </x:c>
      <x:c r="D3080" s="0" t="s">
        <x:v>101</x:v>
      </x:c>
      <x:c r="E3080" s="0" t="s">
        <x:v>70</x:v>
      </x:c>
      <x:c r="F3080" s="0" t="s">
        <x:v>70</x:v>
      </x:c>
      <x:c r="G3080" s="0" t="s">
        <x:v>62</x:v>
      </x:c>
      <x:c r="H3080" s="0" t="s">
        <x:v>63</x:v>
      </x:c>
      <x:c r="I3080" s="0" t="s">
        <x:v>61</x:v>
      </x:c>
      <x:c r="J3080" s="0">
        <x:v>194792</x:v>
      </x:c>
    </x:row>
    <x:row r="3081" spans="1:10">
      <x:c r="A3081" s="0" t="s">
        <x:v>124</x:v>
      </x:c>
      <x:c r="B3081" s="0" t="s">
        <x:v>125</x:v>
      </x:c>
      <x:c r="C3081" s="0" t="s">
        <x:v>100</x:v>
      </x:c>
      <x:c r="D3081" s="0" t="s">
        <x:v>101</x:v>
      </x:c>
      <x:c r="E3081" s="0" t="s">
        <x:v>70</x:v>
      </x:c>
      <x:c r="F3081" s="0" t="s">
        <x:v>70</x:v>
      </x:c>
      <x:c r="G3081" s="0" t="s">
        <x:v>64</x:v>
      </x:c>
      <x:c r="H3081" s="0" t="s">
        <x:v>65</x:v>
      </x:c>
      <x:c r="I3081" s="0" t="s">
        <x:v>61</x:v>
      </x:c>
      <x:c r="J3081" s="0">
        <x:v>74959</x:v>
      </x:c>
    </x:row>
    <x:row r="3082" spans="1:10">
      <x:c r="A3082" s="0" t="s">
        <x:v>124</x:v>
      </x:c>
      <x:c r="B3082" s="0" t="s">
        <x:v>125</x:v>
      </x:c>
      <x:c r="C3082" s="0" t="s">
        <x:v>100</x:v>
      </x:c>
      <x:c r="D3082" s="0" t="s">
        <x:v>101</x:v>
      </x:c>
      <x:c r="E3082" s="0" t="s">
        <x:v>71</x:v>
      </x:c>
      <x:c r="F3082" s="0" t="s">
        <x:v>71</x:v>
      </x:c>
      <x:c r="G3082" s="0" t="s">
        <x:v>54</x:v>
      </x:c>
      <x:c r="H3082" s="0" t="s">
        <x:v>55</x:v>
      </x:c>
      <x:c r="I3082" s="0" t="s">
        <x:v>56</x:v>
      </x:c>
      <x:c r="J3082" s="0">
        <x:v>109</x:v>
      </x:c>
    </x:row>
    <x:row r="3083" spans="1:10">
      <x:c r="A3083" s="0" t="s">
        <x:v>124</x:v>
      </x:c>
      <x:c r="B3083" s="0" t="s">
        <x:v>125</x:v>
      </x:c>
      <x:c r="C3083" s="0" t="s">
        <x:v>100</x:v>
      </x:c>
      <x:c r="D3083" s="0" t="s">
        <x:v>101</x:v>
      </x:c>
      <x:c r="E3083" s="0" t="s">
        <x:v>71</x:v>
      </x:c>
      <x:c r="F3083" s="0" t="s">
        <x:v>71</x:v>
      </x:c>
      <x:c r="G3083" s="0" t="s">
        <x:v>57</x:v>
      </x:c>
      <x:c r="H3083" s="0" t="s">
        <x:v>58</x:v>
      </x:c>
      <x:c r="I3083" s="0" t="s">
        <x:v>56</x:v>
      </x:c>
      <x:c r="J3083" s="0">
        <x:v>1962</x:v>
      </x:c>
    </x:row>
    <x:row r="3084" spans="1:10">
      <x:c r="A3084" s="0" t="s">
        <x:v>124</x:v>
      </x:c>
      <x:c r="B3084" s="0" t="s">
        <x:v>125</x:v>
      </x:c>
      <x:c r="C3084" s="0" t="s">
        <x:v>100</x:v>
      </x:c>
      <x:c r="D3084" s="0" t="s">
        <x:v>101</x:v>
      </x:c>
      <x:c r="E3084" s="0" t="s">
        <x:v>71</x:v>
      </x:c>
      <x:c r="F3084" s="0" t="s">
        <x:v>71</x:v>
      </x:c>
      <x:c r="G3084" s="0" t="s">
        <x:v>59</x:v>
      </x:c>
      <x:c r="H3084" s="0" t="s">
        <x:v>60</x:v>
      </x:c>
      <x:c r="I3084" s="0" t="s">
        <x:v>61</x:v>
      </x:c>
      <x:c r="J3084" s="0">
        <x:v>587895</x:v>
      </x:c>
    </x:row>
    <x:row r="3085" spans="1:10">
      <x:c r="A3085" s="0" t="s">
        <x:v>124</x:v>
      </x:c>
      <x:c r="B3085" s="0" t="s">
        <x:v>125</x:v>
      </x:c>
      <x:c r="C3085" s="0" t="s">
        <x:v>100</x:v>
      </x:c>
      <x:c r="D3085" s="0" t="s">
        <x:v>101</x:v>
      </x:c>
      <x:c r="E3085" s="0" t="s">
        <x:v>71</x:v>
      </x:c>
      <x:c r="F3085" s="0" t="s">
        <x:v>71</x:v>
      </x:c>
      <x:c r="G3085" s="0" t="s">
        <x:v>62</x:v>
      </x:c>
      <x:c r="H3085" s="0" t="s">
        <x:v>63</x:v>
      </x:c>
      <x:c r="I3085" s="0" t="s">
        <x:v>61</x:v>
      </x:c>
      <x:c r="J3085" s="0">
        <x:v>311338</x:v>
      </x:c>
    </x:row>
    <x:row r="3086" spans="1:10">
      <x:c r="A3086" s="0" t="s">
        <x:v>124</x:v>
      </x:c>
      <x:c r="B3086" s="0" t="s">
        <x:v>125</x:v>
      </x:c>
      <x:c r="C3086" s="0" t="s">
        <x:v>100</x:v>
      </x:c>
      <x:c r="D3086" s="0" t="s">
        <x:v>101</x:v>
      </x:c>
      <x:c r="E3086" s="0" t="s">
        <x:v>71</x:v>
      </x:c>
      <x:c r="F3086" s="0" t="s">
        <x:v>71</x:v>
      </x:c>
      <x:c r="G3086" s="0" t="s">
        <x:v>64</x:v>
      </x:c>
      <x:c r="H3086" s="0" t="s">
        <x:v>65</x:v>
      </x:c>
      <x:c r="I3086" s="0" t="s">
        <x:v>61</x:v>
      </x:c>
      <x:c r="J3086" s="0">
        <x:v>91037</x:v>
      </x:c>
    </x:row>
    <x:row r="3087" spans="1:10">
      <x:c r="A3087" s="0" t="s">
        <x:v>124</x:v>
      </x:c>
      <x:c r="B3087" s="0" t="s">
        <x:v>125</x:v>
      </x:c>
      <x:c r="C3087" s="0" t="s">
        <x:v>100</x:v>
      </x:c>
      <x:c r="D3087" s="0" t="s">
        <x:v>101</x:v>
      </x:c>
      <x:c r="E3087" s="0" t="s">
        <x:v>72</x:v>
      </x:c>
      <x:c r="F3087" s="0" t="s">
        <x:v>72</x:v>
      </x:c>
      <x:c r="G3087" s="0" t="s">
        <x:v>54</x:v>
      </x:c>
      <x:c r="H3087" s="0" t="s">
        <x:v>55</x:v>
      </x:c>
      <x:c r="I3087" s="0" t="s">
        <x:v>56</x:v>
      </x:c>
      <x:c r="J3087" s="0">
        <x:v>111</x:v>
      </x:c>
    </x:row>
    <x:row r="3088" spans="1:10">
      <x:c r="A3088" s="0" t="s">
        <x:v>124</x:v>
      </x:c>
      <x:c r="B3088" s="0" t="s">
        <x:v>125</x:v>
      </x:c>
      <x:c r="C3088" s="0" t="s">
        <x:v>100</x:v>
      </x:c>
      <x:c r="D3088" s="0" t="s">
        <x:v>101</x:v>
      </x:c>
      <x:c r="E3088" s="0" t="s">
        <x:v>72</x:v>
      </x:c>
      <x:c r="F3088" s="0" t="s">
        <x:v>72</x:v>
      </x:c>
      <x:c r="G3088" s="0" t="s">
        <x:v>57</x:v>
      </x:c>
      <x:c r="H3088" s="0" t="s">
        <x:v>58</x:v>
      </x:c>
      <x:c r="I3088" s="0" t="s">
        <x:v>56</x:v>
      </x:c>
      <x:c r="J3088" s="0">
        <x:v>2323</x:v>
      </x:c>
    </x:row>
    <x:row r="3089" spans="1:10">
      <x:c r="A3089" s="0" t="s">
        <x:v>124</x:v>
      </x:c>
      <x:c r="B3089" s="0" t="s">
        <x:v>125</x:v>
      </x:c>
      <x:c r="C3089" s="0" t="s">
        <x:v>100</x:v>
      </x:c>
      <x:c r="D3089" s="0" t="s">
        <x:v>101</x:v>
      </x:c>
      <x:c r="E3089" s="0" t="s">
        <x:v>72</x:v>
      </x:c>
      <x:c r="F3089" s="0" t="s">
        <x:v>72</x:v>
      </x:c>
      <x:c r="G3089" s="0" t="s">
        <x:v>59</x:v>
      </x:c>
      <x:c r="H3089" s="0" t="s">
        <x:v>60</x:v>
      </x:c>
      <x:c r="I3089" s="0" t="s">
        <x:v>61</x:v>
      </x:c>
      <x:c r="J3089" s="0">
        <x:v>691469</x:v>
      </x:c>
    </x:row>
    <x:row r="3090" spans="1:10">
      <x:c r="A3090" s="0" t="s">
        <x:v>124</x:v>
      </x:c>
      <x:c r="B3090" s="0" t="s">
        <x:v>125</x:v>
      </x:c>
      <x:c r="C3090" s="0" t="s">
        <x:v>100</x:v>
      </x:c>
      <x:c r="D3090" s="0" t="s">
        <x:v>101</x:v>
      </x:c>
      <x:c r="E3090" s="0" t="s">
        <x:v>72</x:v>
      </x:c>
      <x:c r="F3090" s="0" t="s">
        <x:v>72</x:v>
      </x:c>
      <x:c r="G3090" s="0" t="s">
        <x:v>62</x:v>
      </x:c>
      <x:c r="H3090" s="0" t="s">
        <x:v>63</x:v>
      </x:c>
      <x:c r="I3090" s="0" t="s">
        <x:v>61</x:v>
      </x:c>
      <x:c r="J3090" s="0">
        <x:v>329514</x:v>
      </x:c>
    </x:row>
    <x:row r="3091" spans="1:10">
      <x:c r="A3091" s="0" t="s">
        <x:v>124</x:v>
      </x:c>
      <x:c r="B3091" s="0" t="s">
        <x:v>125</x:v>
      </x:c>
      <x:c r="C3091" s="0" t="s">
        <x:v>100</x:v>
      </x:c>
      <x:c r="D3091" s="0" t="s">
        <x:v>101</x:v>
      </x:c>
      <x:c r="E3091" s="0" t="s">
        <x:v>72</x:v>
      </x:c>
      <x:c r="F3091" s="0" t="s">
        <x:v>72</x:v>
      </x:c>
      <x:c r="G3091" s="0" t="s">
        <x:v>64</x:v>
      </x:c>
      <x:c r="H3091" s="0" t="s">
        <x:v>65</x:v>
      </x:c>
      <x:c r="I3091" s="0" t="s">
        <x:v>61</x:v>
      </x:c>
      <x:c r="J3091" s="0">
        <x:v>103696</x:v>
      </x:c>
    </x:row>
    <x:row r="3092" spans="1:10">
      <x:c r="A3092" s="0" t="s">
        <x:v>124</x:v>
      </x:c>
      <x:c r="B3092" s="0" t="s">
        <x:v>125</x:v>
      </x:c>
      <x:c r="C3092" s="0" t="s">
        <x:v>100</x:v>
      </x:c>
      <x:c r="D3092" s="0" t="s">
        <x:v>101</x:v>
      </x:c>
      <x:c r="E3092" s="0" t="s">
        <x:v>73</x:v>
      </x:c>
      <x:c r="F3092" s="0" t="s">
        <x:v>73</x:v>
      </x:c>
      <x:c r="G3092" s="0" t="s">
        <x:v>54</x:v>
      </x:c>
      <x:c r="H3092" s="0" t="s">
        <x:v>55</x:v>
      </x:c>
      <x:c r="I3092" s="0" t="s">
        <x:v>56</x:v>
      </x:c>
      <x:c r="J3092" s="0">
        <x:v>18</x:v>
      </x:c>
    </x:row>
    <x:row r="3093" spans="1:10">
      <x:c r="A3093" s="0" t="s">
        <x:v>124</x:v>
      </x:c>
      <x:c r="B3093" s="0" t="s">
        <x:v>125</x:v>
      </x:c>
      <x:c r="C3093" s="0" t="s">
        <x:v>100</x:v>
      </x:c>
      <x:c r="D3093" s="0" t="s">
        <x:v>101</x:v>
      </x:c>
      <x:c r="E3093" s="0" t="s">
        <x:v>73</x:v>
      </x:c>
      <x:c r="F3093" s="0" t="s">
        <x:v>73</x:v>
      </x:c>
      <x:c r="G3093" s="0" t="s">
        <x:v>57</x:v>
      </x:c>
      <x:c r="H3093" s="0" t="s">
        <x:v>58</x:v>
      </x:c>
      <x:c r="I3093" s="0" t="s">
        <x:v>56</x:v>
      </x:c>
      <x:c r="J3093" s="0">
        <x:v>803</x:v>
      </x:c>
    </x:row>
    <x:row r="3094" spans="1:10">
      <x:c r="A3094" s="0" t="s">
        <x:v>124</x:v>
      </x:c>
      <x:c r="B3094" s="0" t="s">
        <x:v>125</x:v>
      </x:c>
      <x:c r="C3094" s="0" t="s">
        <x:v>100</x:v>
      </x:c>
      <x:c r="D3094" s="0" t="s">
        <x:v>101</x:v>
      </x:c>
      <x:c r="E3094" s="0" t="s">
        <x:v>73</x:v>
      </x:c>
      <x:c r="F3094" s="0" t="s">
        <x:v>73</x:v>
      </x:c>
      <x:c r="G3094" s="0" t="s">
        <x:v>59</x:v>
      </x:c>
      <x:c r="H3094" s="0" t="s">
        <x:v>60</x:v>
      </x:c>
      <x:c r="I3094" s="0" t="s">
        <x:v>61</x:v>
      </x:c>
      <x:c r="J3094" s="0">
        <x:v>273442</x:v>
      </x:c>
    </x:row>
    <x:row r="3095" spans="1:10">
      <x:c r="A3095" s="0" t="s">
        <x:v>124</x:v>
      </x:c>
      <x:c r="B3095" s="0" t="s">
        <x:v>125</x:v>
      </x:c>
      <x:c r="C3095" s="0" t="s">
        <x:v>100</x:v>
      </x:c>
      <x:c r="D3095" s="0" t="s">
        <x:v>101</x:v>
      </x:c>
      <x:c r="E3095" s="0" t="s">
        <x:v>73</x:v>
      </x:c>
      <x:c r="F3095" s="0" t="s">
        <x:v>73</x:v>
      </x:c>
      <x:c r="G3095" s="0" t="s">
        <x:v>62</x:v>
      </x:c>
      <x:c r="H3095" s="0" t="s">
        <x:v>63</x:v>
      </x:c>
      <x:c r="I3095" s="0" t="s">
        <x:v>61</x:v>
      </x:c>
      <x:c r="J3095" s="0">
        <x:v>133278</x:v>
      </x:c>
    </x:row>
    <x:row r="3096" spans="1:10">
      <x:c r="A3096" s="0" t="s">
        <x:v>124</x:v>
      </x:c>
      <x:c r="B3096" s="0" t="s">
        <x:v>125</x:v>
      </x:c>
      <x:c r="C3096" s="0" t="s">
        <x:v>100</x:v>
      </x:c>
      <x:c r="D3096" s="0" t="s">
        <x:v>101</x:v>
      </x:c>
      <x:c r="E3096" s="0" t="s">
        <x:v>73</x:v>
      </x:c>
      <x:c r="F3096" s="0" t="s">
        <x:v>73</x:v>
      </x:c>
      <x:c r="G3096" s="0" t="s">
        <x:v>64</x:v>
      </x:c>
      <x:c r="H3096" s="0" t="s">
        <x:v>65</x:v>
      </x:c>
      <x:c r="I3096" s="0" t="s">
        <x:v>61</x:v>
      </x:c>
      <x:c r="J3096" s="0">
        <x:v>36345</x:v>
      </x:c>
    </x:row>
    <x:row r="3097" spans="1:10">
      <x:c r="A3097" s="0" t="s">
        <x:v>124</x:v>
      </x:c>
      <x:c r="B3097" s="0" t="s">
        <x:v>125</x:v>
      </x:c>
      <x:c r="C3097" s="0" t="s">
        <x:v>100</x:v>
      </x:c>
      <x:c r="D3097" s="0" t="s">
        <x:v>101</x:v>
      </x:c>
      <x:c r="E3097" s="0" t="s">
        <x:v>74</x:v>
      </x:c>
      <x:c r="F3097" s="0" t="s">
        <x:v>74</x:v>
      </x:c>
      <x:c r="G3097" s="0" t="s">
        <x:v>54</x:v>
      </x:c>
      <x:c r="H3097" s="0" t="s">
        <x:v>55</x:v>
      </x:c>
      <x:c r="I3097" s="0" t="s">
        <x:v>56</x:v>
      </x:c>
      <x:c r="J3097" s="0">
        <x:v>83</x:v>
      </x:c>
    </x:row>
    <x:row r="3098" spans="1:10">
      <x:c r="A3098" s="0" t="s">
        <x:v>124</x:v>
      </x:c>
      <x:c r="B3098" s="0" t="s">
        <x:v>125</x:v>
      </x:c>
      <x:c r="C3098" s="0" t="s">
        <x:v>100</x:v>
      </x:c>
      <x:c r="D3098" s="0" t="s">
        <x:v>101</x:v>
      </x:c>
      <x:c r="E3098" s="0" t="s">
        <x:v>74</x:v>
      </x:c>
      <x:c r="F3098" s="0" t="s">
        <x:v>74</x:v>
      </x:c>
      <x:c r="G3098" s="0" t="s">
        <x:v>57</x:v>
      </x:c>
      <x:c r="H3098" s="0" t="s">
        <x:v>58</x:v>
      </x:c>
      <x:c r="I3098" s="0" t="s">
        <x:v>56</x:v>
      </x:c>
      <x:c r="J3098" s="0">
        <x:v>1930</x:v>
      </x:c>
    </x:row>
    <x:row r="3099" spans="1:10">
      <x:c r="A3099" s="0" t="s">
        <x:v>124</x:v>
      </x:c>
      <x:c r="B3099" s="0" t="s">
        <x:v>125</x:v>
      </x:c>
      <x:c r="C3099" s="0" t="s">
        <x:v>100</x:v>
      </x:c>
      <x:c r="D3099" s="0" t="s">
        <x:v>101</x:v>
      </x:c>
      <x:c r="E3099" s="0" t="s">
        <x:v>74</x:v>
      </x:c>
      <x:c r="F3099" s="0" t="s">
        <x:v>74</x:v>
      </x:c>
      <x:c r="G3099" s="0" t="s">
        <x:v>59</x:v>
      </x:c>
      <x:c r="H3099" s="0" t="s">
        <x:v>60</x:v>
      </x:c>
      <x:c r="I3099" s="0" t="s">
        <x:v>61</x:v>
      </x:c>
      <x:c r="J3099" s="0">
        <x:v>735592</x:v>
      </x:c>
    </x:row>
    <x:row r="3100" spans="1:10">
      <x:c r="A3100" s="0" t="s">
        <x:v>124</x:v>
      </x:c>
      <x:c r="B3100" s="0" t="s">
        <x:v>125</x:v>
      </x:c>
      <x:c r="C3100" s="0" t="s">
        <x:v>100</x:v>
      </x:c>
      <x:c r="D3100" s="0" t="s">
        <x:v>101</x:v>
      </x:c>
      <x:c r="E3100" s="0" t="s">
        <x:v>74</x:v>
      </x:c>
      <x:c r="F3100" s="0" t="s">
        <x:v>74</x:v>
      </x:c>
      <x:c r="G3100" s="0" t="s">
        <x:v>62</x:v>
      </x:c>
      <x:c r="H3100" s="0" t="s">
        <x:v>63</x:v>
      </x:c>
      <x:c r="I3100" s="0" t="s">
        <x:v>61</x:v>
      </x:c>
      <x:c r="J3100" s="0">
        <x:v>361080</x:v>
      </x:c>
    </x:row>
    <x:row r="3101" spans="1:10">
      <x:c r="A3101" s="0" t="s">
        <x:v>124</x:v>
      </x:c>
      <x:c r="B3101" s="0" t="s">
        <x:v>125</x:v>
      </x:c>
      <x:c r="C3101" s="0" t="s">
        <x:v>100</x:v>
      </x:c>
      <x:c r="D3101" s="0" t="s">
        <x:v>101</x:v>
      </x:c>
      <x:c r="E3101" s="0" t="s">
        <x:v>74</x:v>
      </x:c>
      <x:c r="F3101" s="0" t="s">
        <x:v>74</x:v>
      </x:c>
      <x:c r="G3101" s="0" t="s">
        <x:v>64</x:v>
      </x:c>
      <x:c r="H3101" s="0" t="s">
        <x:v>65</x:v>
      </x:c>
      <x:c r="I3101" s="0" t="s">
        <x:v>61</x:v>
      </x:c>
      <x:c r="J3101" s="0">
        <x:v>100810</x:v>
      </x:c>
    </x:row>
    <x:row r="3102" spans="1:10">
      <x:c r="A3102" s="0" t="s">
        <x:v>124</x:v>
      </x:c>
      <x:c r="B3102" s="0" t="s">
        <x:v>125</x:v>
      </x:c>
      <x:c r="C3102" s="0" t="s">
        <x:v>102</x:v>
      </x:c>
      <x:c r="D3102" s="0" t="s">
        <x:v>103</x:v>
      </x:c>
      <x:c r="E3102" s="0" t="s">
        <x:v>53</x:v>
      </x:c>
      <x:c r="F3102" s="0" t="s">
        <x:v>53</x:v>
      </x:c>
      <x:c r="G3102" s="0" t="s">
        <x:v>54</x:v>
      </x:c>
      <x:c r="H3102" s="0" t="s">
        <x:v>55</x:v>
      </x:c>
      <x:c r="I3102" s="0" t="s">
        <x:v>56</x:v>
      </x:c>
      <x:c r="J3102" s="0">
        <x:v>8</x:v>
      </x:c>
    </x:row>
    <x:row r="3103" spans="1:10">
      <x:c r="A3103" s="0" t="s">
        <x:v>124</x:v>
      </x:c>
      <x:c r="B3103" s="0" t="s">
        <x:v>125</x:v>
      </x:c>
      <x:c r="C3103" s="0" t="s">
        <x:v>102</x:v>
      </x:c>
      <x:c r="D3103" s="0" t="s">
        <x:v>103</x:v>
      </x:c>
      <x:c r="E3103" s="0" t="s">
        <x:v>53</x:v>
      </x:c>
      <x:c r="F3103" s="0" t="s">
        <x:v>53</x:v>
      </x:c>
      <x:c r="G3103" s="0" t="s">
        <x:v>57</x:v>
      </x:c>
      <x:c r="H3103" s="0" t="s">
        <x:v>58</x:v>
      </x:c>
      <x:c r="I3103" s="0" t="s">
        <x:v>56</x:v>
      </x:c>
      <x:c r="J3103" s="0">
        <x:v>131</x:v>
      </x:c>
    </x:row>
    <x:row r="3104" spans="1:10">
      <x:c r="A3104" s="0" t="s">
        <x:v>124</x:v>
      </x:c>
      <x:c r="B3104" s="0" t="s">
        <x:v>125</x:v>
      </x:c>
      <x:c r="C3104" s="0" t="s">
        <x:v>102</x:v>
      </x:c>
      <x:c r="D3104" s="0" t="s">
        <x:v>103</x:v>
      </x:c>
      <x:c r="E3104" s="0" t="s">
        <x:v>53</x:v>
      </x:c>
      <x:c r="F3104" s="0" t="s">
        <x:v>53</x:v>
      </x:c>
      <x:c r="G3104" s="0" t="s">
        <x:v>59</x:v>
      </x:c>
      <x:c r="H3104" s="0" t="s">
        <x:v>60</x:v>
      </x:c>
      <x:c r="I3104" s="0" t="s">
        <x:v>61</x:v>
      </x:c>
      <x:c r="J3104" s="0">
        <x:v>66592</x:v>
      </x:c>
    </x:row>
    <x:row r="3105" spans="1:10">
      <x:c r="A3105" s="0" t="s">
        <x:v>124</x:v>
      </x:c>
      <x:c r="B3105" s="0" t="s">
        <x:v>125</x:v>
      </x:c>
      <x:c r="C3105" s="0" t="s">
        <x:v>102</x:v>
      </x:c>
      <x:c r="D3105" s="0" t="s">
        <x:v>103</x:v>
      </x:c>
      <x:c r="E3105" s="0" t="s">
        <x:v>53</x:v>
      </x:c>
      <x:c r="F3105" s="0" t="s">
        <x:v>53</x:v>
      </x:c>
      <x:c r="G3105" s="0" t="s">
        <x:v>62</x:v>
      </x:c>
      <x:c r="H3105" s="0" t="s">
        <x:v>63</x:v>
      </x:c>
      <x:c r="I3105" s="0" t="s">
        <x:v>61</x:v>
      </x:c>
      <x:c r="J3105" s="0">
        <x:v>11029</x:v>
      </x:c>
    </x:row>
    <x:row r="3106" spans="1:10">
      <x:c r="A3106" s="0" t="s">
        <x:v>124</x:v>
      </x:c>
      <x:c r="B3106" s="0" t="s">
        <x:v>125</x:v>
      </x:c>
      <x:c r="C3106" s="0" t="s">
        <x:v>102</x:v>
      </x:c>
      <x:c r="D3106" s="0" t="s">
        <x:v>103</x:v>
      </x:c>
      <x:c r="E3106" s="0" t="s">
        <x:v>53</x:v>
      </x:c>
      <x:c r="F3106" s="0" t="s">
        <x:v>53</x:v>
      </x:c>
      <x:c r="G3106" s="0" t="s">
        <x:v>64</x:v>
      </x:c>
      <x:c r="H3106" s="0" t="s">
        <x:v>65</x:v>
      </x:c>
      <x:c r="I3106" s="0" t="s">
        <x:v>61</x:v>
      </x:c>
      <x:c r="J3106" s="0">
        <x:v>5491</x:v>
      </x:c>
    </x:row>
    <x:row r="3107" spans="1:10">
      <x:c r="A3107" s="0" t="s">
        <x:v>124</x:v>
      </x:c>
      <x:c r="B3107" s="0" t="s">
        <x:v>125</x:v>
      </x:c>
      <x:c r="C3107" s="0" t="s">
        <x:v>102</x:v>
      </x:c>
      <x:c r="D3107" s="0" t="s">
        <x:v>103</x:v>
      </x:c>
      <x:c r="E3107" s="0" t="s">
        <x:v>66</x:v>
      </x:c>
      <x:c r="F3107" s="0" t="s">
        <x:v>66</x:v>
      </x:c>
      <x:c r="G3107" s="0" t="s">
        <x:v>54</x:v>
      </x:c>
      <x:c r="H3107" s="0" t="s">
        <x:v>55</x:v>
      </x:c>
      <x:c r="I3107" s="0" t="s">
        <x:v>56</x:v>
      </x:c>
      <x:c r="J3107" s="0">
        <x:v>9</x:v>
      </x:c>
    </x:row>
    <x:row r="3108" spans="1:10">
      <x:c r="A3108" s="0" t="s">
        <x:v>124</x:v>
      </x:c>
      <x:c r="B3108" s="0" t="s">
        <x:v>125</x:v>
      </x:c>
      <x:c r="C3108" s="0" t="s">
        <x:v>102</x:v>
      </x:c>
      <x:c r="D3108" s="0" t="s">
        <x:v>103</x:v>
      </x:c>
      <x:c r="E3108" s="0" t="s">
        <x:v>66</x:v>
      </x:c>
      <x:c r="F3108" s="0" t="s">
        <x:v>66</x:v>
      </x:c>
      <x:c r="G3108" s="0" t="s">
        <x:v>57</x:v>
      </x:c>
      <x:c r="H3108" s="0" t="s">
        <x:v>58</x:v>
      </x:c>
      <x:c r="I3108" s="0" t="s">
        <x:v>56</x:v>
      </x:c>
      <x:c r="J3108" s="0">
        <x:v>601</x:v>
      </x:c>
    </x:row>
    <x:row r="3109" spans="1:10">
      <x:c r="A3109" s="0" t="s">
        <x:v>124</x:v>
      </x:c>
      <x:c r="B3109" s="0" t="s">
        <x:v>125</x:v>
      </x:c>
      <x:c r="C3109" s="0" t="s">
        <x:v>102</x:v>
      </x:c>
      <x:c r="D3109" s="0" t="s">
        <x:v>103</x:v>
      </x:c>
      <x:c r="E3109" s="0" t="s">
        <x:v>66</x:v>
      </x:c>
      <x:c r="F3109" s="0" t="s">
        <x:v>66</x:v>
      </x:c>
      <x:c r="G3109" s="0" t="s">
        <x:v>59</x:v>
      </x:c>
      <x:c r="H3109" s="0" t="s">
        <x:v>60</x:v>
      </x:c>
      <x:c r="I3109" s="0" t="s">
        <x:v>61</x:v>
      </x:c>
      <x:c r="J3109" s="0">
        <x:v>164553</x:v>
      </x:c>
    </x:row>
    <x:row r="3110" spans="1:10">
      <x:c r="A3110" s="0" t="s">
        <x:v>124</x:v>
      </x:c>
      <x:c r="B3110" s="0" t="s">
        <x:v>125</x:v>
      </x:c>
      <x:c r="C3110" s="0" t="s">
        <x:v>102</x:v>
      </x:c>
      <x:c r="D3110" s="0" t="s">
        <x:v>103</x:v>
      </x:c>
      <x:c r="E3110" s="0" t="s">
        <x:v>66</x:v>
      </x:c>
      <x:c r="F3110" s="0" t="s">
        <x:v>66</x:v>
      </x:c>
      <x:c r="G3110" s="0" t="s">
        <x:v>62</x:v>
      </x:c>
      <x:c r="H3110" s="0" t="s">
        <x:v>63</x:v>
      </x:c>
      <x:c r="I3110" s="0" t="s">
        <x:v>61</x:v>
      </x:c>
      <x:c r="J3110" s="0">
        <x:v>-28977</x:v>
      </x:c>
    </x:row>
    <x:row r="3111" spans="1:10">
      <x:c r="A3111" s="0" t="s">
        <x:v>124</x:v>
      </x:c>
      <x:c r="B3111" s="0" t="s">
        <x:v>125</x:v>
      </x:c>
      <x:c r="C3111" s="0" t="s">
        <x:v>102</x:v>
      </x:c>
      <x:c r="D3111" s="0" t="s">
        <x:v>103</x:v>
      </x:c>
      <x:c r="E3111" s="0" t="s">
        <x:v>66</x:v>
      </x:c>
      <x:c r="F3111" s="0" t="s">
        <x:v>66</x:v>
      </x:c>
      <x:c r="G3111" s="0" t="s">
        <x:v>64</x:v>
      </x:c>
      <x:c r="H3111" s="0" t="s">
        <x:v>65</x:v>
      </x:c>
      <x:c r="I3111" s="0" t="s">
        <x:v>61</x:v>
      </x:c>
      <x:c r="J3111" s="0">
        <x:v>32119</x:v>
      </x:c>
    </x:row>
    <x:row r="3112" spans="1:10">
      <x:c r="A3112" s="0" t="s">
        <x:v>124</x:v>
      </x:c>
      <x:c r="B3112" s="0" t="s">
        <x:v>125</x:v>
      </x:c>
      <x:c r="C3112" s="0" t="s">
        <x:v>102</x:v>
      </x:c>
      <x:c r="D3112" s="0" t="s">
        <x:v>103</x:v>
      </x:c>
      <x:c r="E3112" s="0" t="s">
        <x:v>67</x:v>
      </x:c>
      <x:c r="F3112" s="0" t="s">
        <x:v>67</x:v>
      </x:c>
      <x:c r="G3112" s="0" t="s">
        <x:v>54</x:v>
      </x:c>
      <x:c r="H3112" s="0" t="s">
        <x:v>55</x:v>
      </x:c>
      <x:c r="I3112" s="0" t="s">
        <x:v>56</x:v>
      </x:c>
      <x:c r="J3112" s="0">
        <x:v>7</x:v>
      </x:c>
    </x:row>
    <x:row r="3113" spans="1:10">
      <x:c r="A3113" s="0" t="s">
        <x:v>124</x:v>
      </x:c>
      <x:c r="B3113" s="0" t="s">
        <x:v>125</x:v>
      </x:c>
      <x:c r="C3113" s="0" t="s">
        <x:v>102</x:v>
      </x:c>
      <x:c r="D3113" s="0" t="s">
        <x:v>103</x:v>
      </x:c>
      <x:c r="E3113" s="0" t="s">
        <x:v>67</x:v>
      </x:c>
      <x:c r="F3113" s="0" t="s">
        <x:v>67</x:v>
      </x:c>
      <x:c r="G3113" s="0" t="s">
        <x:v>57</x:v>
      </x:c>
      <x:c r="H3113" s="0" t="s">
        <x:v>58</x:v>
      </x:c>
      <x:c r="I3113" s="0" t="s">
        <x:v>56</x:v>
      </x:c>
      <x:c r="J3113" s="0" t="s">
        <x:v>77</x:v>
      </x:c>
    </x:row>
    <x:row r="3114" spans="1:10">
      <x:c r="A3114" s="0" t="s">
        <x:v>124</x:v>
      </x:c>
      <x:c r="B3114" s="0" t="s">
        <x:v>125</x:v>
      </x:c>
      <x:c r="C3114" s="0" t="s">
        <x:v>102</x:v>
      </x:c>
      <x:c r="D3114" s="0" t="s">
        <x:v>103</x:v>
      </x:c>
      <x:c r="E3114" s="0" t="s">
        <x:v>67</x:v>
      </x:c>
      <x:c r="F3114" s="0" t="s">
        <x:v>67</x:v>
      </x:c>
      <x:c r="G3114" s="0" t="s">
        <x:v>59</x:v>
      </x:c>
      <x:c r="H3114" s="0" t="s">
        <x:v>60</x:v>
      </x:c>
      <x:c r="I3114" s="0" t="s">
        <x:v>61</x:v>
      </x:c>
      <x:c r="J3114" s="0" t="s">
        <x:v>77</x:v>
      </x:c>
    </x:row>
    <x:row r="3115" spans="1:10">
      <x:c r="A3115" s="0" t="s">
        <x:v>124</x:v>
      </x:c>
      <x:c r="B3115" s="0" t="s">
        <x:v>125</x:v>
      </x:c>
      <x:c r="C3115" s="0" t="s">
        <x:v>102</x:v>
      </x:c>
      <x:c r="D3115" s="0" t="s">
        <x:v>103</x:v>
      </x:c>
      <x:c r="E3115" s="0" t="s">
        <x:v>67</x:v>
      </x:c>
      <x:c r="F3115" s="0" t="s">
        <x:v>67</x:v>
      </x:c>
      <x:c r="G3115" s="0" t="s">
        <x:v>62</x:v>
      </x:c>
      <x:c r="H3115" s="0" t="s">
        <x:v>63</x:v>
      </x:c>
      <x:c r="I3115" s="0" t="s">
        <x:v>61</x:v>
      </x:c>
      <x:c r="J3115" s="0" t="s">
        <x:v>77</x:v>
      </x:c>
    </x:row>
    <x:row r="3116" spans="1:10">
      <x:c r="A3116" s="0" t="s">
        <x:v>124</x:v>
      </x:c>
      <x:c r="B3116" s="0" t="s">
        <x:v>125</x:v>
      </x:c>
      <x:c r="C3116" s="0" t="s">
        <x:v>102</x:v>
      </x:c>
      <x:c r="D3116" s="0" t="s">
        <x:v>103</x:v>
      </x:c>
      <x:c r="E3116" s="0" t="s">
        <x:v>67</x:v>
      </x:c>
      <x:c r="F3116" s="0" t="s">
        <x:v>67</x:v>
      </x:c>
      <x:c r="G3116" s="0" t="s">
        <x:v>64</x:v>
      </x:c>
      <x:c r="H3116" s="0" t="s">
        <x:v>65</x:v>
      </x:c>
      <x:c r="I3116" s="0" t="s">
        <x:v>61</x:v>
      </x:c>
      <x:c r="J3116" s="0" t="s">
        <x:v>77</x:v>
      </x:c>
    </x:row>
    <x:row r="3117" spans="1:10">
      <x:c r="A3117" s="0" t="s">
        <x:v>124</x:v>
      </x:c>
      <x:c r="B3117" s="0" t="s">
        <x:v>125</x:v>
      </x:c>
      <x:c r="C3117" s="0" t="s">
        <x:v>102</x:v>
      </x:c>
      <x:c r="D3117" s="0" t="s">
        <x:v>103</x:v>
      </x:c>
      <x:c r="E3117" s="0" t="s">
        <x:v>68</x:v>
      </x:c>
      <x:c r="F3117" s="0" t="s">
        <x:v>68</x:v>
      </x:c>
      <x:c r="G3117" s="0" t="s">
        <x:v>54</x:v>
      </x:c>
      <x:c r="H3117" s="0" t="s">
        <x:v>55</x:v>
      </x:c>
      <x:c r="I3117" s="0" t="s">
        <x:v>56</x:v>
      </x:c>
      <x:c r="J3117" s="0">
        <x:v>9</x:v>
      </x:c>
    </x:row>
    <x:row r="3118" spans="1:10">
      <x:c r="A3118" s="0" t="s">
        <x:v>124</x:v>
      </x:c>
      <x:c r="B3118" s="0" t="s">
        <x:v>125</x:v>
      </x:c>
      <x:c r="C3118" s="0" t="s">
        <x:v>102</x:v>
      </x:c>
      <x:c r="D3118" s="0" t="s">
        <x:v>103</x:v>
      </x:c>
      <x:c r="E3118" s="0" t="s">
        <x:v>68</x:v>
      </x:c>
      <x:c r="F3118" s="0" t="s">
        <x:v>68</x:v>
      </x:c>
      <x:c r="G3118" s="0" t="s">
        <x:v>57</x:v>
      </x:c>
      <x:c r="H3118" s="0" t="s">
        <x:v>58</x:v>
      </x:c>
      <x:c r="I3118" s="0" t="s">
        <x:v>56</x:v>
      </x:c>
      <x:c r="J3118" s="0">
        <x:v>572</x:v>
      </x:c>
    </x:row>
    <x:row r="3119" spans="1:10">
      <x:c r="A3119" s="0" t="s">
        <x:v>124</x:v>
      </x:c>
      <x:c r="B3119" s="0" t="s">
        <x:v>125</x:v>
      </x:c>
      <x:c r="C3119" s="0" t="s">
        <x:v>102</x:v>
      </x:c>
      <x:c r="D3119" s="0" t="s">
        <x:v>103</x:v>
      </x:c>
      <x:c r="E3119" s="0" t="s">
        <x:v>68</x:v>
      </x:c>
      <x:c r="F3119" s="0" t="s">
        <x:v>68</x:v>
      </x:c>
      <x:c r="G3119" s="0" t="s">
        <x:v>59</x:v>
      </x:c>
      <x:c r="H3119" s="0" t="s">
        <x:v>60</x:v>
      </x:c>
      <x:c r="I3119" s="0" t="s">
        <x:v>61</x:v>
      </x:c>
      <x:c r="J3119" s="0" t="s">
        <x:v>77</x:v>
      </x:c>
    </x:row>
    <x:row r="3120" spans="1:10">
      <x:c r="A3120" s="0" t="s">
        <x:v>124</x:v>
      </x:c>
      <x:c r="B3120" s="0" t="s">
        <x:v>125</x:v>
      </x:c>
      <x:c r="C3120" s="0" t="s">
        <x:v>102</x:v>
      </x:c>
      <x:c r="D3120" s="0" t="s">
        <x:v>103</x:v>
      </x:c>
      <x:c r="E3120" s="0" t="s">
        <x:v>68</x:v>
      </x:c>
      <x:c r="F3120" s="0" t="s">
        <x:v>68</x:v>
      </x:c>
      <x:c r="G3120" s="0" t="s">
        <x:v>62</x:v>
      </x:c>
      <x:c r="H3120" s="0" t="s">
        <x:v>63</x:v>
      </x:c>
      <x:c r="I3120" s="0" t="s">
        <x:v>61</x:v>
      </x:c>
      <x:c r="J3120" s="0">
        <x:v>57609</x:v>
      </x:c>
    </x:row>
    <x:row r="3121" spans="1:10">
      <x:c r="A3121" s="0" t="s">
        <x:v>124</x:v>
      </x:c>
      <x:c r="B3121" s="0" t="s">
        <x:v>125</x:v>
      </x:c>
      <x:c r="C3121" s="0" t="s">
        <x:v>102</x:v>
      </x:c>
      <x:c r="D3121" s="0" t="s">
        <x:v>103</x:v>
      </x:c>
      <x:c r="E3121" s="0" t="s">
        <x:v>68</x:v>
      </x:c>
      <x:c r="F3121" s="0" t="s">
        <x:v>68</x:v>
      </x:c>
      <x:c r="G3121" s="0" t="s">
        <x:v>64</x:v>
      </x:c>
      <x:c r="H3121" s="0" t="s">
        <x:v>65</x:v>
      </x:c>
      <x:c r="I3121" s="0" t="s">
        <x:v>61</x:v>
      </x:c>
      <x:c r="J3121" s="0" t="s">
        <x:v>77</x:v>
      </x:c>
    </x:row>
    <x:row r="3122" spans="1:10">
      <x:c r="A3122" s="0" t="s">
        <x:v>124</x:v>
      </x:c>
      <x:c r="B3122" s="0" t="s">
        <x:v>125</x:v>
      </x:c>
      <x:c r="C3122" s="0" t="s">
        <x:v>102</x:v>
      </x:c>
      <x:c r="D3122" s="0" t="s">
        <x:v>103</x:v>
      </x:c>
      <x:c r="E3122" s="0" t="s">
        <x:v>69</x:v>
      </x:c>
      <x:c r="F3122" s="0" t="s">
        <x:v>69</x:v>
      </x:c>
      <x:c r="G3122" s="0" t="s">
        <x:v>54</x:v>
      </x:c>
      <x:c r="H3122" s="0" t="s">
        <x:v>55</x:v>
      </x:c>
      <x:c r="I3122" s="0" t="s">
        <x:v>56</x:v>
      </x:c>
      <x:c r="J3122" s="0">
        <x:v>9</x:v>
      </x:c>
    </x:row>
    <x:row r="3123" spans="1:10">
      <x:c r="A3123" s="0" t="s">
        <x:v>124</x:v>
      </x:c>
      <x:c r="B3123" s="0" t="s">
        <x:v>125</x:v>
      </x:c>
      <x:c r="C3123" s="0" t="s">
        <x:v>102</x:v>
      </x:c>
      <x:c r="D3123" s="0" t="s">
        <x:v>103</x:v>
      </x:c>
      <x:c r="E3123" s="0" t="s">
        <x:v>69</x:v>
      </x:c>
      <x:c r="F3123" s="0" t="s">
        <x:v>69</x:v>
      </x:c>
      <x:c r="G3123" s="0" t="s">
        <x:v>57</x:v>
      </x:c>
      <x:c r="H3123" s="0" t="s">
        <x:v>58</x:v>
      </x:c>
      <x:c r="I3123" s="0" t="s">
        <x:v>56</x:v>
      </x:c>
      <x:c r="J3123" s="0">
        <x:v>569</x:v>
      </x:c>
    </x:row>
    <x:row r="3124" spans="1:10">
      <x:c r="A3124" s="0" t="s">
        <x:v>124</x:v>
      </x:c>
      <x:c r="B3124" s="0" t="s">
        <x:v>125</x:v>
      </x:c>
      <x:c r="C3124" s="0" t="s">
        <x:v>102</x:v>
      </x:c>
      <x:c r="D3124" s="0" t="s">
        <x:v>103</x:v>
      </x:c>
      <x:c r="E3124" s="0" t="s">
        <x:v>69</x:v>
      </x:c>
      <x:c r="F3124" s="0" t="s">
        <x:v>69</x:v>
      </x:c>
      <x:c r="G3124" s="0" t="s">
        <x:v>59</x:v>
      </x:c>
      <x:c r="H3124" s="0" t="s">
        <x:v>60</x:v>
      </x:c>
      <x:c r="I3124" s="0" t="s">
        <x:v>61</x:v>
      </x:c>
      <x:c r="J3124" s="0" t="s">
        <x:v>77</x:v>
      </x:c>
    </x:row>
    <x:row r="3125" spans="1:10">
      <x:c r="A3125" s="0" t="s">
        <x:v>124</x:v>
      </x:c>
      <x:c r="B3125" s="0" t="s">
        <x:v>125</x:v>
      </x:c>
      <x:c r="C3125" s="0" t="s">
        <x:v>102</x:v>
      </x:c>
      <x:c r="D3125" s="0" t="s">
        <x:v>103</x:v>
      </x:c>
      <x:c r="E3125" s="0" t="s">
        <x:v>69</x:v>
      </x:c>
      <x:c r="F3125" s="0" t="s">
        <x:v>69</x:v>
      </x:c>
      <x:c r="G3125" s="0" t="s">
        <x:v>62</x:v>
      </x:c>
      <x:c r="H3125" s="0" t="s">
        <x:v>63</x:v>
      </x:c>
      <x:c r="I3125" s="0" t="s">
        <x:v>61</x:v>
      </x:c>
      <x:c r="J3125" s="0" t="s">
        <x:v>77</x:v>
      </x:c>
    </x:row>
    <x:row r="3126" spans="1:10">
      <x:c r="A3126" s="0" t="s">
        <x:v>124</x:v>
      </x:c>
      <x:c r="B3126" s="0" t="s">
        <x:v>125</x:v>
      </x:c>
      <x:c r="C3126" s="0" t="s">
        <x:v>102</x:v>
      </x:c>
      <x:c r="D3126" s="0" t="s">
        <x:v>103</x:v>
      </x:c>
      <x:c r="E3126" s="0" t="s">
        <x:v>69</x:v>
      </x:c>
      <x:c r="F3126" s="0" t="s">
        <x:v>69</x:v>
      </x:c>
      <x:c r="G3126" s="0" t="s">
        <x:v>64</x:v>
      </x:c>
      <x:c r="H3126" s="0" t="s">
        <x:v>65</x:v>
      </x:c>
      <x:c r="I3126" s="0" t="s">
        <x:v>61</x:v>
      </x:c>
      <x:c r="J3126" s="0" t="s">
        <x:v>77</x:v>
      </x:c>
    </x:row>
    <x:row r="3127" spans="1:10">
      <x:c r="A3127" s="0" t="s">
        <x:v>124</x:v>
      </x:c>
      <x:c r="B3127" s="0" t="s">
        <x:v>125</x:v>
      </x:c>
      <x:c r="C3127" s="0" t="s">
        <x:v>102</x:v>
      </x:c>
      <x:c r="D3127" s="0" t="s">
        <x:v>103</x:v>
      </x:c>
      <x:c r="E3127" s="0" t="s">
        <x:v>70</x:v>
      </x:c>
      <x:c r="F3127" s="0" t="s">
        <x:v>70</x:v>
      </x:c>
      <x:c r="G3127" s="0" t="s">
        <x:v>54</x:v>
      </x:c>
      <x:c r="H3127" s="0" t="s">
        <x:v>55</x:v>
      </x:c>
      <x:c r="I3127" s="0" t="s">
        <x:v>56</x:v>
      </x:c>
      <x:c r="J3127" s="0">
        <x:v>8</x:v>
      </x:c>
    </x:row>
    <x:row r="3128" spans="1:10">
      <x:c r="A3128" s="0" t="s">
        <x:v>124</x:v>
      </x:c>
      <x:c r="B3128" s="0" t="s">
        <x:v>125</x:v>
      </x:c>
      <x:c r="C3128" s="0" t="s">
        <x:v>102</x:v>
      </x:c>
      <x:c r="D3128" s="0" t="s">
        <x:v>103</x:v>
      </x:c>
      <x:c r="E3128" s="0" t="s">
        <x:v>70</x:v>
      </x:c>
      <x:c r="F3128" s="0" t="s">
        <x:v>70</x:v>
      </x:c>
      <x:c r="G3128" s="0" t="s">
        <x:v>57</x:v>
      </x:c>
      <x:c r="H3128" s="0" t="s">
        <x:v>58</x:v>
      </x:c>
      <x:c r="I3128" s="0" t="s">
        <x:v>56</x:v>
      </x:c>
      <x:c r="J3128" s="0" t="s">
        <x:v>77</x:v>
      </x:c>
    </x:row>
    <x:row r="3129" spans="1:10">
      <x:c r="A3129" s="0" t="s">
        <x:v>124</x:v>
      </x:c>
      <x:c r="B3129" s="0" t="s">
        <x:v>125</x:v>
      </x:c>
      <x:c r="C3129" s="0" t="s">
        <x:v>102</x:v>
      </x:c>
      <x:c r="D3129" s="0" t="s">
        <x:v>103</x:v>
      </x:c>
      <x:c r="E3129" s="0" t="s">
        <x:v>70</x:v>
      </x:c>
      <x:c r="F3129" s="0" t="s">
        <x:v>70</x:v>
      </x:c>
      <x:c r="G3129" s="0" t="s">
        <x:v>59</x:v>
      </x:c>
      <x:c r="H3129" s="0" t="s">
        <x:v>60</x:v>
      </x:c>
      <x:c r="I3129" s="0" t="s">
        <x:v>61</x:v>
      </x:c>
      <x:c r="J3129" s="0" t="s">
        <x:v>77</x:v>
      </x:c>
    </x:row>
    <x:row r="3130" spans="1:10">
      <x:c r="A3130" s="0" t="s">
        <x:v>124</x:v>
      </x:c>
      <x:c r="B3130" s="0" t="s">
        <x:v>125</x:v>
      </x:c>
      <x:c r="C3130" s="0" t="s">
        <x:v>102</x:v>
      </x:c>
      <x:c r="D3130" s="0" t="s">
        <x:v>103</x:v>
      </x:c>
      <x:c r="E3130" s="0" t="s">
        <x:v>70</x:v>
      </x:c>
      <x:c r="F3130" s="0" t="s">
        <x:v>70</x:v>
      </x:c>
      <x:c r="G3130" s="0" t="s">
        <x:v>62</x:v>
      </x:c>
      <x:c r="H3130" s="0" t="s">
        <x:v>63</x:v>
      </x:c>
      <x:c r="I3130" s="0" t="s">
        <x:v>61</x:v>
      </x:c>
      <x:c r="J3130" s="0" t="s">
        <x:v>77</x:v>
      </x:c>
    </x:row>
    <x:row r="3131" spans="1:10">
      <x:c r="A3131" s="0" t="s">
        <x:v>124</x:v>
      </x:c>
      <x:c r="B3131" s="0" t="s">
        <x:v>125</x:v>
      </x:c>
      <x:c r="C3131" s="0" t="s">
        <x:v>102</x:v>
      </x:c>
      <x:c r="D3131" s="0" t="s">
        <x:v>103</x:v>
      </x:c>
      <x:c r="E3131" s="0" t="s">
        <x:v>70</x:v>
      </x:c>
      <x:c r="F3131" s="0" t="s">
        <x:v>70</x:v>
      </x:c>
      <x:c r="G3131" s="0" t="s">
        <x:v>64</x:v>
      </x:c>
      <x:c r="H3131" s="0" t="s">
        <x:v>65</x:v>
      </x:c>
      <x:c r="I3131" s="0" t="s">
        <x:v>61</x:v>
      </x:c>
      <x:c r="J3131" s="0" t="s">
        <x:v>77</x:v>
      </x:c>
    </x:row>
    <x:row r="3132" spans="1:10">
      <x:c r="A3132" s="0" t="s">
        <x:v>124</x:v>
      </x:c>
      <x:c r="B3132" s="0" t="s">
        <x:v>125</x:v>
      </x:c>
      <x:c r="C3132" s="0" t="s">
        <x:v>102</x:v>
      </x:c>
      <x:c r="D3132" s="0" t="s">
        <x:v>103</x:v>
      </x:c>
      <x:c r="E3132" s="0" t="s">
        <x:v>71</x:v>
      </x:c>
      <x:c r="F3132" s="0" t="s">
        <x:v>71</x:v>
      </x:c>
      <x:c r="G3132" s="0" t="s">
        <x:v>54</x:v>
      </x:c>
      <x:c r="H3132" s="0" t="s">
        <x:v>55</x:v>
      </x:c>
      <x:c r="I3132" s="0" t="s">
        <x:v>56</x:v>
      </x:c>
      <x:c r="J3132" s="0">
        <x:v>10</x:v>
      </x:c>
    </x:row>
    <x:row r="3133" spans="1:10">
      <x:c r="A3133" s="0" t="s">
        <x:v>124</x:v>
      </x:c>
      <x:c r="B3133" s="0" t="s">
        <x:v>125</x:v>
      </x:c>
      <x:c r="C3133" s="0" t="s">
        <x:v>102</x:v>
      </x:c>
      <x:c r="D3133" s="0" t="s">
        <x:v>103</x:v>
      </x:c>
      <x:c r="E3133" s="0" t="s">
        <x:v>71</x:v>
      </x:c>
      <x:c r="F3133" s="0" t="s">
        <x:v>71</x:v>
      </x:c>
      <x:c r="G3133" s="0" t="s">
        <x:v>57</x:v>
      </x:c>
      <x:c r="H3133" s="0" t="s">
        <x:v>58</x:v>
      </x:c>
      <x:c r="I3133" s="0" t="s">
        <x:v>56</x:v>
      </x:c>
      <x:c r="J3133" s="0">
        <x:v>864</x:v>
      </x:c>
    </x:row>
    <x:row r="3134" spans="1:10">
      <x:c r="A3134" s="0" t="s">
        <x:v>124</x:v>
      </x:c>
      <x:c r="B3134" s="0" t="s">
        <x:v>125</x:v>
      </x:c>
      <x:c r="C3134" s="0" t="s">
        <x:v>102</x:v>
      </x:c>
      <x:c r="D3134" s="0" t="s">
        <x:v>103</x:v>
      </x:c>
      <x:c r="E3134" s="0" t="s">
        <x:v>71</x:v>
      </x:c>
      <x:c r="F3134" s="0" t="s">
        <x:v>71</x:v>
      </x:c>
      <x:c r="G3134" s="0" t="s">
        <x:v>59</x:v>
      </x:c>
      <x:c r="H3134" s="0" t="s">
        <x:v>60</x:v>
      </x:c>
      <x:c r="I3134" s="0" t="s">
        <x:v>61</x:v>
      </x:c>
      <x:c r="J3134" s="0">
        <x:v>341888</x:v>
      </x:c>
    </x:row>
    <x:row r="3135" spans="1:10">
      <x:c r="A3135" s="0" t="s">
        <x:v>124</x:v>
      </x:c>
      <x:c r="B3135" s="0" t="s">
        <x:v>125</x:v>
      </x:c>
      <x:c r="C3135" s="0" t="s">
        <x:v>102</x:v>
      </x:c>
      <x:c r="D3135" s="0" t="s">
        <x:v>103</x:v>
      </x:c>
      <x:c r="E3135" s="0" t="s">
        <x:v>71</x:v>
      </x:c>
      <x:c r="F3135" s="0" t="s">
        <x:v>71</x:v>
      </x:c>
      <x:c r="G3135" s="0" t="s">
        <x:v>62</x:v>
      </x:c>
      <x:c r="H3135" s="0" t="s">
        <x:v>63</x:v>
      </x:c>
      <x:c r="I3135" s="0" t="s">
        <x:v>61</x:v>
      </x:c>
      <x:c r="J3135" s="0" t="s">
        <x:v>77</x:v>
      </x:c>
    </x:row>
    <x:row r="3136" spans="1:10">
      <x:c r="A3136" s="0" t="s">
        <x:v>124</x:v>
      </x:c>
      <x:c r="B3136" s="0" t="s">
        <x:v>125</x:v>
      </x:c>
      <x:c r="C3136" s="0" t="s">
        <x:v>102</x:v>
      </x:c>
      <x:c r="D3136" s="0" t="s">
        <x:v>103</x:v>
      </x:c>
      <x:c r="E3136" s="0" t="s">
        <x:v>71</x:v>
      </x:c>
      <x:c r="F3136" s="0" t="s">
        <x:v>71</x:v>
      </x:c>
      <x:c r="G3136" s="0" t="s">
        <x:v>64</x:v>
      </x:c>
      <x:c r="H3136" s="0" t="s">
        <x:v>65</x:v>
      </x:c>
      <x:c r="I3136" s="0" t="s">
        <x:v>61</x:v>
      </x:c>
      <x:c r="J3136" s="0" t="s">
        <x:v>77</x:v>
      </x:c>
    </x:row>
    <x:row r="3137" spans="1:10">
      <x:c r="A3137" s="0" t="s">
        <x:v>124</x:v>
      </x:c>
      <x:c r="B3137" s="0" t="s">
        <x:v>125</x:v>
      </x:c>
      <x:c r="C3137" s="0" t="s">
        <x:v>102</x:v>
      </x:c>
      <x:c r="D3137" s="0" t="s">
        <x:v>103</x:v>
      </x:c>
      <x:c r="E3137" s="0" t="s">
        <x:v>72</x:v>
      </x:c>
      <x:c r="F3137" s="0" t="s">
        <x:v>72</x:v>
      </x:c>
      <x:c r="G3137" s="0" t="s">
        <x:v>54</x:v>
      </x:c>
      <x:c r="H3137" s="0" t="s">
        <x:v>55</x:v>
      </x:c>
      <x:c r="I3137" s="0" t="s">
        <x:v>56</x:v>
      </x:c>
      <x:c r="J3137" s="0">
        <x:v>13</x:v>
      </x:c>
    </x:row>
    <x:row r="3138" spans="1:10">
      <x:c r="A3138" s="0" t="s">
        <x:v>124</x:v>
      </x:c>
      <x:c r="B3138" s="0" t="s">
        <x:v>125</x:v>
      </x:c>
      <x:c r="C3138" s="0" t="s">
        <x:v>102</x:v>
      </x:c>
      <x:c r="D3138" s="0" t="s">
        <x:v>103</x:v>
      </x:c>
      <x:c r="E3138" s="0" t="s">
        <x:v>72</x:v>
      </x:c>
      <x:c r="F3138" s="0" t="s">
        <x:v>72</x:v>
      </x:c>
      <x:c r="G3138" s="0" t="s">
        <x:v>57</x:v>
      </x:c>
      <x:c r="H3138" s="0" t="s">
        <x:v>58</x:v>
      </x:c>
      <x:c r="I3138" s="0" t="s">
        <x:v>56</x:v>
      </x:c>
      <x:c r="J3138" s="0">
        <x:v>821</x:v>
      </x:c>
    </x:row>
    <x:row r="3139" spans="1:10">
      <x:c r="A3139" s="0" t="s">
        <x:v>124</x:v>
      </x:c>
      <x:c r="B3139" s="0" t="s">
        <x:v>125</x:v>
      </x:c>
      <x:c r="C3139" s="0" t="s">
        <x:v>102</x:v>
      </x:c>
      <x:c r="D3139" s="0" t="s">
        <x:v>103</x:v>
      </x:c>
      <x:c r="E3139" s="0" t="s">
        <x:v>72</x:v>
      </x:c>
      <x:c r="F3139" s="0" t="s">
        <x:v>72</x:v>
      </x:c>
      <x:c r="G3139" s="0" t="s">
        <x:v>59</x:v>
      </x:c>
      <x:c r="H3139" s="0" t="s">
        <x:v>60</x:v>
      </x:c>
      <x:c r="I3139" s="0" t="s">
        <x:v>61</x:v>
      </x:c>
      <x:c r="J3139" s="0">
        <x:v>453208</x:v>
      </x:c>
    </x:row>
    <x:row r="3140" spans="1:10">
      <x:c r="A3140" s="0" t="s">
        <x:v>124</x:v>
      </x:c>
      <x:c r="B3140" s="0" t="s">
        <x:v>125</x:v>
      </x:c>
      <x:c r="C3140" s="0" t="s">
        <x:v>102</x:v>
      </x:c>
      <x:c r="D3140" s="0" t="s">
        <x:v>103</x:v>
      </x:c>
      <x:c r="E3140" s="0" t="s">
        <x:v>72</x:v>
      </x:c>
      <x:c r="F3140" s="0" t="s">
        <x:v>72</x:v>
      </x:c>
      <x:c r="G3140" s="0" t="s">
        <x:v>62</x:v>
      </x:c>
      <x:c r="H3140" s="0" t="s">
        <x:v>63</x:v>
      </x:c>
      <x:c r="I3140" s="0" t="s">
        <x:v>61</x:v>
      </x:c>
      <x:c r="J3140" s="0">
        <x:v>173147</x:v>
      </x:c>
    </x:row>
    <x:row r="3141" spans="1:10">
      <x:c r="A3141" s="0" t="s">
        <x:v>124</x:v>
      </x:c>
      <x:c r="B3141" s="0" t="s">
        <x:v>125</x:v>
      </x:c>
      <x:c r="C3141" s="0" t="s">
        <x:v>102</x:v>
      </x:c>
      <x:c r="D3141" s="0" t="s">
        <x:v>103</x:v>
      </x:c>
      <x:c r="E3141" s="0" t="s">
        <x:v>72</x:v>
      </x:c>
      <x:c r="F3141" s="0" t="s">
        <x:v>72</x:v>
      </x:c>
      <x:c r="G3141" s="0" t="s">
        <x:v>64</x:v>
      </x:c>
      <x:c r="H3141" s="0" t="s">
        <x:v>65</x:v>
      </x:c>
      <x:c r="I3141" s="0" t="s">
        <x:v>61</x:v>
      </x:c>
      <x:c r="J3141" s="0">
        <x:v>52502</x:v>
      </x:c>
    </x:row>
    <x:row r="3142" spans="1:10">
      <x:c r="A3142" s="0" t="s">
        <x:v>124</x:v>
      </x:c>
      <x:c r="B3142" s="0" t="s">
        <x:v>125</x:v>
      </x:c>
      <x:c r="C3142" s="0" t="s">
        <x:v>102</x:v>
      </x:c>
      <x:c r="D3142" s="0" t="s">
        <x:v>103</x:v>
      </x:c>
      <x:c r="E3142" s="0" t="s">
        <x:v>73</x:v>
      </x:c>
      <x:c r="F3142" s="0" t="s">
        <x:v>73</x:v>
      </x:c>
      <x:c r="G3142" s="0" t="s">
        <x:v>54</x:v>
      </x:c>
      <x:c r="H3142" s="0" t="s">
        <x:v>55</x:v>
      </x:c>
      <x:c r="I3142" s="0" t="s">
        <x:v>56</x:v>
      </x:c>
      <x:c r="J3142" s="0">
        <x:v>7</x:v>
      </x:c>
    </x:row>
    <x:row r="3143" spans="1:10">
      <x:c r="A3143" s="0" t="s">
        <x:v>124</x:v>
      </x:c>
      <x:c r="B3143" s="0" t="s">
        <x:v>125</x:v>
      </x:c>
      <x:c r="C3143" s="0" t="s">
        <x:v>102</x:v>
      </x:c>
      <x:c r="D3143" s="0" t="s">
        <x:v>103</x:v>
      </x:c>
      <x:c r="E3143" s="0" t="s">
        <x:v>73</x:v>
      </x:c>
      <x:c r="F3143" s="0" t="s">
        <x:v>73</x:v>
      </x:c>
      <x:c r="G3143" s="0" t="s">
        <x:v>57</x:v>
      </x:c>
      <x:c r="H3143" s="0" t="s">
        <x:v>58</x:v>
      </x:c>
      <x:c r="I3143" s="0" t="s">
        <x:v>56</x:v>
      </x:c>
      <x:c r="J3143" s="0" t="s">
        <x:v>77</x:v>
      </x:c>
    </x:row>
    <x:row r="3144" spans="1:10">
      <x:c r="A3144" s="0" t="s">
        <x:v>124</x:v>
      </x:c>
      <x:c r="B3144" s="0" t="s">
        <x:v>125</x:v>
      </x:c>
      <x:c r="C3144" s="0" t="s">
        <x:v>102</x:v>
      </x:c>
      <x:c r="D3144" s="0" t="s">
        <x:v>103</x:v>
      </x:c>
      <x:c r="E3144" s="0" t="s">
        <x:v>73</x:v>
      </x:c>
      <x:c r="F3144" s="0" t="s">
        <x:v>73</x:v>
      </x:c>
      <x:c r="G3144" s="0" t="s">
        <x:v>59</x:v>
      </x:c>
      <x:c r="H3144" s="0" t="s">
        <x:v>60</x:v>
      </x:c>
      <x:c r="I3144" s="0" t="s">
        <x:v>61</x:v>
      </x:c>
      <x:c r="J3144" s="0">
        <x:v>342217</x:v>
      </x:c>
    </x:row>
    <x:row r="3145" spans="1:10">
      <x:c r="A3145" s="0" t="s">
        <x:v>124</x:v>
      </x:c>
      <x:c r="B3145" s="0" t="s">
        <x:v>125</x:v>
      </x:c>
      <x:c r="C3145" s="0" t="s">
        <x:v>102</x:v>
      </x:c>
      <x:c r="D3145" s="0" t="s">
        <x:v>103</x:v>
      </x:c>
      <x:c r="E3145" s="0" t="s">
        <x:v>73</x:v>
      </x:c>
      <x:c r="F3145" s="0" t="s">
        <x:v>73</x:v>
      </x:c>
      <x:c r="G3145" s="0" t="s">
        <x:v>62</x:v>
      </x:c>
      <x:c r="H3145" s="0" t="s">
        <x:v>63</x:v>
      </x:c>
      <x:c r="I3145" s="0" t="s">
        <x:v>61</x:v>
      </x:c>
      <x:c r="J3145" s="0" t="s">
        <x:v>77</x:v>
      </x:c>
    </x:row>
    <x:row r="3146" spans="1:10">
      <x:c r="A3146" s="0" t="s">
        <x:v>124</x:v>
      </x:c>
      <x:c r="B3146" s="0" t="s">
        <x:v>125</x:v>
      </x:c>
      <x:c r="C3146" s="0" t="s">
        <x:v>102</x:v>
      </x:c>
      <x:c r="D3146" s="0" t="s">
        <x:v>103</x:v>
      </x:c>
      <x:c r="E3146" s="0" t="s">
        <x:v>73</x:v>
      </x:c>
      <x:c r="F3146" s="0" t="s">
        <x:v>73</x:v>
      </x:c>
      <x:c r="G3146" s="0" t="s">
        <x:v>64</x:v>
      </x:c>
      <x:c r="H3146" s="0" t="s">
        <x:v>65</x:v>
      </x:c>
      <x:c r="I3146" s="0" t="s">
        <x:v>61</x:v>
      </x:c>
      <x:c r="J3146" s="0" t="s">
        <x:v>77</x:v>
      </x:c>
    </x:row>
    <x:row r="3147" spans="1:10">
      <x:c r="A3147" s="0" t="s">
        <x:v>124</x:v>
      </x:c>
      <x:c r="B3147" s="0" t="s">
        <x:v>125</x:v>
      </x:c>
      <x:c r="C3147" s="0" t="s">
        <x:v>102</x:v>
      </x:c>
      <x:c r="D3147" s="0" t="s">
        <x:v>103</x:v>
      </x:c>
      <x:c r="E3147" s="0" t="s">
        <x:v>74</x:v>
      </x:c>
      <x:c r="F3147" s="0" t="s">
        <x:v>74</x:v>
      </x:c>
      <x:c r="G3147" s="0" t="s">
        <x:v>54</x:v>
      </x:c>
      <x:c r="H3147" s="0" t="s">
        <x:v>55</x:v>
      </x:c>
      <x:c r="I3147" s="0" t="s">
        <x:v>56</x:v>
      </x:c>
      <x:c r="J3147" s="0">
        <x:v>7</x:v>
      </x:c>
    </x:row>
    <x:row r="3148" spans="1:10">
      <x:c r="A3148" s="0" t="s">
        <x:v>124</x:v>
      </x:c>
      <x:c r="B3148" s="0" t="s">
        <x:v>125</x:v>
      </x:c>
      <x:c r="C3148" s="0" t="s">
        <x:v>102</x:v>
      </x:c>
      <x:c r="D3148" s="0" t="s">
        <x:v>103</x:v>
      </x:c>
      <x:c r="E3148" s="0" t="s">
        <x:v>74</x:v>
      </x:c>
      <x:c r="F3148" s="0" t="s">
        <x:v>74</x:v>
      </x:c>
      <x:c r="G3148" s="0" t="s">
        <x:v>57</x:v>
      </x:c>
      <x:c r="H3148" s="0" t="s">
        <x:v>58</x:v>
      </x:c>
      <x:c r="I3148" s="0" t="s">
        <x:v>56</x:v>
      </x:c>
      <x:c r="J3148" s="0">
        <x:v>794</x:v>
      </x:c>
    </x:row>
    <x:row r="3149" spans="1:10">
      <x:c r="A3149" s="0" t="s">
        <x:v>124</x:v>
      </x:c>
      <x:c r="B3149" s="0" t="s">
        <x:v>125</x:v>
      </x:c>
      <x:c r="C3149" s="0" t="s">
        <x:v>102</x:v>
      </x:c>
      <x:c r="D3149" s="0" t="s">
        <x:v>103</x:v>
      </x:c>
      <x:c r="E3149" s="0" t="s">
        <x:v>74</x:v>
      </x:c>
      <x:c r="F3149" s="0" t="s">
        <x:v>74</x:v>
      </x:c>
      <x:c r="G3149" s="0" t="s">
        <x:v>59</x:v>
      </x:c>
      <x:c r="H3149" s="0" t="s">
        <x:v>60</x:v>
      </x:c>
      <x:c r="I3149" s="0" t="s">
        <x:v>61</x:v>
      </x:c>
      <x:c r="J3149" s="0">
        <x:v>614683</x:v>
      </x:c>
    </x:row>
    <x:row r="3150" spans="1:10">
      <x:c r="A3150" s="0" t="s">
        <x:v>124</x:v>
      </x:c>
      <x:c r="B3150" s="0" t="s">
        <x:v>125</x:v>
      </x:c>
      <x:c r="C3150" s="0" t="s">
        <x:v>102</x:v>
      </x:c>
      <x:c r="D3150" s="0" t="s">
        <x:v>103</x:v>
      </x:c>
      <x:c r="E3150" s="0" t="s">
        <x:v>74</x:v>
      </x:c>
      <x:c r="F3150" s="0" t="s">
        <x:v>74</x:v>
      </x:c>
      <x:c r="G3150" s="0" t="s">
        <x:v>62</x:v>
      </x:c>
      <x:c r="H3150" s="0" t="s">
        <x:v>63</x:v>
      </x:c>
      <x:c r="I3150" s="0" t="s">
        <x:v>61</x:v>
      </x:c>
      <x:c r="J3150" s="0">
        <x:v>257183</x:v>
      </x:c>
    </x:row>
    <x:row r="3151" spans="1:10">
      <x:c r="A3151" s="0" t="s">
        <x:v>124</x:v>
      </x:c>
      <x:c r="B3151" s="0" t="s">
        <x:v>125</x:v>
      </x:c>
      <x:c r="C3151" s="0" t="s">
        <x:v>102</x:v>
      </x:c>
      <x:c r="D3151" s="0" t="s">
        <x:v>103</x:v>
      </x:c>
      <x:c r="E3151" s="0" t="s">
        <x:v>74</x:v>
      </x:c>
      <x:c r="F3151" s="0" t="s">
        <x:v>74</x:v>
      </x:c>
      <x:c r="G3151" s="0" t="s">
        <x:v>64</x:v>
      </x:c>
      <x:c r="H3151" s="0" t="s">
        <x:v>65</x:v>
      </x:c>
      <x:c r="I3151" s="0" t="s">
        <x:v>61</x:v>
      </x:c>
      <x:c r="J3151" s="0" t="s">
        <x:v>77</x:v>
      </x:c>
    </x:row>
    <x:row r="3152" spans="1:10">
      <x:c r="A3152" s="0" t="s">
        <x:v>124</x:v>
      </x:c>
      <x:c r="B3152" s="0" t="s">
        <x:v>125</x:v>
      </x:c>
      <x:c r="C3152" s="0" t="s">
        <x:v>104</x:v>
      </x:c>
      <x:c r="D3152" s="0" t="s">
        <x:v>105</x:v>
      </x:c>
      <x:c r="E3152" s="0" t="s">
        <x:v>53</x:v>
      </x:c>
      <x:c r="F3152" s="0" t="s">
        <x:v>53</x:v>
      </x:c>
      <x:c r="G3152" s="0" t="s">
        <x:v>54</x:v>
      </x:c>
      <x:c r="H3152" s="0" t="s">
        <x:v>55</x:v>
      </x:c>
      <x:c r="I3152" s="0" t="s">
        <x:v>56</x:v>
      </x:c>
      <x:c r="J3152" s="0">
        <x:v>32</x:v>
      </x:c>
    </x:row>
    <x:row r="3153" spans="1:10">
      <x:c r="A3153" s="0" t="s">
        <x:v>124</x:v>
      </x:c>
      <x:c r="B3153" s="0" t="s">
        <x:v>125</x:v>
      </x:c>
      <x:c r="C3153" s="0" t="s">
        <x:v>104</x:v>
      </x:c>
      <x:c r="D3153" s="0" t="s">
        <x:v>105</x:v>
      </x:c>
      <x:c r="E3153" s="0" t="s">
        <x:v>53</x:v>
      </x:c>
      <x:c r="F3153" s="0" t="s">
        <x:v>53</x:v>
      </x:c>
      <x:c r="G3153" s="0" t="s">
        <x:v>57</x:v>
      </x:c>
      <x:c r="H3153" s="0" t="s">
        <x:v>58</x:v>
      </x:c>
      <x:c r="I3153" s="0" t="s">
        <x:v>56</x:v>
      </x:c>
      <x:c r="J3153" s="0">
        <x:v>1496</x:v>
      </x:c>
    </x:row>
    <x:row r="3154" spans="1:10">
      <x:c r="A3154" s="0" t="s">
        <x:v>124</x:v>
      </x:c>
      <x:c r="B3154" s="0" t="s">
        <x:v>125</x:v>
      </x:c>
      <x:c r="C3154" s="0" t="s">
        <x:v>104</x:v>
      </x:c>
      <x:c r="D3154" s="0" t="s">
        <x:v>105</x:v>
      </x:c>
      <x:c r="E3154" s="0" t="s">
        <x:v>53</x:v>
      </x:c>
      <x:c r="F3154" s="0" t="s">
        <x:v>53</x:v>
      </x:c>
      <x:c r="G3154" s="0" t="s">
        <x:v>59</x:v>
      </x:c>
      <x:c r="H3154" s="0" t="s">
        <x:v>60</x:v>
      </x:c>
      <x:c r="I3154" s="0" t="s">
        <x:v>61</x:v>
      </x:c>
      <x:c r="J3154" s="0">
        <x:v>288946</x:v>
      </x:c>
    </x:row>
    <x:row r="3155" spans="1:10">
      <x:c r="A3155" s="0" t="s">
        <x:v>124</x:v>
      </x:c>
      <x:c r="B3155" s="0" t="s">
        <x:v>125</x:v>
      </x:c>
      <x:c r="C3155" s="0" t="s">
        <x:v>104</x:v>
      </x:c>
      <x:c r="D3155" s="0" t="s">
        <x:v>105</x:v>
      </x:c>
      <x:c r="E3155" s="0" t="s">
        <x:v>53</x:v>
      </x:c>
      <x:c r="F3155" s="0" t="s">
        <x:v>53</x:v>
      </x:c>
      <x:c r="G3155" s="0" t="s">
        <x:v>62</x:v>
      </x:c>
      <x:c r="H3155" s="0" t="s">
        <x:v>63</x:v>
      </x:c>
      <x:c r="I3155" s="0" t="s">
        <x:v>61</x:v>
      </x:c>
      <x:c r="J3155" s="0">
        <x:v>143362</x:v>
      </x:c>
    </x:row>
    <x:row r="3156" spans="1:10">
      <x:c r="A3156" s="0" t="s">
        <x:v>124</x:v>
      </x:c>
      <x:c r="B3156" s="0" t="s">
        <x:v>125</x:v>
      </x:c>
      <x:c r="C3156" s="0" t="s">
        <x:v>104</x:v>
      </x:c>
      <x:c r="D3156" s="0" t="s">
        <x:v>105</x:v>
      </x:c>
      <x:c r="E3156" s="0" t="s">
        <x:v>53</x:v>
      </x:c>
      <x:c r="F3156" s="0" t="s">
        <x:v>53</x:v>
      </x:c>
      <x:c r="G3156" s="0" t="s">
        <x:v>64</x:v>
      </x:c>
      <x:c r="H3156" s="0" t="s">
        <x:v>65</x:v>
      </x:c>
      <x:c r="I3156" s="0" t="s">
        <x:v>61</x:v>
      </x:c>
      <x:c r="J3156" s="0">
        <x:v>67279</x:v>
      </x:c>
    </x:row>
    <x:row r="3157" spans="1:10">
      <x:c r="A3157" s="0" t="s">
        <x:v>124</x:v>
      </x:c>
      <x:c r="B3157" s="0" t="s">
        <x:v>125</x:v>
      </x:c>
      <x:c r="C3157" s="0" t="s">
        <x:v>104</x:v>
      </x:c>
      <x:c r="D3157" s="0" t="s">
        <x:v>105</x:v>
      </x:c>
      <x:c r="E3157" s="0" t="s">
        <x:v>66</x:v>
      </x:c>
      <x:c r="F3157" s="0" t="s">
        <x:v>66</x:v>
      </x:c>
      <x:c r="G3157" s="0" t="s">
        <x:v>54</x:v>
      </x:c>
      <x:c r="H3157" s="0" t="s">
        <x:v>55</x:v>
      </x:c>
      <x:c r="I3157" s="0" t="s">
        <x:v>56</x:v>
      </x:c>
      <x:c r="J3157" s="0">
        <x:v>33</x:v>
      </x:c>
    </x:row>
    <x:row r="3158" spans="1:10">
      <x:c r="A3158" s="0" t="s">
        <x:v>124</x:v>
      </x:c>
      <x:c r="B3158" s="0" t="s">
        <x:v>125</x:v>
      </x:c>
      <x:c r="C3158" s="0" t="s">
        <x:v>104</x:v>
      </x:c>
      <x:c r="D3158" s="0" t="s">
        <x:v>105</x:v>
      </x:c>
      <x:c r="E3158" s="0" t="s">
        <x:v>66</x:v>
      </x:c>
      <x:c r="F3158" s="0" t="s">
        <x:v>66</x:v>
      </x:c>
      <x:c r="G3158" s="0" t="s">
        <x:v>57</x:v>
      </x:c>
      <x:c r="H3158" s="0" t="s">
        <x:v>58</x:v>
      </x:c>
      <x:c r="I3158" s="0" t="s">
        <x:v>56</x:v>
      </x:c>
      <x:c r="J3158" s="0">
        <x:v>1307</x:v>
      </x:c>
    </x:row>
    <x:row r="3159" spans="1:10">
      <x:c r="A3159" s="0" t="s">
        <x:v>124</x:v>
      </x:c>
      <x:c r="B3159" s="0" t="s">
        <x:v>125</x:v>
      </x:c>
      <x:c r="C3159" s="0" t="s">
        <x:v>104</x:v>
      </x:c>
      <x:c r="D3159" s="0" t="s">
        <x:v>105</x:v>
      </x:c>
      <x:c r="E3159" s="0" t="s">
        <x:v>66</x:v>
      </x:c>
      <x:c r="F3159" s="0" t="s">
        <x:v>66</x:v>
      </x:c>
      <x:c r="G3159" s="0" t="s">
        <x:v>59</x:v>
      </x:c>
      <x:c r="H3159" s="0" t="s">
        <x:v>60</x:v>
      </x:c>
      <x:c r="I3159" s="0" t="s">
        <x:v>61</x:v>
      </x:c>
      <x:c r="J3159" s="0">
        <x:v>216049</x:v>
      </x:c>
    </x:row>
    <x:row r="3160" spans="1:10">
      <x:c r="A3160" s="0" t="s">
        <x:v>124</x:v>
      </x:c>
      <x:c r="B3160" s="0" t="s">
        <x:v>125</x:v>
      </x:c>
      <x:c r="C3160" s="0" t="s">
        <x:v>104</x:v>
      </x:c>
      <x:c r="D3160" s="0" t="s">
        <x:v>105</x:v>
      </x:c>
      <x:c r="E3160" s="0" t="s">
        <x:v>66</x:v>
      </x:c>
      <x:c r="F3160" s="0" t="s">
        <x:v>66</x:v>
      </x:c>
      <x:c r="G3160" s="0" t="s">
        <x:v>62</x:v>
      </x:c>
      <x:c r="H3160" s="0" t="s">
        <x:v>63</x:v>
      </x:c>
      <x:c r="I3160" s="0" t="s">
        <x:v>61</x:v>
      </x:c>
      <x:c r="J3160" s="0">
        <x:v>105974</x:v>
      </x:c>
    </x:row>
    <x:row r="3161" spans="1:10">
      <x:c r="A3161" s="0" t="s">
        <x:v>124</x:v>
      </x:c>
      <x:c r="B3161" s="0" t="s">
        <x:v>125</x:v>
      </x:c>
      <x:c r="C3161" s="0" t="s">
        <x:v>104</x:v>
      </x:c>
      <x:c r="D3161" s="0" t="s">
        <x:v>105</x:v>
      </x:c>
      <x:c r="E3161" s="0" t="s">
        <x:v>66</x:v>
      </x:c>
      <x:c r="F3161" s="0" t="s">
        <x:v>66</x:v>
      </x:c>
      <x:c r="G3161" s="0" t="s">
        <x:v>64</x:v>
      </x:c>
      <x:c r="H3161" s="0" t="s">
        <x:v>65</x:v>
      </x:c>
      <x:c r="I3161" s="0" t="s">
        <x:v>61</x:v>
      </x:c>
      <x:c r="J3161" s="0">
        <x:v>50935</x:v>
      </x:c>
    </x:row>
    <x:row r="3162" spans="1:10">
      <x:c r="A3162" s="0" t="s">
        <x:v>124</x:v>
      </x:c>
      <x:c r="B3162" s="0" t="s">
        <x:v>125</x:v>
      </x:c>
      <x:c r="C3162" s="0" t="s">
        <x:v>104</x:v>
      </x:c>
      <x:c r="D3162" s="0" t="s">
        <x:v>105</x:v>
      </x:c>
      <x:c r="E3162" s="0" t="s">
        <x:v>67</x:v>
      </x:c>
      <x:c r="F3162" s="0" t="s">
        <x:v>67</x:v>
      </x:c>
      <x:c r="G3162" s="0" t="s">
        <x:v>54</x:v>
      </x:c>
      <x:c r="H3162" s="0" t="s">
        <x:v>55</x:v>
      </x:c>
      <x:c r="I3162" s="0" t="s">
        <x:v>56</x:v>
      </x:c>
      <x:c r="J3162" s="0">
        <x:v>36</x:v>
      </x:c>
    </x:row>
    <x:row r="3163" spans="1:10">
      <x:c r="A3163" s="0" t="s">
        <x:v>124</x:v>
      </x:c>
      <x:c r="B3163" s="0" t="s">
        <x:v>125</x:v>
      </x:c>
      <x:c r="C3163" s="0" t="s">
        <x:v>104</x:v>
      </x:c>
      <x:c r="D3163" s="0" t="s">
        <x:v>105</x:v>
      </x:c>
      <x:c r="E3163" s="0" t="s">
        <x:v>67</x:v>
      </x:c>
      <x:c r="F3163" s="0" t="s">
        <x:v>67</x:v>
      </x:c>
      <x:c r="G3163" s="0" t="s">
        <x:v>57</x:v>
      </x:c>
      <x:c r="H3163" s="0" t="s">
        <x:v>58</x:v>
      </x:c>
      <x:c r="I3163" s="0" t="s">
        <x:v>56</x:v>
      </x:c>
      <x:c r="J3163" s="0">
        <x:v>1393</x:v>
      </x:c>
    </x:row>
    <x:row r="3164" spans="1:10">
      <x:c r="A3164" s="0" t="s">
        <x:v>124</x:v>
      </x:c>
      <x:c r="B3164" s="0" t="s">
        <x:v>125</x:v>
      </x:c>
      <x:c r="C3164" s="0" t="s">
        <x:v>104</x:v>
      </x:c>
      <x:c r="D3164" s="0" t="s">
        <x:v>105</x:v>
      </x:c>
      <x:c r="E3164" s="0" t="s">
        <x:v>67</x:v>
      </x:c>
      <x:c r="F3164" s="0" t="s">
        <x:v>67</x:v>
      </x:c>
      <x:c r="G3164" s="0" t="s">
        <x:v>59</x:v>
      </x:c>
      <x:c r="H3164" s="0" t="s">
        <x:v>60</x:v>
      </x:c>
      <x:c r="I3164" s="0" t="s">
        <x:v>61</x:v>
      </x:c>
      <x:c r="J3164" s="0">
        <x:v>220398</x:v>
      </x:c>
    </x:row>
    <x:row r="3165" spans="1:10">
      <x:c r="A3165" s="0" t="s">
        <x:v>124</x:v>
      </x:c>
      <x:c r="B3165" s="0" t="s">
        <x:v>125</x:v>
      </x:c>
      <x:c r="C3165" s="0" t="s">
        <x:v>104</x:v>
      </x:c>
      <x:c r="D3165" s="0" t="s">
        <x:v>105</x:v>
      </x:c>
      <x:c r="E3165" s="0" t="s">
        <x:v>67</x:v>
      </x:c>
      <x:c r="F3165" s="0" t="s">
        <x:v>67</x:v>
      </x:c>
      <x:c r="G3165" s="0" t="s">
        <x:v>62</x:v>
      </x:c>
      <x:c r="H3165" s="0" t="s">
        <x:v>63</x:v>
      </x:c>
      <x:c r="I3165" s="0" t="s">
        <x:v>61</x:v>
      </x:c>
      <x:c r="J3165" s="0">
        <x:v>127929</x:v>
      </x:c>
    </x:row>
    <x:row r="3166" spans="1:10">
      <x:c r="A3166" s="0" t="s">
        <x:v>124</x:v>
      </x:c>
      <x:c r="B3166" s="0" t="s">
        <x:v>125</x:v>
      </x:c>
      <x:c r="C3166" s="0" t="s">
        <x:v>104</x:v>
      </x:c>
      <x:c r="D3166" s="0" t="s">
        <x:v>105</x:v>
      </x:c>
      <x:c r="E3166" s="0" t="s">
        <x:v>67</x:v>
      </x:c>
      <x:c r="F3166" s="0" t="s">
        <x:v>67</x:v>
      </x:c>
      <x:c r="G3166" s="0" t="s">
        <x:v>64</x:v>
      </x:c>
      <x:c r="H3166" s="0" t="s">
        <x:v>65</x:v>
      </x:c>
      <x:c r="I3166" s="0" t="s">
        <x:v>61</x:v>
      </x:c>
      <x:c r="J3166" s="0">
        <x:v>56475</x:v>
      </x:c>
    </x:row>
    <x:row r="3167" spans="1:10">
      <x:c r="A3167" s="0" t="s">
        <x:v>124</x:v>
      </x:c>
      <x:c r="B3167" s="0" t="s">
        <x:v>125</x:v>
      </x:c>
      <x:c r="C3167" s="0" t="s">
        <x:v>104</x:v>
      </x:c>
      <x:c r="D3167" s="0" t="s">
        <x:v>105</x:v>
      </x:c>
      <x:c r="E3167" s="0" t="s">
        <x:v>68</x:v>
      </x:c>
      <x:c r="F3167" s="0" t="s">
        <x:v>68</x:v>
      </x:c>
      <x:c r="G3167" s="0" t="s">
        <x:v>54</x:v>
      </x:c>
      <x:c r="H3167" s="0" t="s">
        <x:v>55</x:v>
      </x:c>
      <x:c r="I3167" s="0" t="s">
        <x:v>56</x:v>
      </x:c>
      <x:c r="J3167" s="0">
        <x:v>34</x:v>
      </x:c>
    </x:row>
    <x:row r="3168" spans="1:10">
      <x:c r="A3168" s="0" t="s">
        <x:v>124</x:v>
      </x:c>
      <x:c r="B3168" s="0" t="s">
        <x:v>125</x:v>
      </x:c>
      <x:c r="C3168" s="0" t="s">
        <x:v>104</x:v>
      </x:c>
      <x:c r="D3168" s="0" t="s">
        <x:v>105</x:v>
      </x:c>
      <x:c r="E3168" s="0" t="s">
        <x:v>68</x:v>
      </x:c>
      <x:c r="F3168" s="0" t="s">
        <x:v>68</x:v>
      </x:c>
      <x:c r="G3168" s="0" t="s">
        <x:v>57</x:v>
      </x:c>
      <x:c r="H3168" s="0" t="s">
        <x:v>58</x:v>
      </x:c>
      <x:c r="I3168" s="0" t="s">
        <x:v>56</x:v>
      </x:c>
      <x:c r="J3168" s="0">
        <x:v>1416</x:v>
      </x:c>
    </x:row>
    <x:row r="3169" spans="1:10">
      <x:c r="A3169" s="0" t="s">
        <x:v>124</x:v>
      </x:c>
      <x:c r="B3169" s="0" t="s">
        <x:v>125</x:v>
      </x:c>
      <x:c r="C3169" s="0" t="s">
        <x:v>104</x:v>
      </x:c>
      <x:c r="D3169" s="0" t="s">
        <x:v>105</x:v>
      </x:c>
      <x:c r="E3169" s="0" t="s">
        <x:v>68</x:v>
      </x:c>
      <x:c r="F3169" s="0" t="s">
        <x:v>68</x:v>
      </x:c>
      <x:c r="G3169" s="0" t="s">
        <x:v>59</x:v>
      </x:c>
      <x:c r="H3169" s="0" t="s">
        <x:v>60</x:v>
      </x:c>
      <x:c r="I3169" s="0" t="s">
        <x:v>61</x:v>
      </x:c>
      <x:c r="J3169" s="0">
        <x:v>212465</x:v>
      </x:c>
    </x:row>
    <x:row r="3170" spans="1:10">
      <x:c r="A3170" s="0" t="s">
        <x:v>124</x:v>
      </x:c>
      <x:c r="B3170" s="0" t="s">
        <x:v>125</x:v>
      </x:c>
      <x:c r="C3170" s="0" t="s">
        <x:v>104</x:v>
      </x:c>
      <x:c r="D3170" s="0" t="s">
        <x:v>105</x:v>
      </x:c>
      <x:c r="E3170" s="0" t="s">
        <x:v>68</x:v>
      </x:c>
      <x:c r="F3170" s="0" t="s">
        <x:v>68</x:v>
      </x:c>
      <x:c r="G3170" s="0" t="s">
        <x:v>62</x:v>
      </x:c>
      <x:c r="H3170" s="0" t="s">
        <x:v>63</x:v>
      </x:c>
      <x:c r="I3170" s="0" t="s">
        <x:v>61</x:v>
      </x:c>
      <x:c r="J3170" s="0">
        <x:v>112807</x:v>
      </x:c>
    </x:row>
    <x:row r="3171" spans="1:10">
      <x:c r="A3171" s="0" t="s">
        <x:v>124</x:v>
      </x:c>
      <x:c r="B3171" s="0" t="s">
        <x:v>125</x:v>
      </x:c>
      <x:c r="C3171" s="0" t="s">
        <x:v>104</x:v>
      </x:c>
      <x:c r="D3171" s="0" t="s">
        <x:v>105</x:v>
      </x:c>
      <x:c r="E3171" s="0" t="s">
        <x:v>68</x:v>
      </x:c>
      <x:c r="F3171" s="0" t="s">
        <x:v>68</x:v>
      </x:c>
      <x:c r="G3171" s="0" t="s">
        <x:v>64</x:v>
      </x:c>
      <x:c r="H3171" s="0" t="s">
        <x:v>65</x:v>
      </x:c>
      <x:c r="I3171" s="0" t="s">
        <x:v>61</x:v>
      </x:c>
      <x:c r="J3171" s="0">
        <x:v>61897</x:v>
      </x:c>
    </x:row>
    <x:row r="3172" spans="1:10">
      <x:c r="A3172" s="0" t="s">
        <x:v>124</x:v>
      </x:c>
      <x:c r="B3172" s="0" t="s">
        <x:v>125</x:v>
      </x:c>
      <x:c r="C3172" s="0" t="s">
        <x:v>104</x:v>
      </x:c>
      <x:c r="D3172" s="0" t="s">
        <x:v>105</x:v>
      </x:c>
      <x:c r="E3172" s="0" t="s">
        <x:v>69</x:v>
      </x:c>
      <x:c r="F3172" s="0" t="s">
        <x:v>69</x:v>
      </x:c>
      <x:c r="G3172" s="0" t="s">
        <x:v>54</x:v>
      </x:c>
      <x:c r="H3172" s="0" t="s">
        <x:v>55</x:v>
      </x:c>
      <x:c r="I3172" s="0" t="s">
        <x:v>56</x:v>
      </x:c>
      <x:c r="J3172" s="0">
        <x:v>35</x:v>
      </x:c>
    </x:row>
    <x:row r="3173" spans="1:10">
      <x:c r="A3173" s="0" t="s">
        <x:v>124</x:v>
      </x:c>
      <x:c r="B3173" s="0" t="s">
        <x:v>125</x:v>
      </x:c>
      <x:c r="C3173" s="0" t="s">
        <x:v>104</x:v>
      </x:c>
      <x:c r="D3173" s="0" t="s">
        <x:v>105</x:v>
      </x:c>
      <x:c r="E3173" s="0" t="s">
        <x:v>69</x:v>
      </x:c>
      <x:c r="F3173" s="0" t="s">
        <x:v>69</x:v>
      </x:c>
      <x:c r="G3173" s="0" t="s">
        <x:v>57</x:v>
      </x:c>
      <x:c r="H3173" s="0" t="s">
        <x:v>58</x:v>
      </x:c>
      <x:c r="I3173" s="0" t="s">
        <x:v>56</x:v>
      </x:c>
      <x:c r="J3173" s="0">
        <x:v>1479</x:v>
      </x:c>
    </x:row>
    <x:row r="3174" spans="1:10">
      <x:c r="A3174" s="0" t="s">
        <x:v>124</x:v>
      </x:c>
      <x:c r="B3174" s="0" t="s">
        <x:v>125</x:v>
      </x:c>
      <x:c r="C3174" s="0" t="s">
        <x:v>104</x:v>
      </x:c>
      <x:c r="D3174" s="0" t="s">
        <x:v>105</x:v>
      </x:c>
      <x:c r="E3174" s="0" t="s">
        <x:v>69</x:v>
      </x:c>
      <x:c r="F3174" s="0" t="s">
        <x:v>69</x:v>
      </x:c>
      <x:c r="G3174" s="0" t="s">
        <x:v>59</x:v>
      </x:c>
      <x:c r="H3174" s="0" t="s">
        <x:v>60</x:v>
      </x:c>
      <x:c r="I3174" s="0" t="s">
        <x:v>61</x:v>
      </x:c>
      <x:c r="J3174" s="0">
        <x:v>230899</x:v>
      </x:c>
    </x:row>
    <x:row r="3175" spans="1:10">
      <x:c r="A3175" s="0" t="s">
        <x:v>124</x:v>
      </x:c>
      <x:c r="B3175" s="0" t="s">
        <x:v>125</x:v>
      </x:c>
      <x:c r="C3175" s="0" t="s">
        <x:v>104</x:v>
      </x:c>
      <x:c r="D3175" s="0" t="s">
        <x:v>105</x:v>
      </x:c>
      <x:c r="E3175" s="0" t="s">
        <x:v>69</x:v>
      </x:c>
      <x:c r="F3175" s="0" t="s">
        <x:v>69</x:v>
      </x:c>
      <x:c r="G3175" s="0" t="s">
        <x:v>62</x:v>
      </x:c>
      <x:c r="H3175" s="0" t="s">
        <x:v>63</x:v>
      </x:c>
      <x:c r="I3175" s="0" t="s">
        <x:v>61</x:v>
      </x:c>
      <x:c r="J3175" s="0">
        <x:v>130878</x:v>
      </x:c>
    </x:row>
    <x:row r="3176" spans="1:10">
      <x:c r="A3176" s="0" t="s">
        <x:v>124</x:v>
      </x:c>
      <x:c r="B3176" s="0" t="s">
        <x:v>125</x:v>
      </x:c>
      <x:c r="C3176" s="0" t="s">
        <x:v>104</x:v>
      </x:c>
      <x:c r="D3176" s="0" t="s">
        <x:v>105</x:v>
      </x:c>
      <x:c r="E3176" s="0" t="s">
        <x:v>69</x:v>
      </x:c>
      <x:c r="F3176" s="0" t="s">
        <x:v>69</x:v>
      </x:c>
      <x:c r="G3176" s="0" t="s">
        <x:v>64</x:v>
      </x:c>
      <x:c r="H3176" s="0" t="s">
        <x:v>65</x:v>
      </x:c>
      <x:c r="I3176" s="0" t="s">
        <x:v>61</x:v>
      </x:c>
      <x:c r="J3176" s="0">
        <x:v>64619</x:v>
      </x:c>
    </x:row>
    <x:row r="3177" spans="1:10">
      <x:c r="A3177" s="0" t="s">
        <x:v>124</x:v>
      </x:c>
      <x:c r="B3177" s="0" t="s">
        <x:v>125</x:v>
      </x:c>
      <x:c r="C3177" s="0" t="s">
        <x:v>104</x:v>
      </x:c>
      <x:c r="D3177" s="0" t="s">
        <x:v>105</x:v>
      </x:c>
      <x:c r="E3177" s="0" t="s">
        <x:v>70</x:v>
      </x:c>
      <x:c r="F3177" s="0" t="s">
        <x:v>70</x:v>
      </x:c>
      <x:c r="G3177" s="0" t="s">
        <x:v>54</x:v>
      </x:c>
      <x:c r="H3177" s="0" t="s">
        <x:v>55</x:v>
      </x:c>
      <x:c r="I3177" s="0" t="s">
        <x:v>56</x:v>
      </x:c>
      <x:c r="J3177" s="0">
        <x:v>42</x:v>
      </x:c>
    </x:row>
    <x:row r="3178" spans="1:10">
      <x:c r="A3178" s="0" t="s">
        <x:v>124</x:v>
      </x:c>
      <x:c r="B3178" s="0" t="s">
        <x:v>125</x:v>
      </x:c>
      <x:c r="C3178" s="0" t="s">
        <x:v>104</x:v>
      </x:c>
      <x:c r="D3178" s="0" t="s">
        <x:v>105</x:v>
      </x:c>
      <x:c r="E3178" s="0" t="s">
        <x:v>70</x:v>
      </x:c>
      <x:c r="F3178" s="0" t="s">
        <x:v>70</x:v>
      </x:c>
      <x:c r="G3178" s="0" t="s">
        <x:v>57</x:v>
      </x:c>
      <x:c r="H3178" s="0" t="s">
        <x:v>58</x:v>
      </x:c>
      <x:c r="I3178" s="0" t="s">
        <x:v>56</x:v>
      </x:c>
      <x:c r="J3178" s="0">
        <x:v>1933</x:v>
      </x:c>
    </x:row>
    <x:row r="3179" spans="1:10">
      <x:c r="A3179" s="0" t="s">
        <x:v>124</x:v>
      </x:c>
      <x:c r="B3179" s="0" t="s">
        <x:v>125</x:v>
      </x:c>
      <x:c r="C3179" s="0" t="s">
        <x:v>104</x:v>
      </x:c>
      <x:c r="D3179" s="0" t="s">
        <x:v>105</x:v>
      </x:c>
      <x:c r="E3179" s="0" t="s">
        <x:v>70</x:v>
      </x:c>
      <x:c r="F3179" s="0" t="s">
        <x:v>70</x:v>
      </x:c>
      <x:c r="G3179" s="0" t="s">
        <x:v>59</x:v>
      </x:c>
      <x:c r="H3179" s="0" t="s">
        <x:v>60</x:v>
      </x:c>
      <x:c r="I3179" s="0" t="s">
        <x:v>61</x:v>
      </x:c>
      <x:c r="J3179" s="0">
        <x:v>319577</x:v>
      </x:c>
    </x:row>
    <x:row r="3180" spans="1:10">
      <x:c r="A3180" s="0" t="s">
        <x:v>124</x:v>
      </x:c>
      <x:c r="B3180" s="0" t="s">
        <x:v>125</x:v>
      </x:c>
      <x:c r="C3180" s="0" t="s">
        <x:v>104</x:v>
      </x:c>
      <x:c r="D3180" s="0" t="s">
        <x:v>105</x:v>
      </x:c>
      <x:c r="E3180" s="0" t="s">
        <x:v>70</x:v>
      </x:c>
      <x:c r="F3180" s="0" t="s">
        <x:v>70</x:v>
      </x:c>
      <x:c r="G3180" s="0" t="s">
        <x:v>62</x:v>
      </x:c>
      <x:c r="H3180" s="0" t="s">
        <x:v>63</x:v>
      </x:c>
      <x:c r="I3180" s="0" t="s">
        <x:v>61</x:v>
      </x:c>
      <x:c r="J3180" s="0">
        <x:v>176131</x:v>
      </x:c>
    </x:row>
    <x:row r="3181" spans="1:10">
      <x:c r="A3181" s="0" t="s">
        <x:v>124</x:v>
      </x:c>
      <x:c r="B3181" s="0" t="s">
        <x:v>125</x:v>
      </x:c>
      <x:c r="C3181" s="0" t="s">
        <x:v>104</x:v>
      </x:c>
      <x:c r="D3181" s="0" t="s">
        <x:v>105</x:v>
      </x:c>
      <x:c r="E3181" s="0" t="s">
        <x:v>70</x:v>
      </x:c>
      <x:c r="F3181" s="0" t="s">
        <x:v>70</x:v>
      </x:c>
      <x:c r="G3181" s="0" t="s">
        <x:v>64</x:v>
      </x:c>
      <x:c r="H3181" s="0" t="s">
        <x:v>65</x:v>
      </x:c>
      <x:c r="I3181" s="0" t="s">
        <x:v>61</x:v>
      </x:c>
      <x:c r="J3181" s="0">
        <x:v>85032</x:v>
      </x:c>
    </x:row>
    <x:row r="3182" spans="1:10">
      <x:c r="A3182" s="0" t="s">
        <x:v>124</x:v>
      </x:c>
      <x:c r="B3182" s="0" t="s">
        <x:v>125</x:v>
      </x:c>
      <x:c r="C3182" s="0" t="s">
        <x:v>104</x:v>
      </x:c>
      <x:c r="D3182" s="0" t="s">
        <x:v>105</x:v>
      </x:c>
      <x:c r="E3182" s="0" t="s">
        <x:v>71</x:v>
      </x:c>
      <x:c r="F3182" s="0" t="s">
        <x:v>71</x:v>
      </x:c>
      <x:c r="G3182" s="0" t="s">
        <x:v>54</x:v>
      </x:c>
      <x:c r="H3182" s="0" t="s">
        <x:v>55</x:v>
      </x:c>
      <x:c r="I3182" s="0" t="s">
        <x:v>56</x:v>
      </x:c>
      <x:c r="J3182" s="0">
        <x:v>38</x:v>
      </x:c>
    </x:row>
    <x:row r="3183" spans="1:10">
      <x:c r="A3183" s="0" t="s">
        <x:v>124</x:v>
      </x:c>
      <x:c r="B3183" s="0" t="s">
        <x:v>125</x:v>
      </x:c>
      <x:c r="C3183" s="0" t="s">
        <x:v>104</x:v>
      </x:c>
      <x:c r="D3183" s="0" t="s">
        <x:v>105</x:v>
      </x:c>
      <x:c r="E3183" s="0" t="s">
        <x:v>71</x:v>
      </x:c>
      <x:c r="F3183" s="0" t="s">
        <x:v>71</x:v>
      </x:c>
      <x:c r="G3183" s="0" t="s">
        <x:v>57</x:v>
      </x:c>
      <x:c r="H3183" s="0" t="s">
        <x:v>58</x:v>
      </x:c>
      <x:c r="I3183" s="0" t="s">
        <x:v>56</x:v>
      </x:c>
      <x:c r="J3183" s="0">
        <x:v>1708</x:v>
      </x:c>
    </x:row>
    <x:row r="3184" spans="1:10">
      <x:c r="A3184" s="0" t="s">
        <x:v>124</x:v>
      </x:c>
      <x:c r="B3184" s="0" t="s">
        <x:v>125</x:v>
      </x:c>
      <x:c r="C3184" s="0" t="s">
        <x:v>104</x:v>
      </x:c>
      <x:c r="D3184" s="0" t="s">
        <x:v>105</x:v>
      </x:c>
      <x:c r="E3184" s="0" t="s">
        <x:v>71</x:v>
      </x:c>
      <x:c r="F3184" s="0" t="s">
        <x:v>71</x:v>
      </x:c>
      <x:c r="G3184" s="0" t="s">
        <x:v>59</x:v>
      </x:c>
      <x:c r="H3184" s="0" t="s">
        <x:v>60</x:v>
      </x:c>
      <x:c r="I3184" s="0" t="s">
        <x:v>61</x:v>
      </x:c>
      <x:c r="J3184" s="0">
        <x:v>291855</x:v>
      </x:c>
    </x:row>
    <x:row r="3185" spans="1:10">
      <x:c r="A3185" s="0" t="s">
        <x:v>124</x:v>
      </x:c>
      <x:c r="B3185" s="0" t="s">
        <x:v>125</x:v>
      </x:c>
      <x:c r="C3185" s="0" t="s">
        <x:v>104</x:v>
      </x:c>
      <x:c r="D3185" s="0" t="s">
        <x:v>105</x:v>
      </x:c>
      <x:c r="E3185" s="0" t="s">
        <x:v>71</x:v>
      </x:c>
      <x:c r="F3185" s="0" t="s">
        <x:v>71</x:v>
      </x:c>
      <x:c r="G3185" s="0" t="s">
        <x:v>62</x:v>
      </x:c>
      <x:c r="H3185" s="0" t="s">
        <x:v>63</x:v>
      </x:c>
      <x:c r="I3185" s="0" t="s">
        <x:v>61</x:v>
      </x:c>
      <x:c r="J3185" s="0">
        <x:v>145191</x:v>
      </x:c>
    </x:row>
    <x:row r="3186" spans="1:10">
      <x:c r="A3186" s="0" t="s">
        <x:v>124</x:v>
      </x:c>
      <x:c r="B3186" s="0" t="s">
        <x:v>125</x:v>
      </x:c>
      <x:c r="C3186" s="0" t="s">
        <x:v>104</x:v>
      </x:c>
      <x:c r="D3186" s="0" t="s">
        <x:v>105</x:v>
      </x:c>
      <x:c r="E3186" s="0" t="s">
        <x:v>71</x:v>
      </x:c>
      <x:c r="F3186" s="0" t="s">
        <x:v>71</x:v>
      </x:c>
      <x:c r="G3186" s="0" t="s">
        <x:v>64</x:v>
      </x:c>
      <x:c r="H3186" s="0" t="s">
        <x:v>65</x:v>
      </x:c>
      <x:c r="I3186" s="0" t="s">
        <x:v>61</x:v>
      </x:c>
      <x:c r="J3186" s="0">
        <x:v>76597</x:v>
      </x:c>
    </x:row>
    <x:row r="3187" spans="1:10">
      <x:c r="A3187" s="0" t="s">
        <x:v>124</x:v>
      </x:c>
      <x:c r="B3187" s="0" t="s">
        <x:v>125</x:v>
      </x:c>
      <x:c r="C3187" s="0" t="s">
        <x:v>104</x:v>
      </x:c>
      <x:c r="D3187" s="0" t="s">
        <x:v>105</x:v>
      </x:c>
      <x:c r="E3187" s="0" t="s">
        <x:v>72</x:v>
      </x:c>
      <x:c r="F3187" s="0" t="s">
        <x:v>72</x:v>
      </x:c>
      <x:c r="G3187" s="0" t="s">
        <x:v>54</x:v>
      </x:c>
      <x:c r="H3187" s="0" t="s">
        <x:v>55</x:v>
      </x:c>
      <x:c r="I3187" s="0" t="s">
        <x:v>56</x:v>
      </x:c>
      <x:c r="J3187" s="0">
        <x:v>45</x:v>
      </x:c>
    </x:row>
    <x:row r="3188" spans="1:10">
      <x:c r="A3188" s="0" t="s">
        <x:v>124</x:v>
      </x:c>
      <x:c r="B3188" s="0" t="s">
        <x:v>125</x:v>
      </x:c>
      <x:c r="C3188" s="0" t="s">
        <x:v>104</x:v>
      </x:c>
      <x:c r="D3188" s="0" t="s">
        <x:v>105</x:v>
      </x:c>
      <x:c r="E3188" s="0" t="s">
        <x:v>72</x:v>
      </x:c>
      <x:c r="F3188" s="0" t="s">
        <x:v>72</x:v>
      </x:c>
      <x:c r="G3188" s="0" t="s">
        <x:v>57</x:v>
      </x:c>
      <x:c r="H3188" s="0" t="s">
        <x:v>58</x:v>
      </x:c>
      <x:c r="I3188" s="0" t="s">
        <x:v>56</x:v>
      </x:c>
      <x:c r="J3188" s="0">
        <x:v>1947</x:v>
      </x:c>
    </x:row>
    <x:row r="3189" spans="1:10">
      <x:c r="A3189" s="0" t="s">
        <x:v>124</x:v>
      </x:c>
      <x:c r="B3189" s="0" t="s">
        <x:v>125</x:v>
      </x:c>
      <x:c r="C3189" s="0" t="s">
        <x:v>104</x:v>
      </x:c>
      <x:c r="D3189" s="0" t="s">
        <x:v>105</x:v>
      </x:c>
      <x:c r="E3189" s="0" t="s">
        <x:v>72</x:v>
      </x:c>
      <x:c r="F3189" s="0" t="s">
        <x:v>72</x:v>
      </x:c>
      <x:c r="G3189" s="0" t="s">
        <x:v>59</x:v>
      </x:c>
      <x:c r="H3189" s="0" t="s">
        <x:v>60</x:v>
      </x:c>
      <x:c r="I3189" s="0" t="s">
        <x:v>61</x:v>
      </x:c>
      <x:c r="J3189" s="0">
        <x:v>342327</x:v>
      </x:c>
    </x:row>
    <x:row r="3190" spans="1:10">
      <x:c r="A3190" s="0" t="s">
        <x:v>124</x:v>
      </x:c>
      <x:c r="B3190" s="0" t="s">
        <x:v>125</x:v>
      </x:c>
      <x:c r="C3190" s="0" t="s">
        <x:v>104</x:v>
      </x:c>
      <x:c r="D3190" s="0" t="s">
        <x:v>105</x:v>
      </x:c>
      <x:c r="E3190" s="0" t="s">
        <x:v>72</x:v>
      </x:c>
      <x:c r="F3190" s="0" t="s">
        <x:v>72</x:v>
      </x:c>
      <x:c r="G3190" s="0" t="s">
        <x:v>62</x:v>
      </x:c>
      <x:c r="H3190" s="0" t="s">
        <x:v>63</x:v>
      </x:c>
      <x:c r="I3190" s="0" t="s">
        <x:v>61</x:v>
      </x:c>
      <x:c r="J3190" s="0">
        <x:v>161758</x:v>
      </x:c>
    </x:row>
    <x:row r="3191" spans="1:10">
      <x:c r="A3191" s="0" t="s">
        <x:v>124</x:v>
      </x:c>
      <x:c r="B3191" s="0" t="s">
        <x:v>125</x:v>
      </x:c>
      <x:c r="C3191" s="0" t="s">
        <x:v>104</x:v>
      </x:c>
      <x:c r="D3191" s="0" t="s">
        <x:v>105</x:v>
      </x:c>
      <x:c r="E3191" s="0" t="s">
        <x:v>72</x:v>
      </x:c>
      <x:c r="F3191" s="0" t="s">
        <x:v>72</x:v>
      </x:c>
      <x:c r="G3191" s="0" t="s">
        <x:v>64</x:v>
      </x:c>
      <x:c r="H3191" s="0" t="s">
        <x:v>65</x:v>
      </x:c>
      <x:c r="I3191" s="0" t="s">
        <x:v>61</x:v>
      </x:c>
      <x:c r="J3191" s="0">
        <x:v>83979</x:v>
      </x:c>
    </x:row>
    <x:row r="3192" spans="1:10">
      <x:c r="A3192" s="0" t="s">
        <x:v>124</x:v>
      </x:c>
      <x:c r="B3192" s="0" t="s">
        <x:v>125</x:v>
      </x:c>
      <x:c r="C3192" s="0" t="s">
        <x:v>104</x:v>
      </x:c>
      <x:c r="D3192" s="0" t="s">
        <x:v>105</x:v>
      </x:c>
      <x:c r="E3192" s="0" t="s">
        <x:v>73</x:v>
      </x:c>
      <x:c r="F3192" s="0" t="s">
        <x:v>73</x:v>
      </x:c>
      <x:c r="G3192" s="0" t="s">
        <x:v>54</x:v>
      </x:c>
      <x:c r="H3192" s="0" t="s">
        <x:v>55</x:v>
      </x:c>
      <x:c r="I3192" s="0" t="s">
        <x:v>56</x:v>
      </x:c>
      <x:c r="J3192" s="0">
        <x:v>29</x:v>
      </x:c>
    </x:row>
    <x:row r="3193" spans="1:10">
      <x:c r="A3193" s="0" t="s">
        <x:v>124</x:v>
      </x:c>
      <x:c r="B3193" s="0" t="s">
        <x:v>125</x:v>
      </x:c>
      <x:c r="C3193" s="0" t="s">
        <x:v>104</x:v>
      </x:c>
      <x:c r="D3193" s="0" t="s">
        <x:v>105</x:v>
      </x:c>
      <x:c r="E3193" s="0" t="s">
        <x:v>73</x:v>
      </x:c>
      <x:c r="F3193" s="0" t="s">
        <x:v>73</x:v>
      </x:c>
      <x:c r="G3193" s="0" t="s">
        <x:v>57</x:v>
      </x:c>
      <x:c r="H3193" s="0" t="s">
        <x:v>58</x:v>
      </x:c>
      <x:c r="I3193" s="0" t="s">
        <x:v>56</x:v>
      </x:c>
      <x:c r="J3193" s="0">
        <x:v>1957</x:v>
      </x:c>
    </x:row>
    <x:row r="3194" spans="1:10">
      <x:c r="A3194" s="0" t="s">
        <x:v>124</x:v>
      </x:c>
      <x:c r="B3194" s="0" t="s">
        <x:v>125</x:v>
      </x:c>
      <x:c r="C3194" s="0" t="s">
        <x:v>104</x:v>
      </x:c>
      <x:c r="D3194" s="0" t="s">
        <x:v>105</x:v>
      </x:c>
      <x:c r="E3194" s="0" t="s">
        <x:v>73</x:v>
      </x:c>
      <x:c r="F3194" s="0" t="s">
        <x:v>73</x:v>
      </x:c>
      <x:c r="G3194" s="0" t="s">
        <x:v>59</x:v>
      </x:c>
      <x:c r="H3194" s="0" t="s">
        <x:v>60</x:v>
      </x:c>
      <x:c r="I3194" s="0" t="s">
        <x:v>61</x:v>
      </x:c>
      <x:c r="J3194" s="0">
        <x:v>499840</x:v>
      </x:c>
    </x:row>
    <x:row r="3195" spans="1:10">
      <x:c r="A3195" s="0" t="s">
        <x:v>124</x:v>
      </x:c>
      <x:c r="B3195" s="0" t="s">
        <x:v>125</x:v>
      </x:c>
      <x:c r="C3195" s="0" t="s">
        <x:v>104</x:v>
      </x:c>
      <x:c r="D3195" s="0" t="s">
        <x:v>105</x:v>
      </x:c>
      <x:c r="E3195" s="0" t="s">
        <x:v>73</x:v>
      </x:c>
      <x:c r="F3195" s="0" t="s">
        <x:v>73</x:v>
      </x:c>
      <x:c r="G3195" s="0" t="s">
        <x:v>62</x:v>
      </x:c>
      <x:c r="H3195" s="0" t="s">
        <x:v>63</x:v>
      </x:c>
      <x:c r="I3195" s="0" t="s">
        <x:v>61</x:v>
      </x:c>
      <x:c r="J3195" s="0">
        <x:v>288527</x:v>
      </x:c>
    </x:row>
    <x:row r="3196" spans="1:10">
      <x:c r="A3196" s="0" t="s">
        <x:v>124</x:v>
      </x:c>
      <x:c r="B3196" s="0" t="s">
        <x:v>125</x:v>
      </x:c>
      <x:c r="C3196" s="0" t="s">
        <x:v>104</x:v>
      </x:c>
      <x:c r="D3196" s="0" t="s">
        <x:v>105</x:v>
      </x:c>
      <x:c r="E3196" s="0" t="s">
        <x:v>73</x:v>
      </x:c>
      <x:c r="F3196" s="0" t="s">
        <x:v>73</x:v>
      </x:c>
      <x:c r="G3196" s="0" t="s">
        <x:v>64</x:v>
      </x:c>
      <x:c r="H3196" s="0" t="s">
        <x:v>65</x:v>
      </x:c>
      <x:c r="I3196" s="0" t="s">
        <x:v>61</x:v>
      </x:c>
      <x:c r="J3196" s="0">
        <x:v>94418</x:v>
      </x:c>
    </x:row>
    <x:row r="3197" spans="1:10">
      <x:c r="A3197" s="0" t="s">
        <x:v>124</x:v>
      </x:c>
      <x:c r="B3197" s="0" t="s">
        <x:v>125</x:v>
      </x:c>
      <x:c r="C3197" s="0" t="s">
        <x:v>104</x:v>
      </x:c>
      <x:c r="D3197" s="0" t="s">
        <x:v>105</x:v>
      </x:c>
      <x:c r="E3197" s="0" t="s">
        <x:v>74</x:v>
      </x:c>
      <x:c r="F3197" s="0" t="s">
        <x:v>74</x:v>
      </x:c>
      <x:c r="G3197" s="0" t="s">
        <x:v>54</x:v>
      </x:c>
      <x:c r="H3197" s="0" t="s">
        <x:v>55</x:v>
      </x:c>
      <x:c r="I3197" s="0" t="s">
        <x:v>56</x:v>
      </x:c>
      <x:c r="J3197" s="0">
        <x:v>27</x:v>
      </x:c>
    </x:row>
    <x:row r="3198" spans="1:10">
      <x:c r="A3198" s="0" t="s">
        <x:v>124</x:v>
      </x:c>
      <x:c r="B3198" s="0" t="s">
        <x:v>125</x:v>
      </x:c>
      <x:c r="C3198" s="0" t="s">
        <x:v>104</x:v>
      </x:c>
      <x:c r="D3198" s="0" t="s">
        <x:v>105</x:v>
      </x:c>
      <x:c r="E3198" s="0" t="s">
        <x:v>74</x:v>
      </x:c>
      <x:c r="F3198" s="0" t="s">
        <x:v>74</x:v>
      </x:c>
      <x:c r="G3198" s="0" t="s">
        <x:v>57</x:v>
      </x:c>
      <x:c r="H3198" s="0" t="s">
        <x:v>58</x:v>
      </x:c>
      <x:c r="I3198" s="0" t="s">
        <x:v>56</x:v>
      </x:c>
      <x:c r="J3198" s="0">
        <x:v>1987</x:v>
      </x:c>
    </x:row>
    <x:row r="3199" spans="1:10">
      <x:c r="A3199" s="0" t="s">
        <x:v>124</x:v>
      </x:c>
      <x:c r="B3199" s="0" t="s">
        <x:v>125</x:v>
      </x:c>
      <x:c r="C3199" s="0" t="s">
        <x:v>104</x:v>
      </x:c>
      <x:c r="D3199" s="0" t="s">
        <x:v>105</x:v>
      </x:c>
      <x:c r="E3199" s="0" t="s">
        <x:v>74</x:v>
      </x:c>
      <x:c r="F3199" s="0" t="s">
        <x:v>74</x:v>
      </x:c>
      <x:c r="G3199" s="0" t="s">
        <x:v>59</x:v>
      </x:c>
      <x:c r="H3199" s="0" t="s">
        <x:v>60</x:v>
      </x:c>
      <x:c r="I3199" s="0" t="s">
        <x:v>61</x:v>
      </x:c>
      <x:c r="J3199" s="0">
        <x:v>586214</x:v>
      </x:c>
    </x:row>
    <x:row r="3200" spans="1:10">
      <x:c r="A3200" s="0" t="s">
        <x:v>124</x:v>
      </x:c>
      <x:c r="B3200" s="0" t="s">
        <x:v>125</x:v>
      </x:c>
      <x:c r="C3200" s="0" t="s">
        <x:v>104</x:v>
      </x:c>
      <x:c r="D3200" s="0" t="s">
        <x:v>105</x:v>
      </x:c>
      <x:c r="E3200" s="0" t="s">
        <x:v>74</x:v>
      </x:c>
      <x:c r="F3200" s="0" t="s">
        <x:v>74</x:v>
      </x:c>
      <x:c r="G3200" s="0" t="s">
        <x:v>62</x:v>
      </x:c>
      <x:c r="H3200" s="0" t="s">
        <x:v>63</x:v>
      </x:c>
      <x:c r="I3200" s="0" t="s">
        <x:v>61</x:v>
      </x:c>
      <x:c r="J3200" s="0">
        <x:v>251228</x:v>
      </x:c>
    </x:row>
    <x:row r="3201" spans="1:10">
      <x:c r="A3201" s="0" t="s">
        <x:v>124</x:v>
      </x:c>
      <x:c r="B3201" s="0" t="s">
        <x:v>125</x:v>
      </x:c>
      <x:c r="C3201" s="0" t="s">
        <x:v>104</x:v>
      </x:c>
      <x:c r="D3201" s="0" t="s">
        <x:v>105</x:v>
      </x:c>
      <x:c r="E3201" s="0" t="s">
        <x:v>74</x:v>
      </x:c>
      <x:c r="F3201" s="0" t="s">
        <x:v>74</x:v>
      </x:c>
      <x:c r="G3201" s="0" t="s">
        <x:v>64</x:v>
      </x:c>
      <x:c r="H3201" s="0" t="s">
        <x:v>65</x:v>
      </x:c>
      <x:c r="I3201" s="0" t="s">
        <x:v>61</x:v>
      </x:c>
      <x:c r="J3201" s="0">
        <x:v>110794</x:v>
      </x:c>
    </x:row>
    <x:row r="3202" spans="1:10">
      <x:c r="A3202" s="0" t="s">
        <x:v>124</x:v>
      </x:c>
      <x:c r="B3202" s="0" t="s">
        <x:v>125</x:v>
      </x:c>
      <x:c r="C3202" s="0" t="s">
        <x:v>106</x:v>
      </x:c>
      <x:c r="D3202" s="0" t="s">
        <x:v>107</x:v>
      </x:c>
      <x:c r="E3202" s="0" t="s">
        <x:v>53</x:v>
      </x:c>
      <x:c r="F3202" s="0" t="s">
        <x:v>53</x:v>
      </x:c>
      <x:c r="G3202" s="0" t="s">
        <x:v>54</x:v>
      </x:c>
      <x:c r="H3202" s="0" t="s">
        <x:v>55</x:v>
      </x:c>
      <x:c r="I3202" s="0" t="s">
        <x:v>56</x:v>
      </x:c>
      <x:c r="J3202" s="0">
        <x:v>35</x:v>
      </x:c>
    </x:row>
    <x:row r="3203" spans="1:10">
      <x:c r="A3203" s="0" t="s">
        <x:v>124</x:v>
      </x:c>
      <x:c r="B3203" s="0" t="s">
        <x:v>125</x:v>
      </x:c>
      <x:c r="C3203" s="0" t="s">
        <x:v>106</x:v>
      </x:c>
      <x:c r="D3203" s="0" t="s">
        <x:v>107</x:v>
      </x:c>
      <x:c r="E3203" s="0" t="s">
        <x:v>53</x:v>
      </x:c>
      <x:c r="F3203" s="0" t="s">
        <x:v>53</x:v>
      </x:c>
      <x:c r="G3203" s="0" t="s">
        <x:v>57</x:v>
      </x:c>
      <x:c r="H3203" s="0" t="s">
        <x:v>58</x:v>
      </x:c>
      <x:c r="I3203" s="0" t="s">
        <x:v>56</x:v>
      </x:c>
      <x:c r="J3203" s="0">
        <x:v>16979</x:v>
      </x:c>
    </x:row>
    <x:row r="3204" spans="1:10">
      <x:c r="A3204" s="0" t="s">
        <x:v>124</x:v>
      </x:c>
      <x:c r="B3204" s="0" t="s">
        <x:v>125</x:v>
      </x:c>
      <x:c r="C3204" s="0" t="s">
        <x:v>106</x:v>
      </x:c>
      <x:c r="D3204" s="0" t="s">
        <x:v>107</x:v>
      </x:c>
      <x:c r="E3204" s="0" t="s">
        <x:v>53</x:v>
      </x:c>
      <x:c r="F3204" s="0" t="s">
        <x:v>53</x:v>
      </x:c>
      <x:c r="G3204" s="0" t="s">
        <x:v>59</x:v>
      </x:c>
      <x:c r="H3204" s="0" t="s">
        <x:v>60</x:v>
      </x:c>
      <x:c r="I3204" s="0" t="s">
        <x:v>61</x:v>
      </x:c>
      <x:c r="J3204" s="0">
        <x:v>11219754</x:v>
      </x:c>
    </x:row>
    <x:row r="3205" spans="1:10">
      <x:c r="A3205" s="0" t="s">
        <x:v>124</x:v>
      </x:c>
      <x:c r="B3205" s="0" t="s">
        <x:v>125</x:v>
      </x:c>
      <x:c r="C3205" s="0" t="s">
        <x:v>106</x:v>
      </x:c>
      <x:c r="D3205" s="0" t="s">
        <x:v>107</x:v>
      </x:c>
      <x:c r="E3205" s="0" t="s">
        <x:v>53</x:v>
      </x:c>
      <x:c r="F3205" s="0" t="s">
        <x:v>53</x:v>
      </x:c>
      <x:c r="G3205" s="0" t="s">
        <x:v>62</x:v>
      </x:c>
      <x:c r="H3205" s="0" t="s">
        <x:v>63</x:v>
      </x:c>
      <x:c r="I3205" s="0" t="s">
        <x:v>61</x:v>
      </x:c>
      <x:c r="J3205" s="0">
        <x:v>7259641</x:v>
      </x:c>
    </x:row>
    <x:row r="3206" spans="1:10">
      <x:c r="A3206" s="0" t="s">
        <x:v>124</x:v>
      </x:c>
      <x:c r="B3206" s="0" t="s">
        <x:v>125</x:v>
      </x:c>
      <x:c r="C3206" s="0" t="s">
        <x:v>106</x:v>
      </x:c>
      <x:c r="D3206" s="0" t="s">
        <x:v>107</x:v>
      </x:c>
      <x:c r="E3206" s="0" t="s">
        <x:v>53</x:v>
      </x:c>
      <x:c r="F3206" s="0" t="s">
        <x:v>53</x:v>
      </x:c>
      <x:c r="G3206" s="0" t="s">
        <x:v>64</x:v>
      </x:c>
      <x:c r="H3206" s="0" t="s">
        <x:v>65</x:v>
      </x:c>
      <x:c r="I3206" s="0" t="s">
        <x:v>61</x:v>
      </x:c>
      <x:c r="J3206" s="0">
        <x:v>810497</x:v>
      </x:c>
    </x:row>
    <x:row r="3207" spans="1:10">
      <x:c r="A3207" s="0" t="s">
        <x:v>124</x:v>
      </x:c>
      <x:c r="B3207" s="0" t="s">
        <x:v>125</x:v>
      </x:c>
      <x:c r="C3207" s="0" t="s">
        <x:v>106</x:v>
      </x:c>
      <x:c r="D3207" s="0" t="s">
        <x:v>107</x:v>
      </x:c>
      <x:c r="E3207" s="0" t="s">
        <x:v>66</x:v>
      </x:c>
      <x:c r="F3207" s="0" t="s">
        <x:v>66</x:v>
      </x:c>
      <x:c r="G3207" s="0" t="s">
        <x:v>54</x:v>
      </x:c>
      <x:c r="H3207" s="0" t="s">
        <x:v>55</x:v>
      </x:c>
      <x:c r="I3207" s="0" t="s">
        <x:v>56</x:v>
      </x:c>
      <x:c r="J3207" s="0">
        <x:v>51</x:v>
      </x:c>
    </x:row>
    <x:row r="3208" spans="1:10">
      <x:c r="A3208" s="0" t="s">
        <x:v>124</x:v>
      </x:c>
      <x:c r="B3208" s="0" t="s">
        <x:v>125</x:v>
      </x:c>
      <x:c r="C3208" s="0" t="s">
        <x:v>106</x:v>
      </x:c>
      <x:c r="D3208" s="0" t="s">
        <x:v>107</x:v>
      </x:c>
      <x:c r="E3208" s="0" t="s">
        <x:v>66</x:v>
      </x:c>
      <x:c r="F3208" s="0" t="s">
        <x:v>66</x:v>
      </x:c>
      <x:c r="G3208" s="0" t="s">
        <x:v>57</x:v>
      </x:c>
      <x:c r="H3208" s="0" t="s">
        <x:v>58</x:v>
      </x:c>
      <x:c r="I3208" s="0" t="s">
        <x:v>56</x:v>
      </x:c>
      <x:c r="J3208" s="0">
        <x:v>12389</x:v>
      </x:c>
    </x:row>
    <x:row r="3209" spans="1:10">
      <x:c r="A3209" s="0" t="s">
        <x:v>124</x:v>
      </x:c>
      <x:c r="B3209" s="0" t="s">
        <x:v>125</x:v>
      </x:c>
      <x:c r="C3209" s="0" t="s">
        <x:v>106</x:v>
      </x:c>
      <x:c r="D3209" s="0" t="s">
        <x:v>107</x:v>
      </x:c>
      <x:c r="E3209" s="0" t="s">
        <x:v>66</x:v>
      </x:c>
      <x:c r="F3209" s="0" t="s">
        <x:v>66</x:v>
      </x:c>
      <x:c r="G3209" s="0" t="s">
        <x:v>59</x:v>
      </x:c>
      <x:c r="H3209" s="0" t="s">
        <x:v>60</x:v>
      </x:c>
      <x:c r="I3209" s="0" t="s">
        <x:v>61</x:v>
      </x:c>
      <x:c r="J3209" s="0">
        <x:v>9289801</x:v>
      </x:c>
    </x:row>
    <x:row r="3210" spans="1:10">
      <x:c r="A3210" s="0" t="s">
        <x:v>124</x:v>
      </x:c>
      <x:c r="B3210" s="0" t="s">
        <x:v>125</x:v>
      </x:c>
      <x:c r="C3210" s="0" t="s">
        <x:v>106</x:v>
      </x:c>
      <x:c r="D3210" s="0" t="s">
        <x:v>107</x:v>
      </x:c>
      <x:c r="E3210" s="0" t="s">
        <x:v>66</x:v>
      </x:c>
      <x:c r="F3210" s="0" t="s">
        <x:v>66</x:v>
      </x:c>
      <x:c r="G3210" s="0" t="s">
        <x:v>62</x:v>
      </x:c>
      <x:c r="H3210" s="0" t="s">
        <x:v>63</x:v>
      </x:c>
      <x:c r="I3210" s="0" t="s">
        <x:v>61</x:v>
      </x:c>
      <x:c r="J3210" s="0">
        <x:v>5626357</x:v>
      </x:c>
    </x:row>
    <x:row r="3211" spans="1:10">
      <x:c r="A3211" s="0" t="s">
        <x:v>124</x:v>
      </x:c>
      <x:c r="B3211" s="0" t="s">
        <x:v>125</x:v>
      </x:c>
      <x:c r="C3211" s="0" t="s">
        <x:v>106</x:v>
      </x:c>
      <x:c r="D3211" s="0" t="s">
        <x:v>107</x:v>
      </x:c>
      <x:c r="E3211" s="0" t="s">
        <x:v>66</x:v>
      </x:c>
      <x:c r="F3211" s="0" t="s">
        <x:v>66</x:v>
      </x:c>
      <x:c r="G3211" s="0" t="s">
        <x:v>64</x:v>
      </x:c>
      <x:c r="H3211" s="0" t="s">
        <x:v>65</x:v>
      </x:c>
      <x:c r="I3211" s="0" t="s">
        <x:v>61</x:v>
      </x:c>
      <x:c r="J3211" s="0">
        <x:v>614672</x:v>
      </x:c>
    </x:row>
    <x:row r="3212" spans="1:10">
      <x:c r="A3212" s="0" t="s">
        <x:v>124</x:v>
      </x:c>
      <x:c r="B3212" s="0" t="s">
        <x:v>125</x:v>
      </x:c>
      <x:c r="C3212" s="0" t="s">
        <x:v>106</x:v>
      </x:c>
      <x:c r="D3212" s="0" t="s">
        <x:v>107</x:v>
      </x:c>
      <x:c r="E3212" s="0" t="s">
        <x:v>67</x:v>
      </x:c>
      <x:c r="F3212" s="0" t="s">
        <x:v>67</x:v>
      </x:c>
      <x:c r="G3212" s="0" t="s">
        <x:v>54</x:v>
      </x:c>
      <x:c r="H3212" s="0" t="s">
        <x:v>55</x:v>
      </x:c>
      <x:c r="I3212" s="0" t="s">
        <x:v>56</x:v>
      </x:c>
      <x:c r="J3212" s="0">
        <x:v>41</x:v>
      </x:c>
    </x:row>
    <x:row r="3213" spans="1:10">
      <x:c r="A3213" s="0" t="s">
        <x:v>124</x:v>
      </x:c>
      <x:c r="B3213" s="0" t="s">
        <x:v>125</x:v>
      </x:c>
      <x:c r="C3213" s="0" t="s">
        <x:v>106</x:v>
      </x:c>
      <x:c r="D3213" s="0" t="s">
        <x:v>107</x:v>
      </x:c>
      <x:c r="E3213" s="0" t="s">
        <x:v>67</x:v>
      </x:c>
      <x:c r="F3213" s="0" t="s">
        <x:v>67</x:v>
      </x:c>
      <x:c r="G3213" s="0" t="s">
        <x:v>57</x:v>
      </x:c>
      <x:c r="H3213" s="0" t="s">
        <x:v>58</x:v>
      </x:c>
      <x:c r="I3213" s="0" t="s">
        <x:v>56</x:v>
      </x:c>
      <x:c r="J3213" s="0">
        <x:v>12293</x:v>
      </x:c>
    </x:row>
    <x:row r="3214" spans="1:10">
      <x:c r="A3214" s="0" t="s">
        <x:v>124</x:v>
      </x:c>
      <x:c r="B3214" s="0" t="s">
        <x:v>125</x:v>
      </x:c>
      <x:c r="C3214" s="0" t="s">
        <x:v>106</x:v>
      </x:c>
      <x:c r="D3214" s="0" t="s">
        <x:v>107</x:v>
      </x:c>
      <x:c r="E3214" s="0" t="s">
        <x:v>67</x:v>
      </x:c>
      <x:c r="F3214" s="0" t="s">
        <x:v>67</x:v>
      </x:c>
      <x:c r="G3214" s="0" t="s">
        <x:v>59</x:v>
      </x:c>
      <x:c r="H3214" s="0" t="s">
        <x:v>60</x:v>
      </x:c>
      <x:c r="I3214" s="0" t="s">
        <x:v>61</x:v>
      </x:c>
      <x:c r="J3214" s="0">
        <x:v>10082326</x:v>
      </x:c>
    </x:row>
    <x:row r="3215" spans="1:10">
      <x:c r="A3215" s="0" t="s">
        <x:v>124</x:v>
      </x:c>
      <x:c r="B3215" s="0" t="s">
        <x:v>125</x:v>
      </x:c>
      <x:c r="C3215" s="0" t="s">
        <x:v>106</x:v>
      </x:c>
      <x:c r="D3215" s="0" t="s">
        <x:v>107</x:v>
      </x:c>
      <x:c r="E3215" s="0" t="s">
        <x:v>67</x:v>
      </x:c>
      <x:c r="F3215" s="0" t="s">
        <x:v>67</x:v>
      </x:c>
      <x:c r="G3215" s="0" t="s">
        <x:v>62</x:v>
      </x:c>
      <x:c r="H3215" s="0" t="s">
        <x:v>63</x:v>
      </x:c>
      <x:c r="I3215" s="0" t="s">
        <x:v>61</x:v>
      </x:c>
      <x:c r="J3215" s="0">
        <x:v>5381967</x:v>
      </x:c>
    </x:row>
    <x:row r="3216" spans="1:10">
      <x:c r="A3216" s="0" t="s">
        <x:v>124</x:v>
      </x:c>
      <x:c r="B3216" s="0" t="s">
        <x:v>125</x:v>
      </x:c>
      <x:c r="C3216" s="0" t="s">
        <x:v>106</x:v>
      </x:c>
      <x:c r="D3216" s="0" t="s">
        <x:v>107</x:v>
      </x:c>
      <x:c r="E3216" s="0" t="s">
        <x:v>67</x:v>
      </x:c>
      <x:c r="F3216" s="0" t="s">
        <x:v>67</x:v>
      </x:c>
      <x:c r="G3216" s="0" t="s">
        <x:v>64</x:v>
      </x:c>
      <x:c r="H3216" s="0" t="s">
        <x:v>65</x:v>
      </x:c>
      <x:c r="I3216" s="0" t="s">
        <x:v>61</x:v>
      </x:c>
      <x:c r="J3216" s="0">
        <x:v>641822</x:v>
      </x:c>
    </x:row>
    <x:row r="3217" spans="1:10">
      <x:c r="A3217" s="0" t="s">
        <x:v>124</x:v>
      </x:c>
      <x:c r="B3217" s="0" t="s">
        <x:v>125</x:v>
      </x:c>
      <x:c r="C3217" s="0" t="s">
        <x:v>106</x:v>
      </x:c>
      <x:c r="D3217" s="0" t="s">
        <x:v>107</x:v>
      </x:c>
      <x:c r="E3217" s="0" t="s">
        <x:v>68</x:v>
      </x:c>
      <x:c r="F3217" s="0" t="s">
        <x:v>68</x:v>
      </x:c>
      <x:c r="G3217" s="0" t="s">
        <x:v>54</x:v>
      </x:c>
      <x:c r="H3217" s="0" t="s">
        <x:v>55</x:v>
      </x:c>
      <x:c r="I3217" s="0" t="s">
        <x:v>56</x:v>
      </x:c>
      <x:c r="J3217" s="0">
        <x:v>38</x:v>
      </x:c>
    </x:row>
    <x:row r="3218" spans="1:10">
      <x:c r="A3218" s="0" t="s">
        <x:v>124</x:v>
      </x:c>
      <x:c r="B3218" s="0" t="s">
        <x:v>125</x:v>
      </x:c>
      <x:c r="C3218" s="0" t="s">
        <x:v>106</x:v>
      </x:c>
      <x:c r="D3218" s="0" t="s">
        <x:v>107</x:v>
      </x:c>
      <x:c r="E3218" s="0" t="s">
        <x:v>68</x:v>
      </x:c>
      <x:c r="F3218" s="0" t="s">
        <x:v>68</x:v>
      </x:c>
      <x:c r="G3218" s="0" t="s">
        <x:v>57</x:v>
      </x:c>
      <x:c r="H3218" s="0" t="s">
        <x:v>58</x:v>
      </x:c>
      <x:c r="I3218" s="0" t="s">
        <x:v>56</x:v>
      </x:c>
      <x:c r="J3218" s="0">
        <x:v>12942</x:v>
      </x:c>
    </x:row>
    <x:row r="3219" spans="1:10">
      <x:c r="A3219" s="0" t="s">
        <x:v>124</x:v>
      </x:c>
      <x:c r="B3219" s="0" t="s">
        <x:v>125</x:v>
      </x:c>
      <x:c r="C3219" s="0" t="s">
        <x:v>106</x:v>
      </x:c>
      <x:c r="D3219" s="0" t="s">
        <x:v>107</x:v>
      </x:c>
      <x:c r="E3219" s="0" t="s">
        <x:v>68</x:v>
      </x:c>
      <x:c r="F3219" s="0" t="s">
        <x:v>68</x:v>
      </x:c>
      <x:c r="G3219" s="0" t="s">
        <x:v>59</x:v>
      </x:c>
      <x:c r="H3219" s="0" t="s">
        <x:v>60</x:v>
      </x:c>
      <x:c r="I3219" s="0" t="s">
        <x:v>61</x:v>
      </x:c>
      <x:c r="J3219" s="0">
        <x:v>9208668</x:v>
      </x:c>
    </x:row>
    <x:row r="3220" spans="1:10">
      <x:c r="A3220" s="0" t="s">
        <x:v>124</x:v>
      </x:c>
      <x:c r="B3220" s="0" t="s">
        <x:v>125</x:v>
      </x:c>
      <x:c r="C3220" s="0" t="s">
        <x:v>106</x:v>
      </x:c>
      <x:c r="D3220" s="0" t="s">
        <x:v>107</x:v>
      </x:c>
      <x:c r="E3220" s="0" t="s">
        <x:v>68</x:v>
      </x:c>
      <x:c r="F3220" s="0" t="s">
        <x:v>68</x:v>
      </x:c>
      <x:c r="G3220" s="0" t="s">
        <x:v>62</x:v>
      </x:c>
      <x:c r="H3220" s="0" t="s">
        <x:v>63</x:v>
      </x:c>
      <x:c r="I3220" s="0" t="s">
        <x:v>61</x:v>
      </x:c>
      <x:c r="J3220" s="0">
        <x:v>4938194</x:v>
      </x:c>
    </x:row>
    <x:row r="3221" spans="1:10">
      <x:c r="A3221" s="0" t="s">
        <x:v>124</x:v>
      </x:c>
      <x:c r="B3221" s="0" t="s">
        <x:v>125</x:v>
      </x:c>
      <x:c r="C3221" s="0" t="s">
        <x:v>106</x:v>
      </x:c>
      <x:c r="D3221" s="0" t="s">
        <x:v>107</x:v>
      </x:c>
      <x:c r="E3221" s="0" t="s">
        <x:v>68</x:v>
      </x:c>
      <x:c r="F3221" s="0" t="s">
        <x:v>68</x:v>
      </x:c>
      <x:c r="G3221" s="0" t="s">
        <x:v>64</x:v>
      </x:c>
      <x:c r="H3221" s="0" t="s">
        <x:v>65</x:v>
      </x:c>
      <x:c r="I3221" s="0" t="s">
        <x:v>61</x:v>
      </x:c>
      <x:c r="J3221" s="0">
        <x:v>597312</x:v>
      </x:c>
    </x:row>
    <x:row r="3222" spans="1:10">
      <x:c r="A3222" s="0" t="s">
        <x:v>124</x:v>
      </x:c>
      <x:c r="B3222" s="0" t="s">
        <x:v>125</x:v>
      </x:c>
      <x:c r="C3222" s="0" t="s">
        <x:v>106</x:v>
      </x:c>
      <x:c r="D3222" s="0" t="s">
        <x:v>107</x:v>
      </x:c>
      <x:c r="E3222" s="0" t="s">
        <x:v>69</x:v>
      </x:c>
      <x:c r="F3222" s="0" t="s">
        <x:v>69</x:v>
      </x:c>
      <x:c r="G3222" s="0" t="s">
        <x:v>54</x:v>
      </x:c>
      <x:c r="H3222" s="0" t="s">
        <x:v>55</x:v>
      </x:c>
      <x:c r="I3222" s="0" t="s">
        <x:v>56</x:v>
      </x:c>
      <x:c r="J3222" s="0">
        <x:v>38</x:v>
      </x:c>
    </x:row>
    <x:row r="3223" spans="1:10">
      <x:c r="A3223" s="0" t="s">
        <x:v>124</x:v>
      </x:c>
      <x:c r="B3223" s="0" t="s">
        <x:v>125</x:v>
      </x:c>
      <x:c r="C3223" s="0" t="s">
        <x:v>106</x:v>
      </x:c>
      <x:c r="D3223" s="0" t="s">
        <x:v>107</x:v>
      </x:c>
      <x:c r="E3223" s="0" t="s">
        <x:v>69</x:v>
      </x:c>
      <x:c r="F3223" s="0" t="s">
        <x:v>69</x:v>
      </x:c>
      <x:c r="G3223" s="0" t="s">
        <x:v>57</x:v>
      </x:c>
      <x:c r="H3223" s="0" t="s">
        <x:v>58</x:v>
      </x:c>
      <x:c r="I3223" s="0" t="s">
        <x:v>56</x:v>
      </x:c>
      <x:c r="J3223" s="0">
        <x:v>11276</x:v>
      </x:c>
    </x:row>
    <x:row r="3224" spans="1:10">
      <x:c r="A3224" s="0" t="s">
        <x:v>124</x:v>
      </x:c>
      <x:c r="B3224" s="0" t="s">
        <x:v>125</x:v>
      </x:c>
      <x:c r="C3224" s="0" t="s">
        <x:v>106</x:v>
      </x:c>
      <x:c r="D3224" s="0" t="s">
        <x:v>107</x:v>
      </x:c>
      <x:c r="E3224" s="0" t="s">
        <x:v>69</x:v>
      </x:c>
      <x:c r="F3224" s="0" t="s">
        <x:v>69</x:v>
      </x:c>
      <x:c r="G3224" s="0" t="s">
        <x:v>59</x:v>
      </x:c>
      <x:c r="H3224" s="0" t="s">
        <x:v>60</x:v>
      </x:c>
      <x:c r="I3224" s="0" t="s">
        <x:v>61</x:v>
      </x:c>
      <x:c r="J3224" s="0">
        <x:v>9917856</x:v>
      </x:c>
    </x:row>
    <x:row r="3225" spans="1:10">
      <x:c r="A3225" s="0" t="s">
        <x:v>124</x:v>
      </x:c>
      <x:c r="B3225" s="0" t="s">
        <x:v>125</x:v>
      </x:c>
      <x:c r="C3225" s="0" t="s">
        <x:v>106</x:v>
      </x:c>
      <x:c r="D3225" s="0" t="s">
        <x:v>107</x:v>
      </x:c>
      <x:c r="E3225" s="0" t="s">
        <x:v>69</x:v>
      </x:c>
      <x:c r="F3225" s="0" t="s">
        <x:v>69</x:v>
      </x:c>
      <x:c r="G3225" s="0" t="s">
        <x:v>62</x:v>
      </x:c>
      <x:c r="H3225" s="0" t="s">
        <x:v>63</x:v>
      </x:c>
      <x:c r="I3225" s="0" t="s">
        <x:v>61</x:v>
      </x:c>
      <x:c r="J3225" s="0">
        <x:v>5811120</x:v>
      </x:c>
    </x:row>
    <x:row r="3226" spans="1:10">
      <x:c r="A3226" s="0" t="s">
        <x:v>124</x:v>
      </x:c>
      <x:c r="B3226" s="0" t="s">
        <x:v>125</x:v>
      </x:c>
      <x:c r="C3226" s="0" t="s">
        <x:v>106</x:v>
      </x:c>
      <x:c r="D3226" s="0" t="s">
        <x:v>107</x:v>
      </x:c>
      <x:c r="E3226" s="0" t="s">
        <x:v>69</x:v>
      </x:c>
      <x:c r="F3226" s="0" t="s">
        <x:v>69</x:v>
      </x:c>
      <x:c r="G3226" s="0" t="s">
        <x:v>64</x:v>
      </x:c>
      <x:c r="H3226" s="0" t="s">
        <x:v>65</x:v>
      </x:c>
      <x:c r="I3226" s="0" t="s">
        <x:v>61</x:v>
      </x:c>
      <x:c r="J3226" s="0">
        <x:v>630895</x:v>
      </x:c>
    </x:row>
    <x:row r="3227" spans="1:10">
      <x:c r="A3227" s="0" t="s">
        <x:v>124</x:v>
      </x:c>
      <x:c r="B3227" s="0" t="s">
        <x:v>125</x:v>
      </x:c>
      <x:c r="C3227" s="0" t="s">
        <x:v>106</x:v>
      </x:c>
      <x:c r="D3227" s="0" t="s">
        <x:v>107</x:v>
      </x:c>
      <x:c r="E3227" s="0" t="s">
        <x:v>70</x:v>
      </x:c>
      <x:c r="F3227" s="0" t="s">
        <x:v>70</x:v>
      </x:c>
      <x:c r="G3227" s="0" t="s">
        <x:v>54</x:v>
      </x:c>
      <x:c r="H3227" s="0" t="s">
        <x:v>55</x:v>
      </x:c>
      <x:c r="I3227" s="0" t="s">
        <x:v>56</x:v>
      </x:c>
      <x:c r="J3227" s="0">
        <x:v>42</x:v>
      </x:c>
    </x:row>
    <x:row r="3228" spans="1:10">
      <x:c r="A3228" s="0" t="s">
        <x:v>124</x:v>
      </x:c>
      <x:c r="B3228" s="0" t="s">
        <x:v>125</x:v>
      </x:c>
      <x:c r="C3228" s="0" t="s">
        <x:v>106</x:v>
      </x:c>
      <x:c r="D3228" s="0" t="s">
        <x:v>107</x:v>
      </x:c>
      <x:c r="E3228" s="0" t="s">
        <x:v>70</x:v>
      </x:c>
      <x:c r="F3228" s="0" t="s">
        <x:v>70</x:v>
      </x:c>
      <x:c r="G3228" s="0" t="s">
        <x:v>57</x:v>
      </x:c>
      <x:c r="H3228" s="0" t="s">
        <x:v>58</x:v>
      </x:c>
      <x:c r="I3228" s="0" t="s">
        <x:v>56</x:v>
      </x:c>
      <x:c r="J3228" s="0">
        <x:v>12115</x:v>
      </x:c>
    </x:row>
    <x:row r="3229" spans="1:10">
      <x:c r="A3229" s="0" t="s">
        <x:v>124</x:v>
      </x:c>
      <x:c r="B3229" s="0" t="s">
        <x:v>125</x:v>
      </x:c>
      <x:c r="C3229" s="0" t="s">
        <x:v>106</x:v>
      </x:c>
      <x:c r="D3229" s="0" t="s">
        <x:v>107</x:v>
      </x:c>
      <x:c r="E3229" s="0" t="s">
        <x:v>70</x:v>
      </x:c>
      <x:c r="F3229" s="0" t="s">
        <x:v>70</x:v>
      </x:c>
      <x:c r="G3229" s="0" t="s">
        <x:v>59</x:v>
      </x:c>
      <x:c r="H3229" s="0" t="s">
        <x:v>60</x:v>
      </x:c>
      <x:c r="I3229" s="0" t="s">
        <x:v>61</x:v>
      </x:c>
      <x:c r="J3229" s="0">
        <x:v>9858563</x:v>
      </x:c>
    </x:row>
    <x:row r="3230" spans="1:10">
      <x:c r="A3230" s="0" t="s">
        <x:v>124</x:v>
      </x:c>
      <x:c r="B3230" s="0" t="s">
        <x:v>125</x:v>
      </x:c>
      <x:c r="C3230" s="0" t="s">
        <x:v>106</x:v>
      </x:c>
      <x:c r="D3230" s="0" t="s">
        <x:v>107</x:v>
      </x:c>
      <x:c r="E3230" s="0" t="s">
        <x:v>70</x:v>
      </x:c>
      <x:c r="F3230" s="0" t="s">
        <x:v>70</x:v>
      </x:c>
      <x:c r="G3230" s="0" t="s">
        <x:v>62</x:v>
      </x:c>
      <x:c r="H3230" s="0" t="s">
        <x:v>63</x:v>
      </x:c>
      <x:c r="I3230" s="0" t="s">
        <x:v>61</x:v>
      </x:c>
      <x:c r="J3230" s="0">
        <x:v>5251422</x:v>
      </x:c>
    </x:row>
    <x:row r="3231" spans="1:10">
      <x:c r="A3231" s="0" t="s">
        <x:v>124</x:v>
      </x:c>
      <x:c r="B3231" s="0" t="s">
        <x:v>125</x:v>
      </x:c>
      <x:c r="C3231" s="0" t="s">
        <x:v>106</x:v>
      </x:c>
      <x:c r="D3231" s="0" t="s">
        <x:v>107</x:v>
      </x:c>
      <x:c r="E3231" s="0" t="s">
        <x:v>70</x:v>
      </x:c>
      <x:c r="F3231" s="0" t="s">
        <x:v>70</x:v>
      </x:c>
      <x:c r="G3231" s="0" t="s">
        <x:v>64</x:v>
      </x:c>
      <x:c r="H3231" s="0" t="s">
        <x:v>65</x:v>
      </x:c>
      <x:c r="I3231" s="0" t="s">
        <x:v>61</x:v>
      </x:c>
      <x:c r="J3231" s="0">
        <x:v>623596</x:v>
      </x:c>
    </x:row>
    <x:row r="3232" spans="1:10">
      <x:c r="A3232" s="0" t="s">
        <x:v>124</x:v>
      </x:c>
      <x:c r="B3232" s="0" t="s">
        <x:v>125</x:v>
      </x:c>
      <x:c r="C3232" s="0" t="s">
        <x:v>106</x:v>
      </x:c>
      <x:c r="D3232" s="0" t="s">
        <x:v>107</x:v>
      </x:c>
      <x:c r="E3232" s="0" t="s">
        <x:v>71</x:v>
      </x:c>
      <x:c r="F3232" s="0" t="s">
        <x:v>71</x:v>
      </x:c>
      <x:c r="G3232" s="0" t="s">
        <x:v>54</x:v>
      </x:c>
      <x:c r="H3232" s="0" t="s">
        <x:v>55</x:v>
      </x:c>
      <x:c r="I3232" s="0" t="s">
        <x:v>56</x:v>
      </x:c>
      <x:c r="J3232" s="0">
        <x:v>40</x:v>
      </x:c>
    </x:row>
    <x:row r="3233" spans="1:10">
      <x:c r="A3233" s="0" t="s">
        <x:v>124</x:v>
      </x:c>
      <x:c r="B3233" s="0" t="s">
        <x:v>125</x:v>
      </x:c>
      <x:c r="C3233" s="0" t="s">
        <x:v>106</x:v>
      </x:c>
      <x:c r="D3233" s="0" t="s">
        <x:v>107</x:v>
      </x:c>
      <x:c r="E3233" s="0" t="s">
        <x:v>71</x:v>
      </x:c>
      <x:c r="F3233" s="0" t="s">
        <x:v>71</x:v>
      </x:c>
      <x:c r="G3233" s="0" t="s">
        <x:v>57</x:v>
      </x:c>
      <x:c r="H3233" s="0" t="s">
        <x:v>58</x:v>
      </x:c>
      <x:c r="I3233" s="0" t="s">
        <x:v>56</x:v>
      </x:c>
      <x:c r="J3233" s="0">
        <x:v>13435</x:v>
      </x:c>
    </x:row>
    <x:row r="3234" spans="1:10">
      <x:c r="A3234" s="0" t="s">
        <x:v>124</x:v>
      </x:c>
      <x:c r="B3234" s="0" t="s">
        <x:v>125</x:v>
      </x:c>
      <x:c r="C3234" s="0" t="s">
        <x:v>106</x:v>
      </x:c>
      <x:c r="D3234" s="0" t="s">
        <x:v>107</x:v>
      </x:c>
      <x:c r="E3234" s="0" t="s">
        <x:v>71</x:v>
      </x:c>
      <x:c r="F3234" s="0" t="s">
        <x:v>71</x:v>
      </x:c>
      <x:c r="G3234" s="0" t="s">
        <x:v>59</x:v>
      </x:c>
      <x:c r="H3234" s="0" t="s">
        <x:v>60</x:v>
      </x:c>
      <x:c r="I3234" s="0" t="s">
        <x:v>61</x:v>
      </x:c>
      <x:c r="J3234" s="0">
        <x:v>10347800</x:v>
      </x:c>
    </x:row>
    <x:row r="3235" spans="1:10">
      <x:c r="A3235" s="0" t="s">
        <x:v>124</x:v>
      </x:c>
      <x:c r="B3235" s="0" t="s">
        <x:v>125</x:v>
      </x:c>
      <x:c r="C3235" s="0" t="s">
        <x:v>106</x:v>
      </x:c>
      <x:c r="D3235" s="0" t="s">
        <x:v>107</x:v>
      </x:c>
      <x:c r="E3235" s="0" t="s">
        <x:v>71</x:v>
      </x:c>
      <x:c r="F3235" s="0" t="s">
        <x:v>71</x:v>
      </x:c>
      <x:c r="G3235" s="0" t="s">
        <x:v>62</x:v>
      </x:c>
      <x:c r="H3235" s="0" t="s">
        <x:v>63</x:v>
      </x:c>
      <x:c r="I3235" s="0" t="s">
        <x:v>61</x:v>
      </x:c>
      <x:c r="J3235" s="0">
        <x:v>4240248</x:v>
      </x:c>
    </x:row>
    <x:row r="3236" spans="1:10">
      <x:c r="A3236" s="0" t="s">
        <x:v>124</x:v>
      </x:c>
      <x:c r="B3236" s="0" t="s">
        <x:v>125</x:v>
      </x:c>
      <x:c r="C3236" s="0" t="s">
        <x:v>106</x:v>
      </x:c>
      <x:c r="D3236" s="0" t="s">
        <x:v>107</x:v>
      </x:c>
      <x:c r="E3236" s="0" t="s">
        <x:v>71</x:v>
      </x:c>
      <x:c r="F3236" s="0" t="s">
        <x:v>71</x:v>
      </x:c>
      <x:c r="G3236" s="0" t="s">
        <x:v>64</x:v>
      </x:c>
      <x:c r="H3236" s="0" t="s">
        <x:v>65</x:v>
      </x:c>
      <x:c r="I3236" s="0" t="s">
        <x:v>61</x:v>
      </x:c>
      <x:c r="J3236" s="0">
        <x:v>821951</x:v>
      </x:c>
    </x:row>
    <x:row r="3237" spans="1:10">
      <x:c r="A3237" s="0" t="s">
        <x:v>124</x:v>
      </x:c>
      <x:c r="B3237" s="0" t="s">
        <x:v>125</x:v>
      </x:c>
      <x:c r="C3237" s="0" t="s">
        <x:v>106</x:v>
      </x:c>
      <x:c r="D3237" s="0" t="s">
        <x:v>107</x:v>
      </x:c>
      <x:c r="E3237" s="0" t="s">
        <x:v>72</x:v>
      </x:c>
      <x:c r="F3237" s="0" t="s">
        <x:v>72</x:v>
      </x:c>
      <x:c r="G3237" s="0" t="s">
        <x:v>54</x:v>
      </x:c>
      <x:c r="H3237" s="0" t="s">
        <x:v>55</x:v>
      </x:c>
      <x:c r="I3237" s="0" t="s">
        <x:v>56</x:v>
      </x:c>
      <x:c r="J3237" s="0" t="s">
        <x:v>77</x:v>
      </x:c>
    </x:row>
    <x:row r="3238" spans="1:10">
      <x:c r="A3238" s="0" t="s">
        <x:v>124</x:v>
      </x:c>
      <x:c r="B3238" s="0" t="s">
        <x:v>125</x:v>
      </x:c>
      <x:c r="C3238" s="0" t="s">
        <x:v>106</x:v>
      </x:c>
      <x:c r="D3238" s="0" t="s">
        <x:v>107</x:v>
      </x:c>
      <x:c r="E3238" s="0" t="s">
        <x:v>72</x:v>
      </x:c>
      <x:c r="F3238" s="0" t="s">
        <x:v>72</x:v>
      </x:c>
      <x:c r="G3238" s="0" t="s">
        <x:v>57</x:v>
      </x:c>
      <x:c r="H3238" s="0" t="s">
        <x:v>58</x:v>
      </x:c>
      <x:c r="I3238" s="0" t="s">
        <x:v>56</x:v>
      </x:c>
      <x:c r="J3238" s="0" t="s">
        <x:v>77</x:v>
      </x:c>
    </x:row>
    <x:row r="3239" spans="1:10">
      <x:c r="A3239" s="0" t="s">
        <x:v>124</x:v>
      </x:c>
      <x:c r="B3239" s="0" t="s">
        <x:v>125</x:v>
      </x:c>
      <x:c r="C3239" s="0" t="s">
        <x:v>106</x:v>
      </x:c>
      <x:c r="D3239" s="0" t="s">
        <x:v>107</x:v>
      </x:c>
      <x:c r="E3239" s="0" t="s">
        <x:v>72</x:v>
      </x:c>
      <x:c r="F3239" s="0" t="s">
        <x:v>72</x:v>
      </x:c>
      <x:c r="G3239" s="0" t="s">
        <x:v>59</x:v>
      </x:c>
      <x:c r="H3239" s="0" t="s">
        <x:v>60</x:v>
      </x:c>
      <x:c r="I3239" s="0" t="s">
        <x:v>61</x:v>
      </x:c>
      <x:c r="J3239" s="0" t="s">
        <x:v>77</x:v>
      </x:c>
    </x:row>
    <x:row r="3240" spans="1:10">
      <x:c r="A3240" s="0" t="s">
        <x:v>124</x:v>
      </x:c>
      <x:c r="B3240" s="0" t="s">
        <x:v>125</x:v>
      </x:c>
      <x:c r="C3240" s="0" t="s">
        <x:v>106</x:v>
      </x:c>
      <x:c r="D3240" s="0" t="s">
        <x:v>107</x:v>
      </x:c>
      <x:c r="E3240" s="0" t="s">
        <x:v>72</x:v>
      </x:c>
      <x:c r="F3240" s="0" t="s">
        <x:v>72</x:v>
      </x:c>
      <x:c r="G3240" s="0" t="s">
        <x:v>62</x:v>
      </x:c>
      <x:c r="H3240" s="0" t="s">
        <x:v>63</x:v>
      </x:c>
      <x:c r="I3240" s="0" t="s">
        <x:v>61</x:v>
      </x:c>
      <x:c r="J3240" s="0" t="s">
        <x:v>77</x:v>
      </x:c>
    </x:row>
    <x:row r="3241" spans="1:10">
      <x:c r="A3241" s="0" t="s">
        <x:v>124</x:v>
      </x:c>
      <x:c r="B3241" s="0" t="s">
        <x:v>125</x:v>
      </x:c>
      <x:c r="C3241" s="0" t="s">
        <x:v>106</x:v>
      </x:c>
      <x:c r="D3241" s="0" t="s">
        <x:v>107</x:v>
      </x:c>
      <x:c r="E3241" s="0" t="s">
        <x:v>72</x:v>
      </x:c>
      <x:c r="F3241" s="0" t="s">
        <x:v>72</x:v>
      </x:c>
      <x:c r="G3241" s="0" t="s">
        <x:v>64</x:v>
      </x:c>
      <x:c r="H3241" s="0" t="s">
        <x:v>65</x:v>
      </x:c>
      <x:c r="I3241" s="0" t="s">
        <x:v>61</x:v>
      </x:c>
      <x:c r="J3241" s="0" t="s">
        <x:v>77</x:v>
      </x:c>
    </x:row>
    <x:row r="3242" spans="1:10">
      <x:c r="A3242" s="0" t="s">
        <x:v>124</x:v>
      </x:c>
      <x:c r="B3242" s="0" t="s">
        <x:v>125</x:v>
      </x:c>
      <x:c r="C3242" s="0" t="s">
        <x:v>106</x:v>
      </x:c>
      <x:c r="D3242" s="0" t="s">
        <x:v>107</x:v>
      </x:c>
      <x:c r="E3242" s="0" t="s">
        <x:v>73</x:v>
      </x:c>
      <x:c r="F3242" s="0" t="s">
        <x:v>73</x:v>
      </x:c>
      <x:c r="G3242" s="0" t="s">
        <x:v>54</x:v>
      </x:c>
      <x:c r="H3242" s="0" t="s">
        <x:v>55</x:v>
      </x:c>
      <x:c r="I3242" s="0" t="s">
        <x:v>56</x:v>
      </x:c>
      <x:c r="J3242" s="0" t="s">
        <x:v>77</x:v>
      </x:c>
    </x:row>
    <x:row r="3243" spans="1:10">
      <x:c r="A3243" s="0" t="s">
        <x:v>124</x:v>
      </x:c>
      <x:c r="B3243" s="0" t="s">
        <x:v>125</x:v>
      </x:c>
      <x:c r="C3243" s="0" t="s">
        <x:v>106</x:v>
      </x:c>
      <x:c r="D3243" s="0" t="s">
        <x:v>107</x:v>
      </x:c>
      <x:c r="E3243" s="0" t="s">
        <x:v>73</x:v>
      </x:c>
      <x:c r="F3243" s="0" t="s">
        <x:v>73</x:v>
      </x:c>
      <x:c r="G3243" s="0" t="s">
        <x:v>57</x:v>
      </x:c>
      <x:c r="H3243" s="0" t="s">
        <x:v>58</x:v>
      </x:c>
      <x:c r="I3243" s="0" t="s">
        <x:v>56</x:v>
      </x:c>
      <x:c r="J3243" s="0" t="s">
        <x:v>77</x:v>
      </x:c>
    </x:row>
    <x:row r="3244" spans="1:10">
      <x:c r="A3244" s="0" t="s">
        <x:v>124</x:v>
      </x:c>
      <x:c r="B3244" s="0" t="s">
        <x:v>125</x:v>
      </x:c>
      <x:c r="C3244" s="0" t="s">
        <x:v>106</x:v>
      </x:c>
      <x:c r="D3244" s="0" t="s">
        <x:v>107</x:v>
      </x:c>
      <x:c r="E3244" s="0" t="s">
        <x:v>73</x:v>
      </x:c>
      <x:c r="F3244" s="0" t="s">
        <x:v>73</x:v>
      </x:c>
      <x:c r="G3244" s="0" t="s">
        <x:v>59</x:v>
      </x:c>
      <x:c r="H3244" s="0" t="s">
        <x:v>60</x:v>
      </x:c>
      <x:c r="I3244" s="0" t="s">
        <x:v>61</x:v>
      </x:c>
      <x:c r="J3244" s="0" t="s">
        <x:v>77</x:v>
      </x:c>
    </x:row>
    <x:row r="3245" spans="1:10">
      <x:c r="A3245" s="0" t="s">
        <x:v>124</x:v>
      </x:c>
      <x:c r="B3245" s="0" t="s">
        <x:v>125</x:v>
      </x:c>
      <x:c r="C3245" s="0" t="s">
        <x:v>106</x:v>
      </x:c>
      <x:c r="D3245" s="0" t="s">
        <x:v>107</x:v>
      </x:c>
      <x:c r="E3245" s="0" t="s">
        <x:v>73</x:v>
      </x:c>
      <x:c r="F3245" s="0" t="s">
        <x:v>73</x:v>
      </x:c>
      <x:c r="G3245" s="0" t="s">
        <x:v>62</x:v>
      </x:c>
      <x:c r="H3245" s="0" t="s">
        <x:v>63</x:v>
      </x:c>
      <x:c r="I3245" s="0" t="s">
        <x:v>61</x:v>
      </x:c>
      <x:c r="J3245" s="0" t="s">
        <x:v>77</x:v>
      </x:c>
    </x:row>
    <x:row r="3246" spans="1:10">
      <x:c r="A3246" s="0" t="s">
        <x:v>124</x:v>
      </x:c>
      <x:c r="B3246" s="0" t="s">
        <x:v>125</x:v>
      </x:c>
      <x:c r="C3246" s="0" t="s">
        <x:v>106</x:v>
      </x:c>
      <x:c r="D3246" s="0" t="s">
        <x:v>107</x:v>
      </x:c>
      <x:c r="E3246" s="0" t="s">
        <x:v>73</x:v>
      </x:c>
      <x:c r="F3246" s="0" t="s">
        <x:v>73</x:v>
      </x:c>
      <x:c r="G3246" s="0" t="s">
        <x:v>64</x:v>
      </x:c>
      <x:c r="H3246" s="0" t="s">
        <x:v>65</x:v>
      </x:c>
      <x:c r="I3246" s="0" t="s">
        <x:v>61</x:v>
      </x:c>
      <x:c r="J3246" s="0" t="s">
        <x:v>77</x:v>
      </x:c>
    </x:row>
    <x:row r="3247" spans="1:10">
      <x:c r="A3247" s="0" t="s">
        <x:v>124</x:v>
      </x:c>
      <x:c r="B3247" s="0" t="s">
        <x:v>125</x:v>
      </x:c>
      <x:c r="C3247" s="0" t="s">
        <x:v>106</x:v>
      </x:c>
      <x:c r="D3247" s="0" t="s">
        <x:v>107</x:v>
      </x:c>
      <x:c r="E3247" s="0" t="s">
        <x:v>74</x:v>
      </x:c>
      <x:c r="F3247" s="0" t="s">
        <x:v>74</x:v>
      </x:c>
      <x:c r="G3247" s="0" t="s">
        <x:v>54</x:v>
      </x:c>
      <x:c r="H3247" s="0" t="s">
        <x:v>55</x:v>
      </x:c>
      <x:c r="I3247" s="0" t="s">
        <x:v>56</x:v>
      </x:c>
      <x:c r="J3247" s="0" t="s">
        <x:v>77</x:v>
      </x:c>
    </x:row>
    <x:row r="3248" spans="1:10">
      <x:c r="A3248" s="0" t="s">
        <x:v>124</x:v>
      </x:c>
      <x:c r="B3248" s="0" t="s">
        <x:v>125</x:v>
      </x:c>
      <x:c r="C3248" s="0" t="s">
        <x:v>106</x:v>
      </x:c>
      <x:c r="D3248" s="0" t="s">
        <x:v>107</x:v>
      </x:c>
      <x:c r="E3248" s="0" t="s">
        <x:v>74</x:v>
      </x:c>
      <x:c r="F3248" s="0" t="s">
        <x:v>74</x:v>
      </x:c>
      <x:c r="G3248" s="0" t="s">
        <x:v>57</x:v>
      </x:c>
      <x:c r="H3248" s="0" t="s">
        <x:v>58</x:v>
      </x:c>
      <x:c r="I3248" s="0" t="s">
        <x:v>56</x:v>
      </x:c>
      <x:c r="J3248" s="0" t="s">
        <x:v>77</x:v>
      </x:c>
    </x:row>
    <x:row r="3249" spans="1:10">
      <x:c r="A3249" s="0" t="s">
        <x:v>124</x:v>
      </x:c>
      <x:c r="B3249" s="0" t="s">
        <x:v>125</x:v>
      </x:c>
      <x:c r="C3249" s="0" t="s">
        <x:v>106</x:v>
      </x:c>
      <x:c r="D3249" s="0" t="s">
        <x:v>107</x:v>
      </x:c>
      <x:c r="E3249" s="0" t="s">
        <x:v>74</x:v>
      </x:c>
      <x:c r="F3249" s="0" t="s">
        <x:v>74</x:v>
      </x:c>
      <x:c r="G3249" s="0" t="s">
        <x:v>59</x:v>
      </x:c>
      <x:c r="H3249" s="0" t="s">
        <x:v>60</x:v>
      </x:c>
      <x:c r="I3249" s="0" t="s">
        <x:v>61</x:v>
      </x:c>
      <x:c r="J3249" s="0" t="s">
        <x:v>77</x:v>
      </x:c>
    </x:row>
    <x:row r="3250" spans="1:10">
      <x:c r="A3250" s="0" t="s">
        <x:v>124</x:v>
      </x:c>
      <x:c r="B3250" s="0" t="s">
        <x:v>125</x:v>
      </x:c>
      <x:c r="C3250" s="0" t="s">
        <x:v>106</x:v>
      </x:c>
      <x:c r="D3250" s="0" t="s">
        <x:v>107</x:v>
      </x:c>
      <x:c r="E3250" s="0" t="s">
        <x:v>74</x:v>
      </x:c>
      <x:c r="F3250" s="0" t="s">
        <x:v>74</x:v>
      </x:c>
      <x:c r="G3250" s="0" t="s">
        <x:v>62</x:v>
      </x:c>
      <x:c r="H3250" s="0" t="s">
        <x:v>63</x:v>
      </x:c>
      <x:c r="I3250" s="0" t="s">
        <x:v>61</x:v>
      </x:c>
      <x:c r="J3250" s="0" t="s">
        <x:v>77</x:v>
      </x:c>
    </x:row>
    <x:row r="3251" spans="1:10">
      <x:c r="A3251" s="0" t="s">
        <x:v>124</x:v>
      </x:c>
      <x:c r="B3251" s="0" t="s">
        <x:v>125</x:v>
      </x:c>
      <x:c r="C3251" s="0" t="s">
        <x:v>106</x:v>
      </x:c>
      <x:c r="D3251" s="0" t="s">
        <x:v>107</x:v>
      </x:c>
      <x:c r="E3251" s="0" t="s">
        <x:v>74</x:v>
      </x:c>
      <x:c r="F3251" s="0" t="s">
        <x:v>74</x:v>
      </x:c>
      <x:c r="G3251" s="0" t="s">
        <x:v>64</x:v>
      </x:c>
      <x:c r="H3251" s="0" t="s">
        <x:v>65</x:v>
      </x:c>
      <x:c r="I3251" s="0" t="s">
        <x:v>61</x:v>
      </x:c>
      <x:c r="J3251" s="0" t="s">
        <x:v>77</x:v>
      </x:c>
    </x:row>
    <x:row r="3252" spans="1:10">
      <x:c r="A3252" s="0" t="s">
        <x:v>124</x:v>
      </x:c>
      <x:c r="B3252" s="0" t="s">
        <x:v>125</x:v>
      </x:c>
      <x:c r="C3252" s="0" t="s">
        <x:v>108</x:v>
      </x:c>
      <x:c r="D3252" s="0" t="s">
        <x:v>109</x:v>
      </x:c>
      <x:c r="E3252" s="0" t="s">
        <x:v>53</x:v>
      </x:c>
      <x:c r="F3252" s="0" t="s">
        <x:v>53</x:v>
      </x:c>
      <x:c r="G3252" s="0" t="s">
        <x:v>54</x:v>
      </x:c>
      <x:c r="H3252" s="0" t="s">
        <x:v>55</x:v>
      </x:c>
      <x:c r="I3252" s="0" t="s">
        <x:v>56</x:v>
      </x:c>
      <x:c r="J3252" s="0">
        <x:v>25</x:v>
      </x:c>
    </x:row>
    <x:row r="3253" spans="1:10">
      <x:c r="A3253" s="0" t="s">
        <x:v>124</x:v>
      </x:c>
      <x:c r="B3253" s="0" t="s">
        <x:v>125</x:v>
      </x:c>
      <x:c r="C3253" s="0" t="s">
        <x:v>108</x:v>
      </x:c>
      <x:c r="D3253" s="0" t="s">
        <x:v>109</x:v>
      </x:c>
      <x:c r="E3253" s="0" t="s">
        <x:v>53</x:v>
      </x:c>
      <x:c r="F3253" s="0" t="s">
        <x:v>53</x:v>
      </x:c>
      <x:c r="G3253" s="0" t="s">
        <x:v>57</x:v>
      </x:c>
      <x:c r="H3253" s="0" t="s">
        <x:v>58</x:v>
      </x:c>
      <x:c r="I3253" s="0" t="s">
        <x:v>56</x:v>
      </x:c>
      <x:c r="J3253" s="0">
        <x:v>3085</x:v>
      </x:c>
    </x:row>
    <x:row r="3254" spans="1:10">
      <x:c r="A3254" s="0" t="s">
        <x:v>124</x:v>
      </x:c>
      <x:c r="B3254" s="0" t="s">
        <x:v>125</x:v>
      </x:c>
      <x:c r="C3254" s="0" t="s">
        <x:v>108</x:v>
      </x:c>
      <x:c r="D3254" s="0" t="s">
        <x:v>109</x:v>
      </x:c>
      <x:c r="E3254" s="0" t="s">
        <x:v>53</x:v>
      </x:c>
      <x:c r="F3254" s="0" t="s">
        <x:v>53</x:v>
      </x:c>
      <x:c r="G3254" s="0" t="s">
        <x:v>59</x:v>
      </x:c>
      <x:c r="H3254" s="0" t="s">
        <x:v>60</x:v>
      </x:c>
      <x:c r="I3254" s="0" t="s">
        <x:v>61</x:v>
      </x:c>
      <x:c r="J3254" s="0">
        <x:v>611521</x:v>
      </x:c>
    </x:row>
    <x:row r="3255" spans="1:10">
      <x:c r="A3255" s="0" t="s">
        <x:v>124</x:v>
      </x:c>
      <x:c r="B3255" s="0" t="s">
        <x:v>125</x:v>
      </x:c>
      <x:c r="C3255" s="0" t="s">
        <x:v>108</x:v>
      </x:c>
      <x:c r="D3255" s="0" t="s">
        <x:v>109</x:v>
      </x:c>
      <x:c r="E3255" s="0" t="s">
        <x:v>53</x:v>
      </x:c>
      <x:c r="F3255" s="0" t="s">
        <x:v>53</x:v>
      </x:c>
      <x:c r="G3255" s="0" t="s">
        <x:v>62</x:v>
      </x:c>
      <x:c r="H3255" s="0" t="s">
        <x:v>63</x:v>
      </x:c>
      <x:c r="I3255" s="0" t="s">
        <x:v>61</x:v>
      </x:c>
      <x:c r="J3255" s="0">
        <x:v>339052</x:v>
      </x:c>
    </x:row>
    <x:row r="3256" spans="1:10">
      <x:c r="A3256" s="0" t="s">
        <x:v>124</x:v>
      </x:c>
      <x:c r="B3256" s="0" t="s">
        <x:v>125</x:v>
      </x:c>
      <x:c r="C3256" s="0" t="s">
        <x:v>108</x:v>
      </x:c>
      <x:c r="D3256" s="0" t="s">
        <x:v>109</x:v>
      </x:c>
      <x:c r="E3256" s="0" t="s">
        <x:v>53</x:v>
      </x:c>
      <x:c r="F3256" s="0" t="s">
        <x:v>53</x:v>
      </x:c>
      <x:c r="G3256" s="0" t="s">
        <x:v>64</x:v>
      </x:c>
      <x:c r="H3256" s="0" t="s">
        <x:v>65</x:v>
      </x:c>
      <x:c r="I3256" s="0" t="s">
        <x:v>61</x:v>
      </x:c>
      <x:c r="J3256" s="0">
        <x:v>127060</x:v>
      </x:c>
    </x:row>
    <x:row r="3257" spans="1:10">
      <x:c r="A3257" s="0" t="s">
        <x:v>124</x:v>
      </x:c>
      <x:c r="B3257" s="0" t="s">
        <x:v>125</x:v>
      </x:c>
      <x:c r="C3257" s="0" t="s">
        <x:v>108</x:v>
      </x:c>
      <x:c r="D3257" s="0" t="s">
        <x:v>109</x:v>
      </x:c>
      <x:c r="E3257" s="0" t="s">
        <x:v>66</x:v>
      </x:c>
      <x:c r="F3257" s="0" t="s">
        <x:v>66</x:v>
      </x:c>
      <x:c r="G3257" s="0" t="s">
        <x:v>54</x:v>
      </x:c>
      <x:c r="H3257" s="0" t="s">
        <x:v>55</x:v>
      </x:c>
      <x:c r="I3257" s="0" t="s">
        <x:v>56</x:v>
      </x:c>
      <x:c r="J3257" s="0">
        <x:v>17</x:v>
      </x:c>
    </x:row>
    <x:row r="3258" spans="1:10">
      <x:c r="A3258" s="0" t="s">
        <x:v>124</x:v>
      </x:c>
      <x:c r="B3258" s="0" t="s">
        <x:v>125</x:v>
      </x:c>
      <x:c r="C3258" s="0" t="s">
        <x:v>108</x:v>
      </x:c>
      <x:c r="D3258" s="0" t="s">
        <x:v>109</x:v>
      </x:c>
      <x:c r="E3258" s="0" t="s">
        <x:v>66</x:v>
      </x:c>
      <x:c r="F3258" s="0" t="s">
        <x:v>66</x:v>
      </x:c>
      <x:c r="G3258" s="0" t="s">
        <x:v>57</x:v>
      </x:c>
      <x:c r="H3258" s="0" t="s">
        <x:v>58</x:v>
      </x:c>
      <x:c r="I3258" s="0" t="s">
        <x:v>56</x:v>
      </x:c>
      <x:c r="J3258" s="0">
        <x:v>1536</x:v>
      </x:c>
    </x:row>
    <x:row r="3259" spans="1:10">
      <x:c r="A3259" s="0" t="s">
        <x:v>124</x:v>
      </x:c>
      <x:c r="B3259" s="0" t="s">
        <x:v>125</x:v>
      </x:c>
      <x:c r="C3259" s="0" t="s">
        <x:v>108</x:v>
      </x:c>
      <x:c r="D3259" s="0" t="s">
        <x:v>109</x:v>
      </x:c>
      <x:c r="E3259" s="0" t="s">
        <x:v>66</x:v>
      </x:c>
      <x:c r="F3259" s="0" t="s">
        <x:v>66</x:v>
      </x:c>
      <x:c r="G3259" s="0" t="s">
        <x:v>59</x:v>
      </x:c>
      <x:c r="H3259" s="0" t="s">
        <x:v>60</x:v>
      </x:c>
      <x:c r="I3259" s="0" t="s">
        <x:v>61</x:v>
      </x:c>
      <x:c r="J3259" s="0">
        <x:v>343826</x:v>
      </x:c>
    </x:row>
    <x:row r="3260" spans="1:10">
      <x:c r="A3260" s="0" t="s">
        <x:v>124</x:v>
      </x:c>
      <x:c r="B3260" s="0" t="s">
        <x:v>125</x:v>
      </x:c>
      <x:c r="C3260" s="0" t="s">
        <x:v>108</x:v>
      </x:c>
      <x:c r="D3260" s="0" t="s">
        <x:v>109</x:v>
      </x:c>
      <x:c r="E3260" s="0" t="s">
        <x:v>66</x:v>
      </x:c>
      <x:c r="F3260" s="0" t="s">
        <x:v>66</x:v>
      </x:c>
      <x:c r="G3260" s="0" t="s">
        <x:v>62</x:v>
      </x:c>
      <x:c r="H3260" s="0" t="s">
        <x:v>63</x:v>
      </x:c>
      <x:c r="I3260" s="0" t="s">
        <x:v>61</x:v>
      </x:c>
      <x:c r="J3260" s="0">
        <x:v>136984</x:v>
      </x:c>
    </x:row>
    <x:row r="3261" spans="1:10">
      <x:c r="A3261" s="0" t="s">
        <x:v>124</x:v>
      </x:c>
      <x:c r="B3261" s="0" t="s">
        <x:v>125</x:v>
      </x:c>
      <x:c r="C3261" s="0" t="s">
        <x:v>108</x:v>
      </x:c>
      <x:c r="D3261" s="0" t="s">
        <x:v>109</x:v>
      </x:c>
      <x:c r="E3261" s="0" t="s">
        <x:v>66</x:v>
      </x:c>
      <x:c r="F3261" s="0" t="s">
        <x:v>66</x:v>
      </x:c>
      <x:c r="G3261" s="0" t="s">
        <x:v>64</x:v>
      </x:c>
      <x:c r="H3261" s="0" t="s">
        <x:v>65</x:v>
      </x:c>
      <x:c r="I3261" s="0" t="s">
        <x:v>61</x:v>
      </x:c>
      <x:c r="J3261" s="0">
        <x:v>57966</x:v>
      </x:c>
    </x:row>
    <x:row r="3262" spans="1:10">
      <x:c r="A3262" s="0" t="s">
        <x:v>124</x:v>
      </x:c>
      <x:c r="B3262" s="0" t="s">
        <x:v>125</x:v>
      </x:c>
      <x:c r="C3262" s="0" t="s">
        <x:v>108</x:v>
      </x:c>
      <x:c r="D3262" s="0" t="s">
        <x:v>109</x:v>
      </x:c>
      <x:c r="E3262" s="0" t="s">
        <x:v>67</x:v>
      </x:c>
      <x:c r="F3262" s="0" t="s">
        <x:v>67</x:v>
      </x:c>
      <x:c r="G3262" s="0" t="s">
        <x:v>54</x:v>
      </x:c>
      <x:c r="H3262" s="0" t="s">
        <x:v>55</x:v>
      </x:c>
      <x:c r="I3262" s="0" t="s">
        <x:v>56</x:v>
      </x:c>
      <x:c r="J3262" s="0">
        <x:v>26</x:v>
      </x:c>
    </x:row>
    <x:row r="3263" spans="1:10">
      <x:c r="A3263" s="0" t="s">
        <x:v>124</x:v>
      </x:c>
      <x:c r="B3263" s="0" t="s">
        <x:v>125</x:v>
      </x:c>
      <x:c r="C3263" s="0" t="s">
        <x:v>108</x:v>
      </x:c>
      <x:c r="D3263" s="0" t="s">
        <x:v>109</x:v>
      </x:c>
      <x:c r="E3263" s="0" t="s">
        <x:v>67</x:v>
      </x:c>
      <x:c r="F3263" s="0" t="s">
        <x:v>67</x:v>
      </x:c>
      <x:c r="G3263" s="0" t="s">
        <x:v>57</x:v>
      </x:c>
      <x:c r="H3263" s="0" t="s">
        <x:v>58</x:v>
      </x:c>
      <x:c r="I3263" s="0" t="s">
        <x:v>56</x:v>
      </x:c>
      <x:c r="J3263" s="0">
        <x:v>2178</x:v>
      </x:c>
    </x:row>
    <x:row r="3264" spans="1:10">
      <x:c r="A3264" s="0" t="s">
        <x:v>124</x:v>
      </x:c>
      <x:c r="B3264" s="0" t="s">
        <x:v>125</x:v>
      </x:c>
      <x:c r="C3264" s="0" t="s">
        <x:v>108</x:v>
      </x:c>
      <x:c r="D3264" s="0" t="s">
        <x:v>109</x:v>
      </x:c>
      <x:c r="E3264" s="0" t="s">
        <x:v>67</x:v>
      </x:c>
      <x:c r="F3264" s="0" t="s">
        <x:v>67</x:v>
      </x:c>
      <x:c r="G3264" s="0" t="s">
        <x:v>59</x:v>
      </x:c>
      <x:c r="H3264" s="0" t="s">
        <x:v>60</x:v>
      </x:c>
      <x:c r="I3264" s="0" t="s">
        <x:v>61</x:v>
      </x:c>
      <x:c r="J3264" s="0">
        <x:v>554986</x:v>
      </x:c>
    </x:row>
    <x:row r="3265" spans="1:10">
      <x:c r="A3265" s="0" t="s">
        <x:v>124</x:v>
      </x:c>
      <x:c r="B3265" s="0" t="s">
        <x:v>125</x:v>
      </x:c>
      <x:c r="C3265" s="0" t="s">
        <x:v>108</x:v>
      </x:c>
      <x:c r="D3265" s="0" t="s">
        <x:v>109</x:v>
      </x:c>
      <x:c r="E3265" s="0" t="s">
        <x:v>67</x:v>
      </x:c>
      <x:c r="F3265" s="0" t="s">
        <x:v>67</x:v>
      </x:c>
      <x:c r="G3265" s="0" t="s">
        <x:v>62</x:v>
      </x:c>
      <x:c r="H3265" s="0" t="s">
        <x:v>63</x:v>
      </x:c>
      <x:c r="I3265" s="0" t="s">
        <x:v>61</x:v>
      </x:c>
      <x:c r="J3265" s="0">
        <x:v>222550</x:v>
      </x:c>
    </x:row>
    <x:row r="3266" spans="1:10">
      <x:c r="A3266" s="0" t="s">
        <x:v>124</x:v>
      </x:c>
      <x:c r="B3266" s="0" t="s">
        <x:v>125</x:v>
      </x:c>
      <x:c r="C3266" s="0" t="s">
        <x:v>108</x:v>
      </x:c>
      <x:c r="D3266" s="0" t="s">
        <x:v>109</x:v>
      </x:c>
      <x:c r="E3266" s="0" t="s">
        <x:v>67</x:v>
      </x:c>
      <x:c r="F3266" s="0" t="s">
        <x:v>67</x:v>
      </x:c>
      <x:c r="G3266" s="0" t="s">
        <x:v>64</x:v>
      </x:c>
      <x:c r="H3266" s="0" t="s">
        <x:v>65</x:v>
      </x:c>
      <x:c r="I3266" s="0" t="s">
        <x:v>61</x:v>
      </x:c>
      <x:c r="J3266" s="0">
        <x:v>79746</x:v>
      </x:c>
    </x:row>
    <x:row r="3267" spans="1:10">
      <x:c r="A3267" s="0" t="s">
        <x:v>124</x:v>
      </x:c>
      <x:c r="B3267" s="0" t="s">
        <x:v>125</x:v>
      </x:c>
      <x:c r="C3267" s="0" t="s">
        <x:v>108</x:v>
      </x:c>
      <x:c r="D3267" s="0" t="s">
        <x:v>109</x:v>
      </x:c>
      <x:c r="E3267" s="0" t="s">
        <x:v>68</x:v>
      </x:c>
      <x:c r="F3267" s="0" t="s">
        <x:v>68</x:v>
      </x:c>
      <x:c r="G3267" s="0" t="s">
        <x:v>54</x:v>
      </x:c>
      <x:c r="H3267" s="0" t="s">
        <x:v>55</x:v>
      </x:c>
      <x:c r="I3267" s="0" t="s">
        <x:v>56</x:v>
      </x:c>
      <x:c r="J3267" s="0">
        <x:v>23</x:v>
      </x:c>
    </x:row>
    <x:row r="3268" spans="1:10">
      <x:c r="A3268" s="0" t="s">
        <x:v>124</x:v>
      </x:c>
      <x:c r="B3268" s="0" t="s">
        <x:v>125</x:v>
      </x:c>
      <x:c r="C3268" s="0" t="s">
        <x:v>108</x:v>
      </x:c>
      <x:c r="D3268" s="0" t="s">
        <x:v>109</x:v>
      </x:c>
      <x:c r="E3268" s="0" t="s">
        <x:v>68</x:v>
      </x:c>
      <x:c r="F3268" s="0" t="s">
        <x:v>68</x:v>
      </x:c>
      <x:c r="G3268" s="0" t="s">
        <x:v>57</x:v>
      </x:c>
      <x:c r="H3268" s="0" t="s">
        <x:v>58</x:v>
      </x:c>
      <x:c r="I3268" s="0" t="s">
        <x:v>56</x:v>
      </x:c>
      <x:c r="J3268" s="0">
        <x:v>2030</x:v>
      </x:c>
    </x:row>
    <x:row r="3269" spans="1:10">
      <x:c r="A3269" s="0" t="s">
        <x:v>124</x:v>
      </x:c>
      <x:c r="B3269" s="0" t="s">
        <x:v>125</x:v>
      </x:c>
      <x:c r="C3269" s="0" t="s">
        <x:v>108</x:v>
      </x:c>
      <x:c r="D3269" s="0" t="s">
        <x:v>109</x:v>
      </x:c>
      <x:c r="E3269" s="0" t="s">
        <x:v>68</x:v>
      </x:c>
      <x:c r="F3269" s="0" t="s">
        <x:v>68</x:v>
      </x:c>
      <x:c r="G3269" s="0" t="s">
        <x:v>59</x:v>
      </x:c>
      <x:c r="H3269" s="0" t="s">
        <x:v>60</x:v>
      </x:c>
      <x:c r="I3269" s="0" t="s">
        <x:v>61</x:v>
      </x:c>
      <x:c r="J3269" s="0">
        <x:v>510987</x:v>
      </x:c>
    </x:row>
    <x:row r="3270" spans="1:10">
      <x:c r="A3270" s="0" t="s">
        <x:v>124</x:v>
      </x:c>
      <x:c r="B3270" s="0" t="s">
        <x:v>125</x:v>
      </x:c>
      <x:c r="C3270" s="0" t="s">
        <x:v>108</x:v>
      </x:c>
      <x:c r="D3270" s="0" t="s">
        <x:v>109</x:v>
      </x:c>
      <x:c r="E3270" s="0" t="s">
        <x:v>68</x:v>
      </x:c>
      <x:c r="F3270" s="0" t="s">
        <x:v>68</x:v>
      </x:c>
      <x:c r="G3270" s="0" t="s">
        <x:v>62</x:v>
      </x:c>
      <x:c r="H3270" s="0" t="s">
        <x:v>63</x:v>
      </x:c>
      <x:c r="I3270" s="0" t="s">
        <x:v>61</x:v>
      </x:c>
      <x:c r="J3270" s="0">
        <x:v>183482</x:v>
      </x:c>
    </x:row>
    <x:row r="3271" spans="1:10">
      <x:c r="A3271" s="0" t="s">
        <x:v>124</x:v>
      </x:c>
      <x:c r="B3271" s="0" t="s">
        <x:v>125</x:v>
      </x:c>
      <x:c r="C3271" s="0" t="s">
        <x:v>108</x:v>
      </x:c>
      <x:c r="D3271" s="0" t="s">
        <x:v>109</x:v>
      </x:c>
      <x:c r="E3271" s="0" t="s">
        <x:v>68</x:v>
      </x:c>
      <x:c r="F3271" s="0" t="s">
        <x:v>68</x:v>
      </x:c>
      <x:c r="G3271" s="0" t="s">
        <x:v>64</x:v>
      </x:c>
      <x:c r="H3271" s="0" t="s">
        <x:v>65</x:v>
      </x:c>
      <x:c r="I3271" s="0" t="s">
        <x:v>61</x:v>
      </x:c>
      <x:c r="J3271" s="0">
        <x:v>77119</x:v>
      </x:c>
    </x:row>
    <x:row r="3272" spans="1:10">
      <x:c r="A3272" s="0" t="s">
        <x:v>124</x:v>
      </x:c>
      <x:c r="B3272" s="0" t="s">
        <x:v>125</x:v>
      </x:c>
      <x:c r="C3272" s="0" t="s">
        <x:v>108</x:v>
      </x:c>
      <x:c r="D3272" s="0" t="s">
        <x:v>109</x:v>
      </x:c>
      <x:c r="E3272" s="0" t="s">
        <x:v>69</x:v>
      </x:c>
      <x:c r="F3272" s="0" t="s">
        <x:v>69</x:v>
      </x:c>
      <x:c r="G3272" s="0" t="s">
        <x:v>54</x:v>
      </x:c>
      <x:c r="H3272" s="0" t="s">
        <x:v>55</x:v>
      </x:c>
      <x:c r="I3272" s="0" t="s">
        <x:v>56</x:v>
      </x:c>
      <x:c r="J3272" s="0">
        <x:v>23</x:v>
      </x:c>
    </x:row>
    <x:row r="3273" spans="1:10">
      <x:c r="A3273" s="0" t="s">
        <x:v>124</x:v>
      </x:c>
      <x:c r="B3273" s="0" t="s">
        <x:v>125</x:v>
      </x:c>
      <x:c r="C3273" s="0" t="s">
        <x:v>108</x:v>
      </x:c>
      <x:c r="D3273" s="0" t="s">
        <x:v>109</x:v>
      </x:c>
      <x:c r="E3273" s="0" t="s">
        <x:v>69</x:v>
      </x:c>
      <x:c r="F3273" s="0" t="s">
        <x:v>69</x:v>
      </x:c>
      <x:c r="G3273" s="0" t="s">
        <x:v>57</x:v>
      </x:c>
      <x:c r="H3273" s="0" t="s">
        <x:v>58</x:v>
      </x:c>
      <x:c r="I3273" s="0" t="s">
        <x:v>56</x:v>
      </x:c>
      <x:c r="J3273" s="0">
        <x:v>2021</x:v>
      </x:c>
    </x:row>
    <x:row r="3274" spans="1:10">
      <x:c r="A3274" s="0" t="s">
        <x:v>124</x:v>
      </x:c>
      <x:c r="B3274" s="0" t="s">
        <x:v>125</x:v>
      </x:c>
      <x:c r="C3274" s="0" t="s">
        <x:v>108</x:v>
      </x:c>
      <x:c r="D3274" s="0" t="s">
        <x:v>109</x:v>
      </x:c>
      <x:c r="E3274" s="0" t="s">
        <x:v>69</x:v>
      </x:c>
      <x:c r="F3274" s="0" t="s">
        <x:v>69</x:v>
      </x:c>
      <x:c r="G3274" s="0" t="s">
        <x:v>59</x:v>
      </x:c>
      <x:c r="H3274" s="0" t="s">
        <x:v>60</x:v>
      </x:c>
      <x:c r="I3274" s="0" t="s">
        <x:v>61</x:v>
      </x:c>
      <x:c r="J3274" s="0">
        <x:v>538716</x:v>
      </x:c>
    </x:row>
    <x:row r="3275" spans="1:10">
      <x:c r="A3275" s="0" t="s">
        <x:v>124</x:v>
      </x:c>
      <x:c r="B3275" s="0" t="s">
        <x:v>125</x:v>
      </x:c>
      <x:c r="C3275" s="0" t="s">
        <x:v>108</x:v>
      </x:c>
      <x:c r="D3275" s="0" t="s">
        <x:v>109</x:v>
      </x:c>
      <x:c r="E3275" s="0" t="s">
        <x:v>69</x:v>
      </x:c>
      <x:c r="F3275" s="0" t="s">
        <x:v>69</x:v>
      </x:c>
      <x:c r="G3275" s="0" t="s">
        <x:v>62</x:v>
      </x:c>
      <x:c r="H3275" s="0" t="s">
        <x:v>63</x:v>
      </x:c>
      <x:c r="I3275" s="0" t="s">
        <x:v>61</x:v>
      </x:c>
      <x:c r="J3275" s="0">
        <x:v>236480</x:v>
      </x:c>
    </x:row>
    <x:row r="3276" spans="1:10">
      <x:c r="A3276" s="0" t="s">
        <x:v>124</x:v>
      </x:c>
      <x:c r="B3276" s="0" t="s">
        <x:v>125</x:v>
      </x:c>
      <x:c r="C3276" s="0" t="s">
        <x:v>108</x:v>
      </x:c>
      <x:c r="D3276" s="0" t="s">
        <x:v>109</x:v>
      </x:c>
      <x:c r="E3276" s="0" t="s">
        <x:v>69</x:v>
      </x:c>
      <x:c r="F3276" s="0" t="s">
        <x:v>69</x:v>
      </x:c>
      <x:c r="G3276" s="0" t="s">
        <x:v>64</x:v>
      </x:c>
      <x:c r="H3276" s="0" t="s">
        <x:v>65</x:v>
      </x:c>
      <x:c r="I3276" s="0" t="s">
        <x:v>61</x:v>
      </x:c>
      <x:c r="J3276" s="0">
        <x:v>77669</x:v>
      </x:c>
    </x:row>
    <x:row r="3277" spans="1:10">
      <x:c r="A3277" s="0" t="s">
        <x:v>124</x:v>
      </x:c>
      <x:c r="B3277" s="0" t="s">
        <x:v>125</x:v>
      </x:c>
      <x:c r="C3277" s="0" t="s">
        <x:v>108</x:v>
      </x:c>
      <x:c r="D3277" s="0" t="s">
        <x:v>109</x:v>
      </x:c>
      <x:c r="E3277" s="0" t="s">
        <x:v>70</x:v>
      </x:c>
      <x:c r="F3277" s="0" t="s">
        <x:v>70</x:v>
      </x:c>
      <x:c r="G3277" s="0" t="s">
        <x:v>54</x:v>
      </x:c>
      <x:c r="H3277" s="0" t="s">
        <x:v>55</x:v>
      </x:c>
      <x:c r="I3277" s="0" t="s">
        <x:v>56</x:v>
      </x:c>
      <x:c r="J3277" s="0">
        <x:v>22</x:v>
      </x:c>
    </x:row>
    <x:row r="3278" spans="1:10">
      <x:c r="A3278" s="0" t="s">
        <x:v>124</x:v>
      </x:c>
      <x:c r="B3278" s="0" t="s">
        <x:v>125</x:v>
      </x:c>
      <x:c r="C3278" s="0" t="s">
        <x:v>108</x:v>
      </x:c>
      <x:c r="D3278" s="0" t="s">
        <x:v>109</x:v>
      </x:c>
      <x:c r="E3278" s="0" t="s">
        <x:v>70</x:v>
      </x:c>
      <x:c r="F3278" s="0" t="s">
        <x:v>70</x:v>
      </x:c>
      <x:c r="G3278" s="0" t="s">
        <x:v>57</x:v>
      </x:c>
      <x:c r="H3278" s="0" t="s">
        <x:v>58</x:v>
      </x:c>
      <x:c r="I3278" s="0" t="s">
        <x:v>56</x:v>
      </x:c>
      <x:c r="J3278" s="0">
        <x:v>1960</x:v>
      </x:c>
    </x:row>
    <x:row r="3279" spans="1:10">
      <x:c r="A3279" s="0" t="s">
        <x:v>124</x:v>
      </x:c>
      <x:c r="B3279" s="0" t="s">
        <x:v>125</x:v>
      </x:c>
      <x:c r="C3279" s="0" t="s">
        <x:v>108</x:v>
      </x:c>
      <x:c r="D3279" s="0" t="s">
        <x:v>109</x:v>
      </x:c>
      <x:c r="E3279" s="0" t="s">
        <x:v>70</x:v>
      </x:c>
      <x:c r="F3279" s="0" t="s">
        <x:v>70</x:v>
      </x:c>
      <x:c r="G3279" s="0" t="s">
        <x:v>59</x:v>
      </x:c>
      <x:c r="H3279" s="0" t="s">
        <x:v>60</x:v>
      </x:c>
      <x:c r="I3279" s="0" t="s">
        <x:v>61</x:v>
      </x:c>
      <x:c r="J3279" s="0">
        <x:v>480854</x:v>
      </x:c>
    </x:row>
    <x:row r="3280" spans="1:10">
      <x:c r="A3280" s="0" t="s">
        <x:v>124</x:v>
      </x:c>
      <x:c r="B3280" s="0" t="s">
        <x:v>125</x:v>
      </x:c>
      <x:c r="C3280" s="0" t="s">
        <x:v>108</x:v>
      </x:c>
      <x:c r="D3280" s="0" t="s">
        <x:v>109</x:v>
      </x:c>
      <x:c r="E3280" s="0" t="s">
        <x:v>70</x:v>
      </x:c>
      <x:c r="F3280" s="0" t="s">
        <x:v>70</x:v>
      </x:c>
      <x:c r="G3280" s="0" t="s">
        <x:v>62</x:v>
      </x:c>
      <x:c r="H3280" s="0" t="s">
        <x:v>63</x:v>
      </x:c>
      <x:c r="I3280" s="0" t="s">
        <x:v>61</x:v>
      </x:c>
      <x:c r="J3280" s="0">
        <x:v>198664</x:v>
      </x:c>
    </x:row>
    <x:row r="3281" spans="1:10">
      <x:c r="A3281" s="0" t="s">
        <x:v>124</x:v>
      </x:c>
      <x:c r="B3281" s="0" t="s">
        <x:v>125</x:v>
      </x:c>
      <x:c r="C3281" s="0" t="s">
        <x:v>108</x:v>
      </x:c>
      <x:c r="D3281" s="0" t="s">
        <x:v>109</x:v>
      </x:c>
      <x:c r="E3281" s="0" t="s">
        <x:v>70</x:v>
      </x:c>
      <x:c r="F3281" s="0" t="s">
        <x:v>70</x:v>
      </x:c>
      <x:c r="G3281" s="0" t="s">
        <x:v>64</x:v>
      </x:c>
      <x:c r="H3281" s="0" t="s">
        <x:v>65</x:v>
      </x:c>
      <x:c r="I3281" s="0" t="s">
        <x:v>61</x:v>
      </x:c>
      <x:c r="J3281" s="0">
        <x:v>75343</x:v>
      </x:c>
    </x:row>
    <x:row r="3282" spans="1:10">
      <x:c r="A3282" s="0" t="s">
        <x:v>124</x:v>
      </x:c>
      <x:c r="B3282" s="0" t="s">
        <x:v>125</x:v>
      </x:c>
      <x:c r="C3282" s="0" t="s">
        <x:v>108</x:v>
      </x:c>
      <x:c r="D3282" s="0" t="s">
        <x:v>109</x:v>
      </x:c>
      <x:c r="E3282" s="0" t="s">
        <x:v>71</x:v>
      </x:c>
      <x:c r="F3282" s="0" t="s">
        <x:v>71</x:v>
      </x:c>
      <x:c r="G3282" s="0" t="s">
        <x:v>54</x:v>
      </x:c>
      <x:c r="H3282" s="0" t="s">
        <x:v>55</x:v>
      </x:c>
      <x:c r="I3282" s="0" t="s">
        <x:v>56</x:v>
      </x:c>
      <x:c r="J3282" s="0">
        <x:v>20</x:v>
      </x:c>
    </x:row>
    <x:row r="3283" spans="1:10">
      <x:c r="A3283" s="0" t="s">
        <x:v>124</x:v>
      </x:c>
      <x:c r="B3283" s="0" t="s">
        <x:v>125</x:v>
      </x:c>
      <x:c r="C3283" s="0" t="s">
        <x:v>108</x:v>
      </x:c>
      <x:c r="D3283" s="0" t="s">
        <x:v>109</x:v>
      </x:c>
      <x:c r="E3283" s="0" t="s">
        <x:v>71</x:v>
      </x:c>
      <x:c r="F3283" s="0" t="s">
        <x:v>71</x:v>
      </x:c>
      <x:c r="G3283" s="0" t="s">
        <x:v>57</x:v>
      </x:c>
      <x:c r="H3283" s="0" t="s">
        <x:v>58</x:v>
      </x:c>
      <x:c r="I3283" s="0" t="s">
        <x:v>56</x:v>
      </x:c>
      <x:c r="J3283" s="0">
        <x:v>1842</x:v>
      </x:c>
    </x:row>
    <x:row r="3284" spans="1:10">
      <x:c r="A3284" s="0" t="s">
        <x:v>124</x:v>
      </x:c>
      <x:c r="B3284" s="0" t="s">
        <x:v>125</x:v>
      </x:c>
      <x:c r="C3284" s="0" t="s">
        <x:v>108</x:v>
      </x:c>
      <x:c r="D3284" s="0" t="s">
        <x:v>109</x:v>
      </x:c>
      <x:c r="E3284" s="0" t="s">
        <x:v>71</x:v>
      </x:c>
      <x:c r="F3284" s="0" t="s">
        <x:v>71</x:v>
      </x:c>
      <x:c r="G3284" s="0" t="s">
        <x:v>59</x:v>
      </x:c>
      <x:c r="H3284" s="0" t="s">
        <x:v>60</x:v>
      </x:c>
      <x:c r="I3284" s="0" t="s">
        <x:v>61</x:v>
      </x:c>
      <x:c r="J3284" s="0">
        <x:v>451902</x:v>
      </x:c>
    </x:row>
    <x:row r="3285" spans="1:10">
      <x:c r="A3285" s="0" t="s">
        <x:v>124</x:v>
      </x:c>
      <x:c r="B3285" s="0" t="s">
        <x:v>125</x:v>
      </x:c>
      <x:c r="C3285" s="0" t="s">
        <x:v>108</x:v>
      </x:c>
      <x:c r="D3285" s="0" t="s">
        <x:v>109</x:v>
      </x:c>
      <x:c r="E3285" s="0" t="s">
        <x:v>71</x:v>
      </x:c>
      <x:c r="F3285" s="0" t="s">
        <x:v>71</x:v>
      </x:c>
      <x:c r="G3285" s="0" t="s">
        <x:v>62</x:v>
      </x:c>
      <x:c r="H3285" s="0" t="s">
        <x:v>63</x:v>
      </x:c>
      <x:c r="I3285" s="0" t="s">
        <x:v>61</x:v>
      </x:c>
      <x:c r="J3285" s="0">
        <x:v>204159</x:v>
      </x:c>
    </x:row>
    <x:row r="3286" spans="1:10">
      <x:c r="A3286" s="0" t="s">
        <x:v>124</x:v>
      </x:c>
      <x:c r="B3286" s="0" t="s">
        <x:v>125</x:v>
      </x:c>
      <x:c r="C3286" s="0" t="s">
        <x:v>108</x:v>
      </x:c>
      <x:c r="D3286" s="0" t="s">
        <x:v>109</x:v>
      </x:c>
      <x:c r="E3286" s="0" t="s">
        <x:v>71</x:v>
      </x:c>
      <x:c r="F3286" s="0" t="s">
        <x:v>71</x:v>
      </x:c>
      <x:c r="G3286" s="0" t="s">
        <x:v>64</x:v>
      </x:c>
      <x:c r="H3286" s="0" t="s">
        <x:v>65</x:v>
      </x:c>
      <x:c r="I3286" s="0" t="s">
        <x:v>61</x:v>
      </x:c>
      <x:c r="J3286" s="0">
        <x:v>75331</x:v>
      </x:c>
    </x:row>
    <x:row r="3287" spans="1:10">
      <x:c r="A3287" s="0" t="s">
        <x:v>124</x:v>
      </x:c>
      <x:c r="B3287" s="0" t="s">
        <x:v>125</x:v>
      </x:c>
      <x:c r="C3287" s="0" t="s">
        <x:v>108</x:v>
      </x:c>
      <x:c r="D3287" s="0" t="s">
        <x:v>109</x:v>
      </x:c>
      <x:c r="E3287" s="0" t="s">
        <x:v>72</x:v>
      </x:c>
      <x:c r="F3287" s="0" t="s">
        <x:v>72</x:v>
      </x:c>
      <x:c r="G3287" s="0" t="s">
        <x:v>54</x:v>
      </x:c>
      <x:c r="H3287" s="0" t="s">
        <x:v>55</x:v>
      </x:c>
      <x:c r="I3287" s="0" t="s">
        <x:v>56</x:v>
      </x:c>
      <x:c r="J3287" s="0">
        <x:v>24</x:v>
      </x:c>
    </x:row>
    <x:row r="3288" spans="1:10">
      <x:c r="A3288" s="0" t="s">
        <x:v>124</x:v>
      </x:c>
      <x:c r="B3288" s="0" t="s">
        <x:v>125</x:v>
      </x:c>
      <x:c r="C3288" s="0" t="s">
        <x:v>108</x:v>
      </x:c>
      <x:c r="D3288" s="0" t="s">
        <x:v>109</x:v>
      </x:c>
      <x:c r="E3288" s="0" t="s">
        <x:v>72</x:v>
      </x:c>
      <x:c r="F3288" s="0" t="s">
        <x:v>72</x:v>
      </x:c>
      <x:c r="G3288" s="0" t="s">
        <x:v>57</x:v>
      </x:c>
      <x:c r="H3288" s="0" t="s">
        <x:v>58</x:v>
      </x:c>
      <x:c r="I3288" s="0" t="s">
        <x:v>56</x:v>
      </x:c>
      <x:c r="J3288" s="0">
        <x:v>1993</x:v>
      </x:c>
    </x:row>
    <x:row r="3289" spans="1:10">
      <x:c r="A3289" s="0" t="s">
        <x:v>124</x:v>
      </x:c>
      <x:c r="B3289" s="0" t="s">
        <x:v>125</x:v>
      </x:c>
      <x:c r="C3289" s="0" t="s">
        <x:v>108</x:v>
      </x:c>
      <x:c r="D3289" s="0" t="s">
        <x:v>109</x:v>
      </x:c>
      <x:c r="E3289" s="0" t="s">
        <x:v>72</x:v>
      </x:c>
      <x:c r="F3289" s="0" t="s">
        <x:v>72</x:v>
      </x:c>
      <x:c r="G3289" s="0" t="s">
        <x:v>59</x:v>
      </x:c>
      <x:c r="H3289" s="0" t="s">
        <x:v>60</x:v>
      </x:c>
      <x:c r="I3289" s="0" t="s">
        <x:v>61</x:v>
      </x:c>
      <x:c r="J3289" s="0">
        <x:v>642467</x:v>
      </x:c>
    </x:row>
    <x:row r="3290" spans="1:10">
      <x:c r="A3290" s="0" t="s">
        <x:v>124</x:v>
      </x:c>
      <x:c r="B3290" s="0" t="s">
        <x:v>125</x:v>
      </x:c>
      <x:c r="C3290" s="0" t="s">
        <x:v>108</x:v>
      </x:c>
      <x:c r="D3290" s="0" t="s">
        <x:v>109</x:v>
      </x:c>
      <x:c r="E3290" s="0" t="s">
        <x:v>72</x:v>
      </x:c>
      <x:c r="F3290" s="0" t="s">
        <x:v>72</x:v>
      </x:c>
      <x:c r="G3290" s="0" t="s">
        <x:v>62</x:v>
      </x:c>
      <x:c r="H3290" s="0" t="s">
        <x:v>63</x:v>
      </x:c>
      <x:c r="I3290" s="0" t="s">
        <x:v>61</x:v>
      </x:c>
      <x:c r="J3290" s="0">
        <x:v>210636</x:v>
      </x:c>
    </x:row>
    <x:row r="3291" spans="1:10">
      <x:c r="A3291" s="0" t="s">
        <x:v>124</x:v>
      </x:c>
      <x:c r="B3291" s="0" t="s">
        <x:v>125</x:v>
      </x:c>
      <x:c r="C3291" s="0" t="s">
        <x:v>108</x:v>
      </x:c>
      <x:c r="D3291" s="0" t="s">
        <x:v>109</x:v>
      </x:c>
      <x:c r="E3291" s="0" t="s">
        <x:v>72</x:v>
      </x:c>
      <x:c r="F3291" s="0" t="s">
        <x:v>72</x:v>
      </x:c>
      <x:c r="G3291" s="0" t="s">
        <x:v>64</x:v>
      </x:c>
      <x:c r="H3291" s="0" t="s">
        <x:v>65</x:v>
      </x:c>
      <x:c r="I3291" s="0" t="s">
        <x:v>61</x:v>
      </x:c>
      <x:c r="J3291" s="0">
        <x:v>84265</x:v>
      </x:c>
    </x:row>
    <x:row r="3292" spans="1:10">
      <x:c r="A3292" s="0" t="s">
        <x:v>124</x:v>
      </x:c>
      <x:c r="B3292" s="0" t="s">
        <x:v>125</x:v>
      </x:c>
      <x:c r="C3292" s="0" t="s">
        <x:v>108</x:v>
      </x:c>
      <x:c r="D3292" s="0" t="s">
        <x:v>109</x:v>
      </x:c>
      <x:c r="E3292" s="0" t="s">
        <x:v>73</x:v>
      </x:c>
      <x:c r="F3292" s="0" t="s">
        <x:v>73</x:v>
      </x:c>
      <x:c r="G3292" s="0" t="s">
        <x:v>54</x:v>
      </x:c>
      <x:c r="H3292" s="0" t="s">
        <x:v>55</x:v>
      </x:c>
      <x:c r="I3292" s="0" t="s">
        <x:v>56</x:v>
      </x:c>
      <x:c r="J3292" s="0">
        <x:v>13</x:v>
      </x:c>
    </x:row>
    <x:row r="3293" spans="1:10">
      <x:c r="A3293" s="0" t="s">
        <x:v>124</x:v>
      </x:c>
      <x:c r="B3293" s="0" t="s">
        <x:v>125</x:v>
      </x:c>
      <x:c r="C3293" s="0" t="s">
        <x:v>108</x:v>
      </x:c>
      <x:c r="D3293" s="0" t="s">
        <x:v>109</x:v>
      </x:c>
      <x:c r="E3293" s="0" t="s">
        <x:v>73</x:v>
      </x:c>
      <x:c r="F3293" s="0" t="s">
        <x:v>73</x:v>
      </x:c>
      <x:c r="G3293" s="0" t="s">
        <x:v>57</x:v>
      </x:c>
      <x:c r="H3293" s="0" t="s">
        <x:v>58</x:v>
      </x:c>
      <x:c r="I3293" s="0" t="s">
        <x:v>56</x:v>
      </x:c>
      <x:c r="J3293" s="0">
        <x:v>1571</x:v>
      </x:c>
    </x:row>
    <x:row r="3294" spans="1:10">
      <x:c r="A3294" s="0" t="s">
        <x:v>124</x:v>
      </x:c>
      <x:c r="B3294" s="0" t="s">
        <x:v>125</x:v>
      </x:c>
      <x:c r="C3294" s="0" t="s">
        <x:v>108</x:v>
      </x:c>
      <x:c r="D3294" s="0" t="s">
        <x:v>109</x:v>
      </x:c>
      <x:c r="E3294" s="0" t="s">
        <x:v>73</x:v>
      </x:c>
      <x:c r="F3294" s="0" t="s">
        <x:v>73</x:v>
      </x:c>
      <x:c r="G3294" s="0" t="s">
        <x:v>59</x:v>
      </x:c>
      <x:c r="H3294" s="0" t="s">
        <x:v>60</x:v>
      </x:c>
      <x:c r="I3294" s="0" t="s">
        <x:v>61</x:v>
      </x:c>
      <x:c r="J3294" s="0">
        <x:v>825784</x:v>
      </x:c>
    </x:row>
    <x:row r="3295" spans="1:10">
      <x:c r="A3295" s="0" t="s">
        <x:v>124</x:v>
      </x:c>
      <x:c r="B3295" s="0" t="s">
        <x:v>125</x:v>
      </x:c>
      <x:c r="C3295" s="0" t="s">
        <x:v>108</x:v>
      </x:c>
      <x:c r="D3295" s="0" t="s">
        <x:v>109</x:v>
      </x:c>
      <x:c r="E3295" s="0" t="s">
        <x:v>73</x:v>
      </x:c>
      <x:c r="F3295" s="0" t="s">
        <x:v>73</x:v>
      </x:c>
      <x:c r="G3295" s="0" t="s">
        <x:v>62</x:v>
      </x:c>
      <x:c r="H3295" s="0" t="s">
        <x:v>63</x:v>
      </x:c>
      <x:c r="I3295" s="0" t="s">
        <x:v>61</x:v>
      </x:c>
      <x:c r="J3295" s="0">
        <x:v>272727</x:v>
      </x:c>
    </x:row>
    <x:row r="3296" spans="1:10">
      <x:c r="A3296" s="0" t="s">
        <x:v>124</x:v>
      </x:c>
      <x:c r="B3296" s="0" t="s">
        <x:v>125</x:v>
      </x:c>
      <x:c r="C3296" s="0" t="s">
        <x:v>108</x:v>
      </x:c>
      <x:c r="D3296" s="0" t="s">
        <x:v>109</x:v>
      </x:c>
      <x:c r="E3296" s="0" t="s">
        <x:v>73</x:v>
      </x:c>
      <x:c r="F3296" s="0" t="s">
        <x:v>73</x:v>
      </x:c>
      <x:c r="G3296" s="0" t="s">
        <x:v>64</x:v>
      </x:c>
      <x:c r="H3296" s="0" t="s">
        <x:v>65</x:v>
      </x:c>
      <x:c r="I3296" s="0" t="s">
        <x:v>61</x:v>
      </x:c>
      <x:c r="J3296" s="0">
        <x:v>67566</x:v>
      </x:c>
    </x:row>
    <x:row r="3297" spans="1:10">
      <x:c r="A3297" s="0" t="s">
        <x:v>124</x:v>
      </x:c>
      <x:c r="B3297" s="0" t="s">
        <x:v>125</x:v>
      </x:c>
      <x:c r="C3297" s="0" t="s">
        <x:v>108</x:v>
      </x:c>
      <x:c r="D3297" s="0" t="s">
        <x:v>109</x:v>
      </x:c>
      <x:c r="E3297" s="0" t="s">
        <x:v>74</x:v>
      </x:c>
      <x:c r="F3297" s="0" t="s">
        <x:v>74</x:v>
      </x:c>
      <x:c r="G3297" s="0" t="s">
        <x:v>54</x:v>
      </x:c>
      <x:c r="H3297" s="0" t="s">
        <x:v>55</x:v>
      </x:c>
      <x:c r="I3297" s="0" t="s">
        <x:v>56</x:v>
      </x:c>
      <x:c r="J3297" s="0">
        <x:v>12</x:v>
      </x:c>
    </x:row>
    <x:row r="3298" spans="1:10">
      <x:c r="A3298" s="0" t="s">
        <x:v>124</x:v>
      </x:c>
      <x:c r="B3298" s="0" t="s">
        <x:v>125</x:v>
      </x:c>
      <x:c r="C3298" s="0" t="s">
        <x:v>108</x:v>
      </x:c>
      <x:c r="D3298" s="0" t="s">
        <x:v>109</x:v>
      </x:c>
      <x:c r="E3298" s="0" t="s">
        <x:v>74</x:v>
      </x:c>
      <x:c r="F3298" s="0" t="s">
        <x:v>74</x:v>
      </x:c>
      <x:c r="G3298" s="0" t="s">
        <x:v>57</x:v>
      </x:c>
      <x:c r="H3298" s="0" t="s">
        <x:v>58</x:v>
      </x:c>
      <x:c r="I3298" s="0" t="s">
        <x:v>56</x:v>
      </x:c>
      <x:c r="J3298" s="0">
        <x:v>1549</x:v>
      </x:c>
    </x:row>
    <x:row r="3299" spans="1:10">
      <x:c r="A3299" s="0" t="s">
        <x:v>124</x:v>
      </x:c>
      <x:c r="B3299" s="0" t="s">
        <x:v>125</x:v>
      </x:c>
      <x:c r="C3299" s="0" t="s">
        <x:v>108</x:v>
      </x:c>
      <x:c r="D3299" s="0" t="s">
        <x:v>109</x:v>
      </x:c>
      <x:c r="E3299" s="0" t="s">
        <x:v>74</x:v>
      </x:c>
      <x:c r="F3299" s="0" t="s">
        <x:v>74</x:v>
      </x:c>
      <x:c r="G3299" s="0" t="s">
        <x:v>59</x:v>
      </x:c>
      <x:c r="H3299" s="0" t="s">
        <x:v>60</x:v>
      </x:c>
      <x:c r="I3299" s="0" t="s">
        <x:v>61</x:v>
      </x:c>
      <x:c r="J3299" s="0">
        <x:v>736386</x:v>
      </x:c>
    </x:row>
    <x:row r="3300" spans="1:10">
      <x:c r="A3300" s="0" t="s">
        <x:v>124</x:v>
      </x:c>
      <x:c r="B3300" s="0" t="s">
        <x:v>125</x:v>
      </x:c>
      <x:c r="C3300" s="0" t="s">
        <x:v>108</x:v>
      </x:c>
      <x:c r="D3300" s="0" t="s">
        <x:v>109</x:v>
      </x:c>
      <x:c r="E3300" s="0" t="s">
        <x:v>74</x:v>
      </x:c>
      <x:c r="F3300" s="0" t="s">
        <x:v>74</x:v>
      </x:c>
      <x:c r="G3300" s="0" t="s">
        <x:v>62</x:v>
      </x:c>
      <x:c r="H3300" s="0" t="s">
        <x:v>63</x:v>
      </x:c>
      <x:c r="I3300" s="0" t="s">
        <x:v>61</x:v>
      </x:c>
      <x:c r="J3300" s="0">
        <x:v>272781</x:v>
      </x:c>
    </x:row>
    <x:row r="3301" spans="1:10">
      <x:c r="A3301" s="0" t="s">
        <x:v>124</x:v>
      </x:c>
      <x:c r="B3301" s="0" t="s">
        <x:v>125</x:v>
      </x:c>
      <x:c r="C3301" s="0" t="s">
        <x:v>108</x:v>
      </x:c>
      <x:c r="D3301" s="0" t="s">
        <x:v>109</x:v>
      </x:c>
      <x:c r="E3301" s="0" t="s">
        <x:v>74</x:v>
      </x:c>
      <x:c r="F3301" s="0" t="s">
        <x:v>74</x:v>
      </x:c>
      <x:c r="G3301" s="0" t="s">
        <x:v>64</x:v>
      </x:c>
      <x:c r="H3301" s="0" t="s">
        <x:v>65</x:v>
      </x:c>
      <x:c r="I3301" s="0" t="s">
        <x:v>61</x:v>
      </x:c>
      <x:c r="J3301" s="0">
        <x:v>70501</x:v>
      </x:c>
    </x:row>
    <x:row r="3302" spans="1:10">
      <x:c r="A3302" s="0" t="s">
        <x:v>124</x:v>
      </x:c>
      <x:c r="B3302" s="0" t="s">
        <x:v>125</x:v>
      </x:c>
      <x:c r="C3302" s="0" t="s">
        <x:v>110</x:v>
      </x:c>
      <x:c r="D3302" s="0" t="s">
        <x:v>111</x:v>
      </x:c>
      <x:c r="E3302" s="0" t="s">
        <x:v>53</x:v>
      </x:c>
      <x:c r="F3302" s="0" t="s">
        <x:v>53</x:v>
      </x:c>
      <x:c r="G3302" s="0" t="s">
        <x:v>54</x:v>
      </x:c>
      <x:c r="H3302" s="0" t="s">
        <x:v>55</x:v>
      </x:c>
      <x:c r="I3302" s="0" t="s">
        <x:v>56</x:v>
      </x:c>
      <x:c r="J3302" s="0">
        <x:v>47</x:v>
      </x:c>
    </x:row>
    <x:row r="3303" spans="1:10">
      <x:c r="A3303" s="0" t="s">
        <x:v>124</x:v>
      </x:c>
      <x:c r="B3303" s="0" t="s">
        <x:v>125</x:v>
      </x:c>
      <x:c r="C3303" s="0" t="s">
        <x:v>110</x:v>
      </x:c>
      <x:c r="D3303" s="0" t="s">
        <x:v>111</x:v>
      </x:c>
      <x:c r="E3303" s="0" t="s">
        <x:v>53</x:v>
      </x:c>
      <x:c r="F3303" s="0" t="s">
        <x:v>53</x:v>
      </x:c>
      <x:c r="G3303" s="0" t="s">
        <x:v>57</x:v>
      </x:c>
      <x:c r="H3303" s="0" t="s">
        <x:v>58</x:v>
      </x:c>
      <x:c r="I3303" s="0" t="s">
        <x:v>56</x:v>
      </x:c>
      <x:c r="J3303" s="0">
        <x:v>4628</x:v>
      </x:c>
    </x:row>
    <x:row r="3304" spans="1:10">
      <x:c r="A3304" s="0" t="s">
        <x:v>124</x:v>
      </x:c>
      <x:c r="B3304" s="0" t="s">
        <x:v>125</x:v>
      </x:c>
      <x:c r="C3304" s="0" t="s">
        <x:v>110</x:v>
      </x:c>
      <x:c r="D3304" s="0" t="s">
        <x:v>111</x:v>
      </x:c>
      <x:c r="E3304" s="0" t="s">
        <x:v>53</x:v>
      </x:c>
      <x:c r="F3304" s="0" t="s">
        <x:v>53</x:v>
      </x:c>
      <x:c r="G3304" s="0" t="s">
        <x:v>59</x:v>
      </x:c>
      <x:c r="H3304" s="0" t="s">
        <x:v>60</x:v>
      </x:c>
      <x:c r="I3304" s="0" t="s">
        <x:v>61</x:v>
      </x:c>
      <x:c r="J3304" s="0">
        <x:v>1606817</x:v>
      </x:c>
    </x:row>
    <x:row r="3305" spans="1:10">
      <x:c r="A3305" s="0" t="s">
        <x:v>124</x:v>
      </x:c>
      <x:c r="B3305" s="0" t="s">
        <x:v>125</x:v>
      </x:c>
      <x:c r="C3305" s="0" t="s">
        <x:v>110</x:v>
      </x:c>
      <x:c r="D3305" s="0" t="s">
        <x:v>111</x:v>
      </x:c>
      <x:c r="E3305" s="0" t="s">
        <x:v>53</x:v>
      </x:c>
      <x:c r="F3305" s="0" t="s">
        <x:v>53</x:v>
      </x:c>
      <x:c r="G3305" s="0" t="s">
        <x:v>62</x:v>
      </x:c>
      <x:c r="H3305" s="0" t="s">
        <x:v>63</x:v>
      </x:c>
      <x:c r="I3305" s="0" t="s">
        <x:v>61</x:v>
      </x:c>
      <x:c r="J3305" s="0">
        <x:v>814341</x:v>
      </x:c>
    </x:row>
    <x:row r="3306" spans="1:10">
      <x:c r="A3306" s="0" t="s">
        <x:v>124</x:v>
      </x:c>
      <x:c r="B3306" s="0" t="s">
        <x:v>125</x:v>
      </x:c>
      <x:c r="C3306" s="0" t="s">
        <x:v>110</x:v>
      </x:c>
      <x:c r="D3306" s="0" t="s">
        <x:v>111</x:v>
      </x:c>
      <x:c r="E3306" s="0" t="s">
        <x:v>53</x:v>
      </x:c>
      <x:c r="F3306" s="0" t="s">
        <x:v>53</x:v>
      </x:c>
      <x:c r="G3306" s="0" t="s">
        <x:v>64</x:v>
      </x:c>
      <x:c r="H3306" s="0" t="s">
        <x:v>65</x:v>
      </x:c>
      <x:c r="I3306" s="0" t="s">
        <x:v>61</x:v>
      </x:c>
      <x:c r="J3306" s="0">
        <x:v>180828</x:v>
      </x:c>
    </x:row>
    <x:row r="3307" spans="1:10">
      <x:c r="A3307" s="0" t="s">
        <x:v>124</x:v>
      </x:c>
      <x:c r="B3307" s="0" t="s">
        <x:v>125</x:v>
      </x:c>
      <x:c r="C3307" s="0" t="s">
        <x:v>110</x:v>
      </x:c>
      <x:c r="D3307" s="0" t="s">
        <x:v>111</x:v>
      </x:c>
      <x:c r="E3307" s="0" t="s">
        <x:v>66</x:v>
      </x:c>
      <x:c r="F3307" s="0" t="s">
        <x:v>66</x:v>
      </x:c>
      <x:c r="G3307" s="0" t="s">
        <x:v>54</x:v>
      </x:c>
      <x:c r="H3307" s="0" t="s">
        <x:v>55</x:v>
      </x:c>
      <x:c r="I3307" s="0" t="s">
        <x:v>56</x:v>
      </x:c>
      <x:c r="J3307" s="0">
        <x:v>55</x:v>
      </x:c>
    </x:row>
    <x:row r="3308" spans="1:10">
      <x:c r="A3308" s="0" t="s">
        <x:v>124</x:v>
      </x:c>
      <x:c r="B3308" s="0" t="s">
        <x:v>125</x:v>
      </x:c>
      <x:c r="C3308" s="0" t="s">
        <x:v>110</x:v>
      </x:c>
      <x:c r="D3308" s="0" t="s">
        <x:v>111</x:v>
      </x:c>
      <x:c r="E3308" s="0" t="s">
        <x:v>66</x:v>
      </x:c>
      <x:c r="F3308" s="0" t="s">
        <x:v>66</x:v>
      </x:c>
      <x:c r="G3308" s="0" t="s">
        <x:v>57</x:v>
      </x:c>
      <x:c r="H3308" s="0" t="s">
        <x:v>58</x:v>
      </x:c>
      <x:c r="I3308" s="0" t="s">
        <x:v>56</x:v>
      </x:c>
      <x:c r="J3308" s="0">
        <x:v>4556</x:v>
      </x:c>
    </x:row>
    <x:row r="3309" spans="1:10">
      <x:c r="A3309" s="0" t="s">
        <x:v>124</x:v>
      </x:c>
      <x:c r="B3309" s="0" t="s">
        <x:v>125</x:v>
      </x:c>
      <x:c r="C3309" s="0" t="s">
        <x:v>110</x:v>
      </x:c>
      <x:c r="D3309" s="0" t="s">
        <x:v>111</x:v>
      </x:c>
      <x:c r="E3309" s="0" t="s">
        <x:v>66</x:v>
      </x:c>
      <x:c r="F3309" s="0" t="s">
        <x:v>66</x:v>
      </x:c>
      <x:c r="G3309" s="0" t="s">
        <x:v>59</x:v>
      </x:c>
      <x:c r="H3309" s="0" t="s">
        <x:v>60</x:v>
      </x:c>
      <x:c r="I3309" s="0" t="s">
        <x:v>61</x:v>
      </x:c>
      <x:c r="J3309" s="0">
        <x:v>1118054</x:v>
      </x:c>
    </x:row>
    <x:row r="3310" spans="1:10">
      <x:c r="A3310" s="0" t="s">
        <x:v>124</x:v>
      </x:c>
      <x:c r="B3310" s="0" t="s">
        <x:v>125</x:v>
      </x:c>
      <x:c r="C3310" s="0" t="s">
        <x:v>110</x:v>
      </x:c>
      <x:c r="D3310" s="0" t="s">
        <x:v>111</x:v>
      </x:c>
      <x:c r="E3310" s="0" t="s">
        <x:v>66</x:v>
      </x:c>
      <x:c r="F3310" s="0" t="s">
        <x:v>66</x:v>
      </x:c>
      <x:c r="G3310" s="0" t="s">
        <x:v>62</x:v>
      </x:c>
      <x:c r="H3310" s="0" t="s">
        <x:v>63</x:v>
      </x:c>
      <x:c r="I3310" s="0" t="s">
        <x:v>61</x:v>
      </x:c>
      <x:c r="J3310" s="0">
        <x:v>507128</x:v>
      </x:c>
    </x:row>
    <x:row r="3311" spans="1:10">
      <x:c r="A3311" s="0" t="s">
        <x:v>124</x:v>
      </x:c>
      <x:c r="B3311" s="0" t="s">
        <x:v>125</x:v>
      </x:c>
      <x:c r="C3311" s="0" t="s">
        <x:v>110</x:v>
      </x:c>
      <x:c r="D3311" s="0" t="s">
        <x:v>111</x:v>
      </x:c>
      <x:c r="E3311" s="0" t="s">
        <x:v>66</x:v>
      </x:c>
      <x:c r="F3311" s="0" t="s">
        <x:v>66</x:v>
      </x:c>
      <x:c r="G3311" s="0" t="s">
        <x:v>64</x:v>
      </x:c>
      <x:c r="H3311" s="0" t="s">
        <x:v>65</x:v>
      </x:c>
      <x:c r="I3311" s="0" t="s">
        <x:v>61</x:v>
      </x:c>
      <x:c r="J3311" s="0">
        <x:v>184206</x:v>
      </x:c>
    </x:row>
    <x:row r="3312" spans="1:10">
      <x:c r="A3312" s="0" t="s">
        <x:v>124</x:v>
      </x:c>
      <x:c r="B3312" s="0" t="s">
        <x:v>125</x:v>
      </x:c>
      <x:c r="C3312" s="0" t="s">
        <x:v>110</x:v>
      </x:c>
      <x:c r="D3312" s="0" t="s">
        <x:v>111</x:v>
      </x:c>
      <x:c r="E3312" s="0" t="s">
        <x:v>67</x:v>
      </x:c>
      <x:c r="F3312" s="0" t="s">
        <x:v>67</x:v>
      </x:c>
      <x:c r="G3312" s="0" t="s">
        <x:v>54</x:v>
      </x:c>
      <x:c r="H3312" s="0" t="s">
        <x:v>55</x:v>
      </x:c>
      <x:c r="I3312" s="0" t="s">
        <x:v>56</x:v>
      </x:c>
      <x:c r="J3312" s="0">
        <x:v>51</x:v>
      </x:c>
    </x:row>
    <x:row r="3313" spans="1:10">
      <x:c r="A3313" s="0" t="s">
        <x:v>124</x:v>
      </x:c>
      <x:c r="B3313" s="0" t="s">
        <x:v>125</x:v>
      </x:c>
      <x:c r="C3313" s="0" t="s">
        <x:v>110</x:v>
      </x:c>
      <x:c r="D3313" s="0" t="s">
        <x:v>111</x:v>
      </x:c>
      <x:c r="E3313" s="0" t="s">
        <x:v>67</x:v>
      </x:c>
      <x:c r="F3313" s="0" t="s">
        <x:v>67</x:v>
      </x:c>
      <x:c r="G3313" s="0" t="s">
        <x:v>57</x:v>
      </x:c>
      <x:c r="H3313" s="0" t="s">
        <x:v>58</x:v>
      </x:c>
      <x:c r="I3313" s="0" t="s">
        <x:v>56</x:v>
      </x:c>
      <x:c r="J3313" s="0">
        <x:v>4337</x:v>
      </x:c>
    </x:row>
    <x:row r="3314" spans="1:10">
      <x:c r="A3314" s="0" t="s">
        <x:v>124</x:v>
      </x:c>
      <x:c r="B3314" s="0" t="s">
        <x:v>125</x:v>
      </x:c>
      <x:c r="C3314" s="0" t="s">
        <x:v>110</x:v>
      </x:c>
      <x:c r="D3314" s="0" t="s">
        <x:v>111</x:v>
      </x:c>
      <x:c r="E3314" s="0" t="s">
        <x:v>67</x:v>
      </x:c>
      <x:c r="F3314" s="0" t="s">
        <x:v>67</x:v>
      </x:c>
      <x:c r="G3314" s="0" t="s">
        <x:v>59</x:v>
      </x:c>
      <x:c r="H3314" s="0" t="s">
        <x:v>60</x:v>
      </x:c>
      <x:c r="I3314" s="0" t="s">
        <x:v>61</x:v>
      </x:c>
      <x:c r="J3314" s="0">
        <x:v>1383465</x:v>
      </x:c>
    </x:row>
    <x:row r="3315" spans="1:10">
      <x:c r="A3315" s="0" t="s">
        <x:v>124</x:v>
      </x:c>
      <x:c r="B3315" s="0" t="s">
        <x:v>125</x:v>
      </x:c>
      <x:c r="C3315" s="0" t="s">
        <x:v>110</x:v>
      </x:c>
      <x:c r="D3315" s="0" t="s">
        <x:v>111</x:v>
      </x:c>
      <x:c r="E3315" s="0" t="s">
        <x:v>67</x:v>
      </x:c>
      <x:c r="F3315" s="0" t="s">
        <x:v>67</x:v>
      </x:c>
      <x:c r="G3315" s="0" t="s">
        <x:v>62</x:v>
      </x:c>
      <x:c r="H3315" s="0" t="s">
        <x:v>63</x:v>
      </x:c>
      <x:c r="I3315" s="0" t="s">
        <x:v>61</x:v>
      </x:c>
      <x:c r="J3315" s="0">
        <x:v>755266</x:v>
      </x:c>
    </x:row>
    <x:row r="3316" spans="1:10">
      <x:c r="A3316" s="0" t="s">
        <x:v>124</x:v>
      </x:c>
      <x:c r="B3316" s="0" t="s">
        <x:v>125</x:v>
      </x:c>
      <x:c r="C3316" s="0" t="s">
        <x:v>110</x:v>
      </x:c>
      <x:c r="D3316" s="0" t="s">
        <x:v>111</x:v>
      </x:c>
      <x:c r="E3316" s="0" t="s">
        <x:v>67</x:v>
      </x:c>
      <x:c r="F3316" s="0" t="s">
        <x:v>67</x:v>
      </x:c>
      <x:c r="G3316" s="0" t="s">
        <x:v>64</x:v>
      </x:c>
      <x:c r="H3316" s="0" t="s">
        <x:v>65</x:v>
      </x:c>
      <x:c r="I3316" s="0" t="s">
        <x:v>61</x:v>
      </x:c>
      <x:c r="J3316" s="0">
        <x:v>167513</x:v>
      </x:c>
    </x:row>
    <x:row r="3317" spans="1:10">
      <x:c r="A3317" s="0" t="s">
        <x:v>124</x:v>
      </x:c>
      <x:c r="B3317" s="0" t="s">
        <x:v>125</x:v>
      </x:c>
      <x:c r="C3317" s="0" t="s">
        <x:v>110</x:v>
      </x:c>
      <x:c r="D3317" s="0" t="s">
        <x:v>111</x:v>
      </x:c>
      <x:c r="E3317" s="0" t="s">
        <x:v>68</x:v>
      </x:c>
      <x:c r="F3317" s="0" t="s">
        <x:v>68</x:v>
      </x:c>
      <x:c r="G3317" s="0" t="s">
        <x:v>54</x:v>
      </x:c>
      <x:c r="H3317" s="0" t="s">
        <x:v>55</x:v>
      </x:c>
      <x:c r="I3317" s="0" t="s">
        <x:v>56</x:v>
      </x:c>
      <x:c r="J3317" s="0">
        <x:v>49</x:v>
      </x:c>
    </x:row>
    <x:row r="3318" spans="1:10">
      <x:c r="A3318" s="0" t="s">
        <x:v>124</x:v>
      </x:c>
      <x:c r="B3318" s="0" t="s">
        <x:v>125</x:v>
      </x:c>
      <x:c r="C3318" s="0" t="s">
        <x:v>110</x:v>
      </x:c>
      <x:c r="D3318" s="0" t="s">
        <x:v>111</x:v>
      </x:c>
      <x:c r="E3318" s="0" t="s">
        <x:v>68</x:v>
      </x:c>
      <x:c r="F3318" s="0" t="s">
        <x:v>68</x:v>
      </x:c>
      <x:c r="G3318" s="0" t="s">
        <x:v>57</x:v>
      </x:c>
      <x:c r="H3318" s="0" t="s">
        <x:v>58</x:v>
      </x:c>
      <x:c r="I3318" s="0" t="s">
        <x:v>56</x:v>
      </x:c>
      <x:c r="J3318" s="0">
        <x:v>4474</x:v>
      </x:c>
    </x:row>
    <x:row r="3319" spans="1:10">
      <x:c r="A3319" s="0" t="s">
        <x:v>124</x:v>
      </x:c>
      <x:c r="B3319" s="0" t="s">
        <x:v>125</x:v>
      </x:c>
      <x:c r="C3319" s="0" t="s">
        <x:v>110</x:v>
      </x:c>
      <x:c r="D3319" s="0" t="s">
        <x:v>111</x:v>
      </x:c>
      <x:c r="E3319" s="0" t="s">
        <x:v>68</x:v>
      </x:c>
      <x:c r="F3319" s="0" t="s">
        <x:v>68</x:v>
      </x:c>
      <x:c r="G3319" s="0" t="s">
        <x:v>59</x:v>
      </x:c>
      <x:c r="H3319" s="0" t="s">
        <x:v>60</x:v>
      </x:c>
      <x:c r="I3319" s="0" t="s">
        <x:v>61</x:v>
      </x:c>
      <x:c r="J3319" s="0">
        <x:v>1581576</x:v>
      </x:c>
    </x:row>
    <x:row r="3320" spans="1:10">
      <x:c r="A3320" s="0" t="s">
        <x:v>124</x:v>
      </x:c>
      <x:c r="B3320" s="0" t="s">
        <x:v>125</x:v>
      </x:c>
      <x:c r="C3320" s="0" t="s">
        <x:v>110</x:v>
      </x:c>
      <x:c r="D3320" s="0" t="s">
        <x:v>111</x:v>
      </x:c>
      <x:c r="E3320" s="0" t="s">
        <x:v>68</x:v>
      </x:c>
      <x:c r="F3320" s="0" t="s">
        <x:v>68</x:v>
      </x:c>
      <x:c r="G3320" s="0" t="s">
        <x:v>62</x:v>
      </x:c>
      <x:c r="H3320" s="0" t="s">
        <x:v>63</x:v>
      </x:c>
      <x:c r="I3320" s="0" t="s">
        <x:v>61</x:v>
      </x:c>
      <x:c r="J3320" s="0">
        <x:v>861806</x:v>
      </x:c>
    </x:row>
    <x:row r="3321" spans="1:10">
      <x:c r="A3321" s="0" t="s">
        <x:v>124</x:v>
      </x:c>
      <x:c r="B3321" s="0" t="s">
        <x:v>125</x:v>
      </x:c>
      <x:c r="C3321" s="0" t="s">
        <x:v>110</x:v>
      </x:c>
      <x:c r="D3321" s="0" t="s">
        <x:v>111</x:v>
      </x:c>
      <x:c r="E3321" s="0" t="s">
        <x:v>68</x:v>
      </x:c>
      <x:c r="F3321" s="0" t="s">
        <x:v>68</x:v>
      </x:c>
      <x:c r="G3321" s="0" t="s">
        <x:v>64</x:v>
      </x:c>
      <x:c r="H3321" s="0" t="s">
        <x:v>65</x:v>
      </x:c>
      <x:c r="I3321" s="0" t="s">
        <x:v>61</x:v>
      </x:c>
      <x:c r="J3321" s="0">
        <x:v>179190</x:v>
      </x:c>
    </x:row>
    <x:row r="3322" spans="1:10">
      <x:c r="A3322" s="0" t="s">
        <x:v>124</x:v>
      </x:c>
      <x:c r="B3322" s="0" t="s">
        <x:v>125</x:v>
      </x:c>
      <x:c r="C3322" s="0" t="s">
        <x:v>110</x:v>
      </x:c>
      <x:c r="D3322" s="0" t="s">
        <x:v>111</x:v>
      </x:c>
      <x:c r="E3322" s="0" t="s">
        <x:v>69</x:v>
      </x:c>
      <x:c r="F3322" s="0" t="s">
        <x:v>69</x:v>
      </x:c>
      <x:c r="G3322" s="0" t="s">
        <x:v>54</x:v>
      </x:c>
      <x:c r="H3322" s="0" t="s">
        <x:v>55</x:v>
      </x:c>
      <x:c r="I3322" s="0" t="s">
        <x:v>56</x:v>
      </x:c>
      <x:c r="J3322" s="0">
        <x:v>50</x:v>
      </x:c>
    </x:row>
    <x:row r="3323" spans="1:10">
      <x:c r="A3323" s="0" t="s">
        <x:v>124</x:v>
      </x:c>
      <x:c r="B3323" s="0" t="s">
        <x:v>125</x:v>
      </x:c>
      <x:c r="C3323" s="0" t="s">
        <x:v>110</x:v>
      </x:c>
      <x:c r="D3323" s="0" t="s">
        <x:v>111</x:v>
      </x:c>
      <x:c r="E3323" s="0" t="s">
        <x:v>69</x:v>
      </x:c>
      <x:c r="F3323" s="0" t="s">
        <x:v>69</x:v>
      </x:c>
      <x:c r="G3323" s="0" t="s">
        <x:v>57</x:v>
      </x:c>
      <x:c r="H3323" s="0" t="s">
        <x:v>58</x:v>
      </x:c>
      <x:c r="I3323" s="0" t="s">
        <x:v>56</x:v>
      </x:c>
      <x:c r="J3323" s="0">
        <x:v>4545</x:v>
      </x:c>
    </x:row>
    <x:row r="3324" spans="1:10">
      <x:c r="A3324" s="0" t="s">
        <x:v>124</x:v>
      </x:c>
      <x:c r="B3324" s="0" t="s">
        <x:v>125</x:v>
      </x:c>
      <x:c r="C3324" s="0" t="s">
        <x:v>110</x:v>
      </x:c>
      <x:c r="D3324" s="0" t="s">
        <x:v>111</x:v>
      </x:c>
      <x:c r="E3324" s="0" t="s">
        <x:v>69</x:v>
      </x:c>
      <x:c r="F3324" s="0" t="s">
        <x:v>69</x:v>
      </x:c>
      <x:c r="G3324" s="0" t="s">
        <x:v>59</x:v>
      </x:c>
      <x:c r="H3324" s="0" t="s">
        <x:v>60</x:v>
      </x:c>
      <x:c r="I3324" s="0" t="s">
        <x:v>61</x:v>
      </x:c>
      <x:c r="J3324" s="0">
        <x:v>1664092</x:v>
      </x:c>
    </x:row>
    <x:row r="3325" spans="1:10">
      <x:c r="A3325" s="0" t="s">
        <x:v>124</x:v>
      </x:c>
      <x:c r="B3325" s="0" t="s">
        <x:v>125</x:v>
      </x:c>
      <x:c r="C3325" s="0" t="s">
        <x:v>110</x:v>
      </x:c>
      <x:c r="D3325" s="0" t="s">
        <x:v>111</x:v>
      </x:c>
      <x:c r="E3325" s="0" t="s">
        <x:v>69</x:v>
      </x:c>
      <x:c r="F3325" s="0" t="s">
        <x:v>69</x:v>
      </x:c>
      <x:c r="G3325" s="0" t="s">
        <x:v>62</x:v>
      </x:c>
      <x:c r="H3325" s="0" t="s">
        <x:v>63</x:v>
      </x:c>
      <x:c r="I3325" s="0" t="s">
        <x:v>61</x:v>
      </x:c>
      <x:c r="J3325" s="0">
        <x:v>967420</x:v>
      </x:c>
    </x:row>
    <x:row r="3326" spans="1:10">
      <x:c r="A3326" s="0" t="s">
        <x:v>124</x:v>
      </x:c>
      <x:c r="B3326" s="0" t="s">
        <x:v>125</x:v>
      </x:c>
      <x:c r="C3326" s="0" t="s">
        <x:v>110</x:v>
      </x:c>
      <x:c r="D3326" s="0" t="s">
        <x:v>111</x:v>
      </x:c>
      <x:c r="E3326" s="0" t="s">
        <x:v>69</x:v>
      </x:c>
      <x:c r="F3326" s="0" t="s">
        <x:v>69</x:v>
      </x:c>
      <x:c r="G3326" s="0" t="s">
        <x:v>64</x:v>
      </x:c>
      <x:c r="H3326" s="0" t="s">
        <x:v>65</x:v>
      </x:c>
      <x:c r="I3326" s="0" t="s">
        <x:v>61</x:v>
      </x:c>
      <x:c r="J3326" s="0">
        <x:v>188732</x:v>
      </x:c>
    </x:row>
    <x:row r="3327" spans="1:10">
      <x:c r="A3327" s="0" t="s">
        <x:v>124</x:v>
      </x:c>
      <x:c r="B3327" s="0" t="s">
        <x:v>125</x:v>
      </x:c>
      <x:c r="C3327" s="0" t="s">
        <x:v>110</x:v>
      </x:c>
      <x:c r="D3327" s="0" t="s">
        <x:v>111</x:v>
      </x:c>
      <x:c r="E3327" s="0" t="s">
        <x:v>70</x:v>
      </x:c>
      <x:c r="F3327" s="0" t="s">
        <x:v>70</x:v>
      </x:c>
      <x:c r="G3327" s="0" t="s">
        <x:v>54</x:v>
      </x:c>
      <x:c r="H3327" s="0" t="s">
        <x:v>55</x:v>
      </x:c>
      <x:c r="I3327" s="0" t="s">
        <x:v>56</x:v>
      </x:c>
      <x:c r="J3327" s="0">
        <x:v>51</x:v>
      </x:c>
    </x:row>
    <x:row r="3328" spans="1:10">
      <x:c r="A3328" s="0" t="s">
        <x:v>124</x:v>
      </x:c>
      <x:c r="B3328" s="0" t="s">
        <x:v>125</x:v>
      </x:c>
      <x:c r="C3328" s="0" t="s">
        <x:v>110</x:v>
      </x:c>
      <x:c r="D3328" s="0" t="s">
        <x:v>111</x:v>
      </x:c>
      <x:c r="E3328" s="0" t="s">
        <x:v>70</x:v>
      </x:c>
      <x:c r="F3328" s="0" t="s">
        <x:v>70</x:v>
      </x:c>
      <x:c r="G3328" s="0" t="s">
        <x:v>57</x:v>
      </x:c>
      <x:c r="H3328" s="0" t="s">
        <x:v>58</x:v>
      </x:c>
      <x:c r="I3328" s="0" t="s">
        <x:v>56</x:v>
      </x:c>
      <x:c r="J3328" s="0">
        <x:v>4827</x:v>
      </x:c>
    </x:row>
    <x:row r="3329" spans="1:10">
      <x:c r="A3329" s="0" t="s">
        <x:v>124</x:v>
      </x:c>
      <x:c r="B3329" s="0" t="s">
        <x:v>125</x:v>
      </x:c>
      <x:c r="C3329" s="0" t="s">
        <x:v>110</x:v>
      </x:c>
      <x:c r="D3329" s="0" t="s">
        <x:v>111</x:v>
      </x:c>
      <x:c r="E3329" s="0" t="s">
        <x:v>70</x:v>
      </x:c>
      <x:c r="F3329" s="0" t="s">
        <x:v>70</x:v>
      </x:c>
      <x:c r="G3329" s="0" t="s">
        <x:v>59</x:v>
      </x:c>
      <x:c r="H3329" s="0" t="s">
        <x:v>60</x:v>
      </x:c>
      <x:c r="I3329" s="0" t="s">
        <x:v>61</x:v>
      </x:c>
      <x:c r="J3329" s="0">
        <x:v>1466886</x:v>
      </x:c>
    </x:row>
    <x:row r="3330" spans="1:10">
      <x:c r="A3330" s="0" t="s">
        <x:v>124</x:v>
      </x:c>
      <x:c r="B3330" s="0" t="s">
        <x:v>125</x:v>
      </x:c>
      <x:c r="C3330" s="0" t="s">
        <x:v>110</x:v>
      </x:c>
      <x:c r="D3330" s="0" t="s">
        <x:v>111</x:v>
      </x:c>
      <x:c r="E3330" s="0" t="s">
        <x:v>70</x:v>
      </x:c>
      <x:c r="F3330" s="0" t="s">
        <x:v>70</x:v>
      </x:c>
      <x:c r="G3330" s="0" t="s">
        <x:v>62</x:v>
      </x:c>
      <x:c r="H3330" s="0" t="s">
        <x:v>63</x:v>
      </x:c>
      <x:c r="I3330" s="0" t="s">
        <x:v>61</x:v>
      </x:c>
      <x:c r="J3330" s="0">
        <x:v>687255</x:v>
      </x:c>
    </x:row>
    <x:row r="3331" spans="1:10">
      <x:c r="A3331" s="0" t="s">
        <x:v>124</x:v>
      </x:c>
      <x:c r="B3331" s="0" t="s">
        <x:v>125</x:v>
      </x:c>
      <x:c r="C3331" s="0" t="s">
        <x:v>110</x:v>
      </x:c>
      <x:c r="D3331" s="0" t="s">
        <x:v>111</x:v>
      </x:c>
      <x:c r="E3331" s="0" t="s">
        <x:v>70</x:v>
      </x:c>
      <x:c r="F3331" s="0" t="s">
        <x:v>70</x:v>
      </x:c>
      <x:c r="G3331" s="0" t="s">
        <x:v>64</x:v>
      </x:c>
      <x:c r="H3331" s="0" t="s">
        <x:v>65</x:v>
      </x:c>
      <x:c r="I3331" s="0" t="s">
        <x:v>61</x:v>
      </x:c>
      <x:c r="J3331" s="0">
        <x:v>208409</x:v>
      </x:c>
    </x:row>
    <x:row r="3332" spans="1:10">
      <x:c r="A3332" s="0" t="s">
        <x:v>124</x:v>
      </x:c>
      <x:c r="B3332" s="0" t="s">
        <x:v>125</x:v>
      </x:c>
      <x:c r="C3332" s="0" t="s">
        <x:v>110</x:v>
      </x:c>
      <x:c r="D3332" s="0" t="s">
        <x:v>111</x:v>
      </x:c>
      <x:c r="E3332" s="0" t="s">
        <x:v>71</x:v>
      </x:c>
      <x:c r="F3332" s="0" t="s">
        <x:v>71</x:v>
      </x:c>
      <x:c r="G3332" s="0" t="s">
        <x:v>54</x:v>
      </x:c>
      <x:c r="H3332" s="0" t="s">
        <x:v>55</x:v>
      </x:c>
      <x:c r="I3332" s="0" t="s">
        <x:v>56</x:v>
      </x:c>
      <x:c r="J3332" s="0">
        <x:v>48</x:v>
      </x:c>
    </x:row>
    <x:row r="3333" spans="1:10">
      <x:c r="A3333" s="0" t="s">
        <x:v>124</x:v>
      </x:c>
      <x:c r="B3333" s="0" t="s">
        <x:v>125</x:v>
      </x:c>
      <x:c r="C3333" s="0" t="s">
        <x:v>110</x:v>
      </x:c>
      <x:c r="D3333" s="0" t="s">
        <x:v>111</x:v>
      </x:c>
      <x:c r="E3333" s="0" t="s">
        <x:v>71</x:v>
      </x:c>
      <x:c r="F3333" s="0" t="s">
        <x:v>71</x:v>
      </x:c>
      <x:c r="G3333" s="0" t="s">
        <x:v>57</x:v>
      </x:c>
      <x:c r="H3333" s="0" t="s">
        <x:v>58</x:v>
      </x:c>
      <x:c r="I3333" s="0" t="s">
        <x:v>56</x:v>
      </x:c>
      <x:c r="J3333" s="0">
        <x:v>4789</x:v>
      </x:c>
    </x:row>
    <x:row r="3334" spans="1:10">
      <x:c r="A3334" s="0" t="s">
        <x:v>124</x:v>
      </x:c>
      <x:c r="B3334" s="0" t="s">
        <x:v>125</x:v>
      </x:c>
      <x:c r="C3334" s="0" t="s">
        <x:v>110</x:v>
      </x:c>
      <x:c r="D3334" s="0" t="s">
        <x:v>111</x:v>
      </x:c>
      <x:c r="E3334" s="0" t="s">
        <x:v>71</x:v>
      </x:c>
      <x:c r="F3334" s="0" t="s">
        <x:v>71</x:v>
      </x:c>
      <x:c r="G3334" s="0" t="s">
        <x:v>59</x:v>
      </x:c>
      <x:c r="H3334" s="0" t="s">
        <x:v>60</x:v>
      </x:c>
      <x:c r="I3334" s="0" t="s">
        <x:v>61</x:v>
      </x:c>
      <x:c r="J3334" s="0">
        <x:v>1365740</x:v>
      </x:c>
    </x:row>
    <x:row r="3335" spans="1:10">
      <x:c r="A3335" s="0" t="s">
        <x:v>124</x:v>
      </x:c>
      <x:c r="B3335" s="0" t="s">
        <x:v>125</x:v>
      </x:c>
      <x:c r="C3335" s="0" t="s">
        <x:v>110</x:v>
      </x:c>
      <x:c r="D3335" s="0" t="s">
        <x:v>111</x:v>
      </x:c>
      <x:c r="E3335" s="0" t="s">
        <x:v>71</x:v>
      </x:c>
      <x:c r="F3335" s="0" t="s">
        <x:v>71</x:v>
      </x:c>
      <x:c r="G3335" s="0" t="s">
        <x:v>62</x:v>
      </x:c>
      <x:c r="H3335" s="0" t="s">
        <x:v>63</x:v>
      </x:c>
      <x:c r="I3335" s="0" t="s">
        <x:v>61</x:v>
      </x:c>
      <x:c r="J3335" s="0">
        <x:v>672412</x:v>
      </x:c>
    </x:row>
    <x:row r="3336" spans="1:10">
      <x:c r="A3336" s="0" t="s">
        <x:v>124</x:v>
      </x:c>
      <x:c r="B3336" s="0" t="s">
        <x:v>125</x:v>
      </x:c>
      <x:c r="C3336" s="0" t="s">
        <x:v>110</x:v>
      </x:c>
      <x:c r="D3336" s="0" t="s">
        <x:v>111</x:v>
      </x:c>
      <x:c r="E3336" s="0" t="s">
        <x:v>71</x:v>
      </x:c>
      <x:c r="F3336" s="0" t="s">
        <x:v>71</x:v>
      </x:c>
      <x:c r="G3336" s="0" t="s">
        <x:v>64</x:v>
      </x:c>
      <x:c r="H3336" s="0" t="s">
        <x:v>65</x:v>
      </x:c>
      <x:c r="I3336" s="0" t="s">
        <x:v>61</x:v>
      </x:c>
      <x:c r="J3336" s="0">
        <x:v>228385</x:v>
      </x:c>
    </x:row>
    <x:row r="3337" spans="1:10">
      <x:c r="A3337" s="0" t="s">
        <x:v>124</x:v>
      </x:c>
      <x:c r="B3337" s="0" t="s">
        <x:v>125</x:v>
      </x:c>
      <x:c r="C3337" s="0" t="s">
        <x:v>110</x:v>
      </x:c>
      <x:c r="D3337" s="0" t="s">
        <x:v>111</x:v>
      </x:c>
      <x:c r="E3337" s="0" t="s">
        <x:v>72</x:v>
      </x:c>
      <x:c r="F3337" s="0" t="s">
        <x:v>72</x:v>
      </x:c>
      <x:c r="G3337" s="0" t="s">
        <x:v>54</x:v>
      </x:c>
      <x:c r="H3337" s="0" t="s">
        <x:v>55</x:v>
      </x:c>
      <x:c r="I3337" s="0" t="s">
        <x:v>56</x:v>
      </x:c>
      <x:c r="J3337" s="0" t="s">
        <x:v>77</x:v>
      </x:c>
    </x:row>
    <x:row r="3338" spans="1:10">
      <x:c r="A3338" s="0" t="s">
        <x:v>124</x:v>
      </x:c>
      <x:c r="B3338" s="0" t="s">
        <x:v>125</x:v>
      </x:c>
      <x:c r="C3338" s="0" t="s">
        <x:v>110</x:v>
      </x:c>
      <x:c r="D3338" s="0" t="s">
        <x:v>111</x:v>
      </x:c>
      <x:c r="E3338" s="0" t="s">
        <x:v>72</x:v>
      </x:c>
      <x:c r="F3338" s="0" t="s">
        <x:v>72</x:v>
      </x:c>
      <x:c r="G3338" s="0" t="s">
        <x:v>57</x:v>
      </x:c>
      <x:c r="H3338" s="0" t="s">
        <x:v>58</x:v>
      </x:c>
      <x:c r="I3338" s="0" t="s">
        <x:v>56</x:v>
      </x:c>
      <x:c r="J3338" s="0" t="s">
        <x:v>77</x:v>
      </x:c>
    </x:row>
    <x:row r="3339" spans="1:10">
      <x:c r="A3339" s="0" t="s">
        <x:v>124</x:v>
      </x:c>
      <x:c r="B3339" s="0" t="s">
        <x:v>125</x:v>
      </x:c>
      <x:c r="C3339" s="0" t="s">
        <x:v>110</x:v>
      </x:c>
      <x:c r="D3339" s="0" t="s">
        <x:v>111</x:v>
      </x:c>
      <x:c r="E3339" s="0" t="s">
        <x:v>72</x:v>
      </x:c>
      <x:c r="F3339" s="0" t="s">
        <x:v>72</x:v>
      </x:c>
      <x:c r="G3339" s="0" t="s">
        <x:v>59</x:v>
      </x:c>
      <x:c r="H3339" s="0" t="s">
        <x:v>60</x:v>
      </x:c>
      <x:c r="I3339" s="0" t="s">
        <x:v>61</x:v>
      </x:c>
      <x:c r="J3339" s="0" t="s">
        <x:v>77</x:v>
      </x:c>
    </x:row>
    <x:row r="3340" spans="1:10">
      <x:c r="A3340" s="0" t="s">
        <x:v>124</x:v>
      </x:c>
      <x:c r="B3340" s="0" t="s">
        <x:v>125</x:v>
      </x:c>
      <x:c r="C3340" s="0" t="s">
        <x:v>110</x:v>
      </x:c>
      <x:c r="D3340" s="0" t="s">
        <x:v>111</x:v>
      </x:c>
      <x:c r="E3340" s="0" t="s">
        <x:v>72</x:v>
      </x:c>
      <x:c r="F3340" s="0" t="s">
        <x:v>72</x:v>
      </x:c>
      <x:c r="G3340" s="0" t="s">
        <x:v>62</x:v>
      </x:c>
      <x:c r="H3340" s="0" t="s">
        <x:v>63</x:v>
      </x:c>
      <x:c r="I3340" s="0" t="s">
        <x:v>61</x:v>
      </x:c>
      <x:c r="J3340" s="0" t="s">
        <x:v>77</x:v>
      </x:c>
    </x:row>
    <x:row r="3341" spans="1:10">
      <x:c r="A3341" s="0" t="s">
        <x:v>124</x:v>
      </x:c>
      <x:c r="B3341" s="0" t="s">
        <x:v>125</x:v>
      </x:c>
      <x:c r="C3341" s="0" t="s">
        <x:v>110</x:v>
      </x:c>
      <x:c r="D3341" s="0" t="s">
        <x:v>111</x:v>
      </x:c>
      <x:c r="E3341" s="0" t="s">
        <x:v>72</x:v>
      </x:c>
      <x:c r="F3341" s="0" t="s">
        <x:v>72</x:v>
      </x:c>
      <x:c r="G3341" s="0" t="s">
        <x:v>64</x:v>
      </x:c>
      <x:c r="H3341" s="0" t="s">
        <x:v>65</x:v>
      </x:c>
      <x:c r="I3341" s="0" t="s">
        <x:v>61</x:v>
      </x:c>
      <x:c r="J3341" s="0" t="s">
        <x:v>77</x:v>
      </x:c>
    </x:row>
    <x:row r="3342" spans="1:10">
      <x:c r="A3342" s="0" t="s">
        <x:v>124</x:v>
      </x:c>
      <x:c r="B3342" s="0" t="s">
        <x:v>125</x:v>
      </x:c>
      <x:c r="C3342" s="0" t="s">
        <x:v>110</x:v>
      </x:c>
      <x:c r="D3342" s="0" t="s">
        <x:v>111</x:v>
      </x:c>
      <x:c r="E3342" s="0" t="s">
        <x:v>73</x:v>
      </x:c>
      <x:c r="F3342" s="0" t="s">
        <x:v>73</x:v>
      </x:c>
      <x:c r="G3342" s="0" t="s">
        <x:v>54</x:v>
      </x:c>
      <x:c r="H3342" s="0" t="s">
        <x:v>55</x:v>
      </x:c>
      <x:c r="I3342" s="0" t="s">
        <x:v>56</x:v>
      </x:c>
      <x:c r="J3342" s="0" t="s">
        <x:v>77</x:v>
      </x:c>
    </x:row>
    <x:row r="3343" spans="1:10">
      <x:c r="A3343" s="0" t="s">
        <x:v>124</x:v>
      </x:c>
      <x:c r="B3343" s="0" t="s">
        <x:v>125</x:v>
      </x:c>
      <x:c r="C3343" s="0" t="s">
        <x:v>110</x:v>
      </x:c>
      <x:c r="D3343" s="0" t="s">
        <x:v>111</x:v>
      </x:c>
      <x:c r="E3343" s="0" t="s">
        <x:v>73</x:v>
      </x:c>
      <x:c r="F3343" s="0" t="s">
        <x:v>73</x:v>
      </x:c>
      <x:c r="G3343" s="0" t="s">
        <x:v>57</x:v>
      </x:c>
      <x:c r="H3343" s="0" t="s">
        <x:v>58</x:v>
      </x:c>
      <x:c r="I3343" s="0" t="s">
        <x:v>56</x:v>
      </x:c>
      <x:c r="J3343" s="0" t="s">
        <x:v>77</x:v>
      </x:c>
    </x:row>
    <x:row r="3344" spans="1:10">
      <x:c r="A3344" s="0" t="s">
        <x:v>124</x:v>
      </x:c>
      <x:c r="B3344" s="0" t="s">
        <x:v>125</x:v>
      </x:c>
      <x:c r="C3344" s="0" t="s">
        <x:v>110</x:v>
      </x:c>
      <x:c r="D3344" s="0" t="s">
        <x:v>111</x:v>
      </x:c>
      <x:c r="E3344" s="0" t="s">
        <x:v>73</x:v>
      </x:c>
      <x:c r="F3344" s="0" t="s">
        <x:v>73</x:v>
      </x:c>
      <x:c r="G3344" s="0" t="s">
        <x:v>59</x:v>
      </x:c>
      <x:c r="H3344" s="0" t="s">
        <x:v>60</x:v>
      </x:c>
      <x:c r="I3344" s="0" t="s">
        <x:v>61</x:v>
      </x:c>
      <x:c r="J3344" s="0" t="s">
        <x:v>77</x:v>
      </x:c>
    </x:row>
    <x:row r="3345" spans="1:10">
      <x:c r="A3345" s="0" t="s">
        <x:v>124</x:v>
      </x:c>
      <x:c r="B3345" s="0" t="s">
        <x:v>125</x:v>
      </x:c>
      <x:c r="C3345" s="0" t="s">
        <x:v>110</x:v>
      </x:c>
      <x:c r="D3345" s="0" t="s">
        <x:v>111</x:v>
      </x:c>
      <x:c r="E3345" s="0" t="s">
        <x:v>73</x:v>
      </x:c>
      <x:c r="F3345" s="0" t="s">
        <x:v>73</x:v>
      </x:c>
      <x:c r="G3345" s="0" t="s">
        <x:v>62</x:v>
      </x:c>
      <x:c r="H3345" s="0" t="s">
        <x:v>63</x:v>
      </x:c>
      <x:c r="I3345" s="0" t="s">
        <x:v>61</x:v>
      </x:c>
      <x:c r="J3345" s="0" t="s">
        <x:v>77</x:v>
      </x:c>
    </x:row>
    <x:row r="3346" spans="1:10">
      <x:c r="A3346" s="0" t="s">
        <x:v>124</x:v>
      </x:c>
      <x:c r="B3346" s="0" t="s">
        <x:v>125</x:v>
      </x:c>
      <x:c r="C3346" s="0" t="s">
        <x:v>110</x:v>
      </x:c>
      <x:c r="D3346" s="0" t="s">
        <x:v>111</x:v>
      </x:c>
      <x:c r="E3346" s="0" t="s">
        <x:v>73</x:v>
      </x:c>
      <x:c r="F3346" s="0" t="s">
        <x:v>73</x:v>
      </x:c>
      <x:c r="G3346" s="0" t="s">
        <x:v>64</x:v>
      </x:c>
      <x:c r="H3346" s="0" t="s">
        <x:v>65</x:v>
      </x:c>
      <x:c r="I3346" s="0" t="s">
        <x:v>61</x:v>
      </x:c>
      <x:c r="J3346" s="0" t="s">
        <x:v>77</x:v>
      </x:c>
    </x:row>
    <x:row r="3347" spans="1:10">
      <x:c r="A3347" s="0" t="s">
        <x:v>124</x:v>
      </x:c>
      <x:c r="B3347" s="0" t="s">
        <x:v>125</x:v>
      </x:c>
      <x:c r="C3347" s="0" t="s">
        <x:v>110</x:v>
      </x:c>
      <x:c r="D3347" s="0" t="s">
        <x:v>111</x:v>
      </x:c>
      <x:c r="E3347" s="0" t="s">
        <x:v>74</x:v>
      </x:c>
      <x:c r="F3347" s="0" t="s">
        <x:v>74</x:v>
      </x:c>
      <x:c r="G3347" s="0" t="s">
        <x:v>54</x:v>
      </x:c>
      <x:c r="H3347" s="0" t="s">
        <x:v>55</x:v>
      </x:c>
      <x:c r="I3347" s="0" t="s">
        <x:v>56</x:v>
      </x:c>
      <x:c r="J3347" s="0" t="s">
        <x:v>77</x:v>
      </x:c>
    </x:row>
    <x:row r="3348" spans="1:10">
      <x:c r="A3348" s="0" t="s">
        <x:v>124</x:v>
      </x:c>
      <x:c r="B3348" s="0" t="s">
        <x:v>125</x:v>
      </x:c>
      <x:c r="C3348" s="0" t="s">
        <x:v>110</x:v>
      </x:c>
      <x:c r="D3348" s="0" t="s">
        <x:v>111</x:v>
      </x:c>
      <x:c r="E3348" s="0" t="s">
        <x:v>74</x:v>
      </x:c>
      <x:c r="F3348" s="0" t="s">
        <x:v>74</x:v>
      </x:c>
      <x:c r="G3348" s="0" t="s">
        <x:v>57</x:v>
      </x:c>
      <x:c r="H3348" s="0" t="s">
        <x:v>58</x:v>
      </x:c>
      <x:c r="I3348" s="0" t="s">
        <x:v>56</x:v>
      </x:c>
      <x:c r="J3348" s="0" t="s">
        <x:v>77</x:v>
      </x:c>
    </x:row>
    <x:row r="3349" spans="1:10">
      <x:c r="A3349" s="0" t="s">
        <x:v>124</x:v>
      </x:c>
      <x:c r="B3349" s="0" t="s">
        <x:v>125</x:v>
      </x:c>
      <x:c r="C3349" s="0" t="s">
        <x:v>110</x:v>
      </x:c>
      <x:c r="D3349" s="0" t="s">
        <x:v>111</x:v>
      </x:c>
      <x:c r="E3349" s="0" t="s">
        <x:v>74</x:v>
      </x:c>
      <x:c r="F3349" s="0" t="s">
        <x:v>74</x:v>
      </x:c>
      <x:c r="G3349" s="0" t="s">
        <x:v>59</x:v>
      </x:c>
      <x:c r="H3349" s="0" t="s">
        <x:v>60</x:v>
      </x:c>
      <x:c r="I3349" s="0" t="s">
        <x:v>61</x:v>
      </x:c>
      <x:c r="J3349" s="0" t="s">
        <x:v>77</x:v>
      </x:c>
    </x:row>
    <x:row r="3350" spans="1:10">
      <x:c r="A3350" s="0" t="s">
        <x:v>124</x:v>
      </x:c>
      <x:c r="B3350" s="0" t="s">
        <x:v>125</x:v>
      </x:c>
      <x:c r="C3350" s="0" t="s">
        <x:v>110</x:v>
      </x:c>
      <x:c r="D3350" s="0" t="s">
        <x:v>111</x:v>
      </x:c>
      <x:c r="E3350" s="0" t="s">
        <x:v>74</x:v>
      </x:c>
      <x:c r="F3350" s="0" t="s">
        <x:v>74</x:v>
      </x:c>
      <x:c r="G3350" s="0" t="s">
        <x:v>62</x:v>
      </x:c>
      <x:c r="H3350" s="0" t="s">
        <x:v>63</x:v>
      </x:c>
      <x:c r="I3350" s="0" t="s">
        <x:v>61</x:v>
      </x:c>
      <x:c r="J3350" s="0" t="s">
        <x:v>77</x:v>
      </x:c>
    </x:row>
    <x:row r="3351" spans="1:10">
      <x:c r="A3351" s="0" t="s">
        <x:v>124</x:v>
      </x:c>
      <x:c r="B3351" s="0" t="s">
        <x:v>125</x:v>
      </x:c>
      <x:c r="C3351" s="0" t="s">
        <x:v>110</x:v>
      </x:c>
      <x:c r="D3351" s="0" t="s">
        <x:v>111</x:v>
      </x:c>
      <x:c r="E3351" s="0" t="s">
        <x:v>74</x:v>
      </x:c>
      <x:c r="F3351" s="0" t="s">
        <x:v>74</x:v>
      </x:c>
      <x:c r="G3351" s="0" t="s">
        <x:v>64</x:v>
      </x:c>
      <x:c r="H3351" s="0" t="s">
        <x:v>65</x:v>
      </x:c>
      <x:c r="I3351" s="0" t="s">
        <x:v>61</x:v>
      </x:c>
      <x:c r="J3351" s="0" t="s">
        <x:v>77</x:v>
      </x:c>
    </x:row>
    <x:row r="3352" spans="1:10">
      <x:c r="A3352" s="0" t="s">
        <x:v>124</x:v>
      </x:c>
      <x:c r="B3352" s="0" t="s">
        <x:v>125</x:v>
      </x:c>
      <x:c r="C3352" s="0" t="s">
        <x:v>112</x:v>
      </x:c>
      <x:c r="D3352" s="0" t="s">
        <x:v>113</x:v>
      </x:c>
      <x:c r="E3352" s="0" t="s">
        <x:v>53</x:v>
      </x:c>
      <x:c r="F3352" s="0" t="s">
        <x:v>53</x:v>
      </x:c>
      <x:c r="G3352" s="0" t="s">
        <x:v>54</x:v>
      </x:c>
      <x:c r="H3352" s="0" t="s">
        <x:v>55</x:v>
      </x:c>
      <x:c r="I3352" s="0" t="s">
        <x:v>56</x:v>
      </x:c>
      <x:c r="J3352" s="0">
        <x:v>6</x:v>
      </x:c>
    </x:row>
    <x:row r="3353" spans="1:10">
      <x:c r="A3353" s="0" t="s">
        <x:v>124</x:v>
      </x:c>
      <x:c r="B3353" s="0" t="s">
        <x:v>125</x:v>
      </x:c>
      <x:c r="C3353" s="0" t="s">
        <x:v>112</x:v>
      </x:c>
      <x:c r="D3353" s="0" t="s">
        <x:v>113</x:v>
      </x:c>
      <x:c r="E3353" s="0" t="s">
        <x:v>53</x:v>
      </x:c>
      <x:c r="F3353" s="0" t="s">
        <x:v>53</x:v>
      </x:c>
      <x:c r="G3353" s="0" t="s">
        <x:v>57</x:v>
      </x:c>
      <x:c r="H3353" s="0" t="s">
        <x:v>58</x:v>
      </x:c>
      <x:c r="I3353" s="0" t="s">
        <x:v>56</x:v>
      </x:c>
      <x:c r="J3353" s="0">
        <x:v>1542</x:v>
      </x:c>
    </x:row>
    <x:row r="3354" spans="1:10">
      <x:c r="A3354" s="0" t="s">
        <x:v>124</x:v>
      </x:c>
      <x:c r="B3354" s="0" t="s">
        <x:v>125</x:v>
      </x:c>
      <x:c r="C3354" s="0" t="s">
        <x:v>112</x:v>
      </x:c>
      <x:c r="D3354" s="0" t="s">
        <x:v>113</x:v>
      </x:c>
      <x:c r="E3354" s="0" t="s">
        <x:v>53</x:v>
      </x:c>
      <x:c r="F3354" s="0" t="s">
        <x:v>53</x:v>
      </x:c>
      <x:c r="G3354" s="0" t="s">
        <x:v>59</x:v>
      </x:c>
      <x:c r="H3354" s="0" t="s">
        <x:v>60</x:v>
      </x:c>
      <x:c r="I3354" s="0" t="s">
        <x:v>61</x:v>
      </x:c>
      <x:c r="J3354" s="0">
        <x:v>362336</x:v>
      </x:c>
    </x:row>
    <x:row r="3355" spans="1:10">
      <x:c r="A3355" s="0" t="s">
        <x:v>124</x:v>
      </x:c>
      <x:c r="B3355" s="0" t="s">
        <x:v>125</x:v>
      </x:c>
      <x:c r="C3355" s="0" t="s">
        <x:v>112</x:v>
      </x:c>
      <x:c r="D3355" s="0" t="s">
        <x:v>113</x:v>
      </x:c>
      <x:c r="E3355" s="0" t="s">
        <x:v>53</x:v>
      </x:c>
      <x:c r="F3355" s="0" t="s">
        <x:v>53</x:v>
      </x:c>
      <x:c r="G3355" s="0" t="s">
        <x:v>62</x:v>
      </x:c>
      <x:c r="H3355" s="0" t="s">
        <x:v>63</x:v>
      </x:c>
      <x:c r="I3355" s="0" t="s">
        <x:v>61</x:v>
      </x:c>
      <x:c r="J3355" s="0">
        <x:v>116568</x:v>
      </x:c>
    </x:row>
    <x:row r="3356" spans="1:10">
      <x:c r="A3356" s="0" t="s">
        <x:v>124</x:v>
      </x:c>
      <x:c r="B3356" s="0" t="s">
        <x:v>125</x:v>
      </x:c>
      <x:c r="C3356" s="0" t="s">
        <x:v>112</x:v>
      </x:c>
      <x:c r="D3356" s="0" t="s">
        <x:v>113</x:v>
      </x:c>
      <x:c r="E3356" s="0" t="s">
        <x:v>53</x:v>
      </x:c>
      <x:c r="F3356" s="0" t="s">
        <x:v>53</x:v>
      </x:c>
      <x:c r="G3356" s="0" t="s">
        <x:v>64</x:v>
      </x:c>
      <x:c r="H3356" s="0" t="s">
        <x:v>65</x:v>
      </x:c>
      <x:c r="I3356" s="0" t="s">
        <x:v>61</x:v>
      </x:c>
      <x:c r="J3356" s="0">
        <x:v>55895</x:v>
      </x:c>
    </x:row>
    <x:row r="3357" spans="1:10">
      <x:c r="A3357" s="0" t="s">
        <x:v>124</x:v>
      </x:c>
      <x:c r="B3357" s="0" t="s">
        <x:v>125</x:v>
      </x:c>
      <x:c r="C3357" s="0" t="s">
        <x:v>112</x:v>
      </x:c>
      <x:c r="D3357" s="0" t="s">
        <x:v>113</x:v>
      </x:c>
      <x:c r="E3357" s="0" t="s">
        <x:v>66</x:v>
      </x:c>
      <x:c r="F3357" s="0" t="s">
        <x:v>66</x:v>
      </x:c>
      <x:c r="G3357" s="0" t="s">
        <x:v>54</x:v>
      </x:c>
      <x:c r="H3357" s="0" t="s">
        <x:v>55</x:v>
      </x:c>
      <x:c r="I3357" s="0" t="s">
        <x:v>56</x:v>
      </x:c>
      <x:c r="J3357" s="0">
        <x:v>7</x:v>
      </x:c>
    </x:row>
    <x:row r="3358" spans="1:10">
      <x:c r="A3358" s="0" t="s">
        <x:v>124</x:v>
      </x:c>
      <x:c r="B3358" s="0" t="s">
        <x:v>125</x:v>
      </x:c>
      <x:c r="C3358" s="0" t="s">
        <x:v>112</x:v>
      </x:c>
      <x:c r="D3358" s="0" t="s">
        <x:v>113</x:v>
      </x:c>
      <x:c r="E3358" s="0" t="s">
        <x:v>66</x:v>
      </x:c>
      <x:c r="F3358" s="0" t="s">
        <x:v>66</x:v>
      </x:c>
      <x:c r="G3358" s="0" t="s">
        <x:v>57</x:v>
      </x:c>
      <x:c r="H3358" s="0" t="s">
        <x:v>58</x:v>
      </x:c>
      <x:c r="I3358" s="0" t="s">
        <x:v>56</x:v>
      </x:c>
      <x:c r="J3358" s="0">
        <x:v>1637</x:v>
      </x:c>
    </x:row>
    <x:row r="3359" spans="1:10">
      <x:c r="A3359" s="0" t="s">
        <x:v>124</x:v>
      </x:c>
      <x:c r="B3359" s="0" t="s">
        <x:v>125</x:v>
      </x:c>
      <x:c r="C3359" s="0" t="s">
        <x:v>112</x:v>
      </x:c>
      <x:c r="D3359" s="0" t="s">
        <x:v>113</x:v>
      </x:c>
      <x:c r="E3359" s="0" t="s">
        <x:v>66</x:v>
      </x:c>
      <x:c r="F3359" s="0" t="s">
        <x:v>66</x:v>
      </x:c>
      <x:c r="G3359" s="0" t="s">
        <x:v>59</x:v>
      </x:c>
      <x:c r="H3359" s="0" t="s">
        <x:v>60</x:v>
      </x:c>
      <x:c r="I3359" s="0" t="s">
        <x:v>61</x:v>
      </x:c>
      <x:c r="J3359" s="0">
        <x:v>309303</x:v>
      </x:c>
    </x:row>
    <x:row r="3360" spans="1:10">
      <x:c r="A3360" s="0" t="s">
        <x:v>124</x:v>
      </x:c>
      <x:c r="B3360" s="0" t="s">
        <x:v>125</x:v>
      </x:c>
      <x:c r="C3360" s="0" t="s">
        <x:v>112</x:v>
      </x:c>
      <x:c r="D3360" s="0" t="s">
        <x:v>113</x:v>
      </x:c>
      <x:c r="E3360" s="0" t="s">
        <x:v>66</x:v>
      </x:c>
      <x:c r="F3360" s="0" t="s">
        <x:v>66</x:v>
      </x:c>
      <x:c r="G3360" s="0" t="s">
        <x:v>62</x:v>
      </x:c>
      <x:c r="H3360" s="0" t="s">
        <x:v>63</x:v>
      </x:c>
      <x:c r="I3360" s="0" t="s">
        <x:v>61</x:v>
      </x:c>
      <x:c r="J3360" s="0">
        <x:v>100971</x:v>
      </x:c>
    </x:row>
    <x:row r="3361" spans="1:10">
      <x:c r="A3361" s="0" t="s">
        <x:v>124</x:v>
      </x:c>
      <x:c r="B3361" s="0" t="s">
        <x:v>125</x:v>
      </x:c>
      <x:c r="C3361" s="0" t="s">
        <x:v>112</x:v>
      </x:c>
      <x:c r="D3361" s="0" t="s">
        <x:v>113</x:v>
      </x:c>
      <x:c r="E3361" s="0" t="s">
        <x:v>66</x:v>
      </x:c>
      <x:c r="F3361" s="0" t="s">
        <x:v>66</x:v>
      </x:c>
      <x:c r="G3361" s="0" t="s">
        <x:v>64</x:v>
      </x:c>
      <x:c r="H3361" s="0" t="s">
        <x:v>65</x:v>
      </x:c>
      <x:c r="I3361" s="0" t="s">
        <x:v>61</x:v>
      </x:c>
      <x:c r="J3361" s="0">
        <x:v>54939</x:v>
      </x:c>
    </x:row>
    <x:row r="3362" spans="1:10">
      <x:c r="A3362" s="0" t="s">
        <x:v>124</x:v>
      </x:c>
      <x:c r="B3362" s="0" t="s">
        <x:v>125</x:v>
      </x:c>
      <x:c r="C3362" s="0" t="s">
        <x:v>112</x:v>
      </x:c>
      <x:c r="D3362" s="0" t="s">
        <x:v>113</x:v>
      </x:c>
      <x:c r="E3362" s="0" t="s">
        <x:v>67</x:v>
      </x:c>
      <x:c r="F3362" s="0" t="s">
        <x:v>67</x:v>
      </x:c>
      <x:c r="G3362" s="0" t="s">
        <x:v>54</x:v>
      </x:c>
      <x:c r="H3362" s="0" t="s">
        <x:v>55</x:v>
      </x:c>
      <x:c r="I3362" s="0" t="s">
        <x:v>56</x:v>
      </x:c>
      <x:c r="J3362" s="0">
        <x:v>7</x:v>
      </x:c>
    </x:row>
    <x:row r="3363" spans="1:10">
      <x:c r="A3363" s="0" t="s">
        <x:v>124</x:v>
      </x:c>
      <x:c r="B3363" s="0" t="s">
        <x:v>125</x:v>
      </x:c>
      <x:c r="C3363" s="0" t="s">
        <x:v>112</x:v>
      </x:c>
      <x:c r="D3363" s="0" t="s">
        <x:v>113</x:v>
      </x:c>
      <x:c r="E3363" s="0" t="s">
        <x:v>67</x:v>
      </x:c>
      <x:c r="F3363" s="0" t="s">
        <x:v>67</x:v>
      </x:c>
      <x:c r="G3363" s="0" t="s">
        <x:v>57</x:v>
      </x:c>
      <x:c r="H3363" s="0" t="s">
        <x:v>58</x:v>
      </x:c>
      <x:c r="I3363" s="0" t="s">
        <x:v>56</x:v>
      </x:c>
      <x:c r="J3363" s="0">
        <x:v>1246</x:v>
      </x:c>
    </x:row>
    <x:row r="3364" spans="1:10">
      <x:c r="A3364" s="0" t="s">
        <x:v>124</x:v>
      </x:c>
      <x:c r="B3364" s="0" t="s">
        <x:v>125</x:v>
      </x:c>
      <x:c r="C3364" s="0" t="s">
        <x:v>112</x:v>
      </x:c>
      <x:c r="D3364" s="0" t="s">
        <x:v>113</x:v>
      </x:c>
      <x:c r="E3364" s="0" t="s">
        <x:v>67</x:v>
      </x:c>
      <x:c r="F3364" s="0" t="s">
        <x:v>67</x:v>
      </x:c>
      <x:c r="G3364" s="0" t="s">
        <x:v>59</x:v>
      </x:c>
      <x:c r="H3364" s="0" t="s">
        <x:v>60</x:v>
      </x:c>
      <x:c r="I3364" s="0" t="s">
        <x:v>61</x:v>
      </x:c>
      <x:c r="J3364" s="0">
        <x:v>415018</x:v>
      </x:c>
    </x:row>
    <x:row r="3365" spans="1:10">
      <x:c r="A3365" s="0" t="s">
        <x:v>124</x:v>
      </x:c>
      <x:c r="B3365" s="0" t="s">
        <x:v>125</x:v>
      </x:c>
      <x:c r="C3365" s="0" t="s">
        <x:v>112</x:v>
      </x:c>
      <x:c r="D3365" s="0" t="s">
        <x:v>113</x:v>
      </x:c>
      <x:c r="E3365" s="0" t="s">
        <x:v>67</x:v>
      </x:c>
      <x:c r="F3365" s="0" t="s">
        <x:v>67</x:v>
      </x:c>
      <x:c r="G3365" s="0" t="s">
        <x:v>62</x:v>
      </x:c>
      <x:c r="H3365" s="0" t="s">
        <x:v>63</x:v>
      </x:c>
      <x:c r="I3365" s="0" t="s">
        <x:v>61</x:v>
      </x:c>
      <x:c r="J3365" s="0">
        <x:v>146487</x:v>
      </x:c>
    </x:row>
    <x:row r="3366" spans="1:10">
      <x:c r="A3366" s="0" t="s">
        <x:v>124</x:v>
      </x:c>
      <x:c r="B3366" s="0" t="s">
        <x:v>125</x:v>
      </x:c>
      <x:c r="C3366" s="0" t="s">
        <x:v>112</x:v>
      </x:c>
      <x:c r="D3366" s="0" t="s">
        <x:v>113</x:v>
      </x:c>
      <x:c r="E3366" s="0" t="s">
        <x:v>67</x:v>
      </x:c>
      <x:c r="F3366" s="0" t="s">
        <x:v>67</x:v>
      </x:c>
      <x:c r="G3366" s="0" t="s">
        <x:v>64</x:v>
      </x:c>
      <x:c r="H3366" s="0" t="s">
        <x:v>65</x:v>
      </x:c>
      <x:c r="I3366" s="0" t="s">
        <x:v>61</x:v>
      </x:c>
      <x:c r="J3366" s="0">
        <x:v>47644</x:v>
      </x:c>
    </x:row>
    <x:row r="3367" spans="1:10">
      <x:c r="A3367" s="0" t="s">
        <x:v>124</x:v>
      </x:c>
      <x:c r="B3367" s="0" t="s">
        <x:v>125</x:v>
      </x:c>
      <x:c r="C3367" s="0" t="s">
        <x:v>112</x:v>
      </x:c>
      <x:c r="D3367" s="0" t="s">
        <x:v>113</x:v>
      </x:c>
      <x:c r="E3367" s="0" t="s">
        <x:v>68</x:v>
      </x:c>
      <x:c r="F3367" s="0" t="s">
        <x:v>68</x:v>
      </x:c>
      <x:c r="G3367" s="0" t="s">
        <x:v>54</x:v>
      </x:c>
      <x:c r="H3367" s="0" t="s">
        <x:v>55</x:v>
      </x:c>
      <x:c r="I3367" s="0" t="s">
        <x:v>56</x:v>
      </x:c>
      <x:c r="J3367" s="0">
        <x:v>8</x:v>
      </x:c>
    </x:row>
    <x:row r="3368" spans="1:10">
      <x:c r="A3368" s="0" t="s">
        <x:v>124</x:v>
      </x:c>
      <x:c r="B3368" s="0" t="s">
        <x:v>125</x:v>
      </x:c>
      <x:c r="C3368" s="0" t="s">
        <x:v>112</x:v>
      </x:c>
      <x:c r="D3368" s="0" t="s">
        <x:v>113</x:v>
      </x:c>
      <x:c r="E3368" s="0" t="s">
        <x:v>68</x:v>
      </x:c>
      <x:c r="F3368" s="0" t="s">
        <x:v>68</x:v>
      </x:c>
      <x:c r="G3368" s="0" t="s">
        <x:v>57</x:v>
      </x:c>
      <x:c r="H3368" s="0" t="s">
        <x:v>58</x:v>
      </x:c>
      <x:c r="I3368" s="0" t="s">
        <x:v>56</x:v>
      </x:c>
      <x:c r="J3368" s="0">
        <x:v>1315</x:v>
      </x:c>
    </x:row>
    <x:row r="3369" spans="1:10">
      <x:c r="A3369" s="0" t="s">
        <x:v>124</x:v>
      </x:c>
      <x:c r="B3369" s="0" t="s">
        <x:v>125</x:v>
      </x:c>
      <x:c r="C3369" s="0" t="s">
        <x:v>112</x:v>
      </x:c>
      <x:c r="D3369" s="0" t="s">
        <x:v>113</x:v>
      </x:c>
      <x:c r="E3369" s="0" t="s">
        <x:v>68</x:v>
      </x:c>
      <x:c r="F3369" s="0" t="s">
        <x:v>68</x:v>
      </x:c>
      <x:c r="G3369" s="0" t="s">
        <x:v>59</x:v>
      </x:c>
      <x:c r="H3369" s="0" t="s">
        <x:v>60</x:v>
      </x:c>
      <x:c r="I3369" s="0" t="s">
        <x:v>61</x:v>
      </x:c>
      <x:c r="J3369" s="0">
        <x:v>511315</x:v>
      </x:c>
    </x:row>
    <x:row r="3370" spans="1:10">
      <x:c r="A3370" s="0" t="s">
        <x:v>124</x:v>
      </x:c>
      <x:c r="B3370" s="0" t="s">
        <x:v>125</x:v>
      </x:c>
      <x:c r="C3370" s="0" t="s">
        <x:v>112</x:v>
      </x:c>
      <x:c r="D3370" s="0" t="s">
        <x:v>113</x:v>
      </x:c>
      <x:c r="E3370" s="0" t="s">
        <x:v>68</x:v>
      </x:c>
      <x:c r="F3370" s="0" t="s">
        <x:v>68</x:v>
      </x:c>
      <x:c r="G3370" s="0" t="s">
        <x:v>62</x:v>
      </x:c>
      <x:c r="H3370" s="0" t="s">
        <x:v>63</x:v>
      </x:c>
      <x:c r="I3370" s="0" t="s">
        <x:v>61</x:v>
      </x:c>
      <x:c r="J3370" s="0">
        <x:v>177171</x:v>
      </x:c>
    </x:row>
    <x:row r="3371" spans="1:10">
      <x:c r="A3371" s="0" t="s">
        <x:v>124</x:v>
      </x:c>
      <x:c r="B3371" s="0" t="s">
        <x:v>125</x:v>
      </x:c>
      <x:c r="C3371" s="0" t="s">
        <x:v>112</x:v>
      </x:c>
      <x:c r="D3371" s="0" t="s">
        <x:v>113</x:v>
      </x:c>
      <x:c r="E3371" s="0" t="s">
        <x:v>68</x:v>
      </x:c>
      <x:c r="F3371" s="0" t="s">
        <x:v>68</x:v>
      </x:c>
      <x:c r="G3371" s="0" t="s">
        <x:v>64</x:v>
      </x:c>
      <x:c r="H3371" s="0" t="s">
        <x:v>65</x:v>
      </x:c>
      <x:c r="I3371" s="0" t="s">
        <x:v>61</x:v>
      </x:c>
      <x:c r="J3371" s="0">
        <x:v>55181</x:v>
      </x:c>
    </x:row>
    <x:row r="3372" spans="1:10">
      <x:c r="A3372" s="0" t="s">
        <x:v>124</x:v>
      </x:c>
      <x:c r="B3372" s="0" t="s">
        <x:v>125</x:v>
      </x:c>
      <x:c r="C3372" s="0" t="s">
        <x:v>112</x:v>
      </x:c>
      <x:c r="D3372" s="0" t="s">
        <x:v>113</x:v>
      </x:c>
      <x:c r="E3372" s="0" t="s">
        <x:v>69</x:v>
      </x:c>
      <x:c r="F3372" s="0" t="s">
        <x:v>69</x:v>
      </x:c>
      <x:c r="G3372" s="0" t="s">
        <x:v>54</x:v>
      </x:c>
      <x:c r="H3372" s="0" t="s">
        <x:v>55</x:v>
      </x:c>
      <x:c r="I3372" s="0" t="s">
        <x:v>56</x:v>
      </x:c>
      <x:c r="J3372" s="0">
        <x:v>6</x:v>
      </x:c>
    </x:row>
    <x:row r="3373" spans="1:10">
      <x:c r="A3373" s="0" t="s">
        <x:v>124</x:v>
      </x:c>
      <x:c r="B3373" s="0" t="s">
        <x:v>125</x:v>
      </x:c>
      <x:c r="C3373" s="0" t="s">
        <x:v>112</x:v>
      </x:c>
      <x:c r="D3373" s="0" t="s">
        <x:v>113</x:v>
      </x:c>
      <x:c r="E3373" s="0" t="s">
        <x:v>69</x:v>
      </x:c>
      <x:c r="F3373" s="0" t="s">
        <x:v>69</x:v>
      </x:c>
      <x:c r="G3373" s="0" t="s">
        <x:v>57</x:v>
      </x:c>
      <x:c r="H3373" s="0" t="s">
        <x:v>58</x:v>
      </x:c>
      <x:c r="I3373" s="0" t="s">
        <x:v>56</x:v>
      </x:c>
      <x:c r="J3373" s="0">
        <x:v>1277</x:v>
      </x:c>
    </x:row>
    <x:row r="3374" spans="1:10">
      <x:c r="A3374" s="0" t="s">
        <x:v>124</x:v>
      </x:c>
      <x:c r="B3374" s="0" t="s">
        <x:v>125</x:v>
      </x:c>
      <x:c r="C3374" s="0" t="s">
        <x:v>112</x:v>
      </x:c>
      <x:c r="D3374" s="0" t="s">
        <x:v>113</x:v>
      </x:c>
      <x:c r="E3374" s="0" t="s">
        <x:v>69</x:v>
      </x:c>
      <x:c r="F3374" s="0" t="s">
        <x:v>69</x:v>
      </x:c>
      <x:c r="G3374" s="0" t="s">
        <x:v>59</x:v>
      </x:c>
      <x:c r="H3374" s="0" t="s">
        <x:v>60</x:v>
      </x:c>
      <x:c r="I3374" s="0" t="s">
        <x:v>61</x:v>
      </x:c>
      <x:c r="J3374" s="0">
        <x:v>389896</x:v>
      </x:c>
    </x:row>
    <x:row r="3375" spans="1:10">
      <x:c r="A3375" s="0" t="s">
        <x:v>124</x:v>
      </x:c>
      <x:c r="B3375" s="0" t="s">
        <x:v>125</x:v>
      </x:c>
      <x:c r="C3375" s="0" t="s">
        <x:v>112</x:v>
      </x:c>
      <x:c r="D3375" s="0" t="s">
        <x:v>113</x:v>
      </x:c>
      <x:c r="E3375" s="0" t="s">
        <x:v>69</x:v>
      </x:c>
      <x:c r="F3375" s="0" t="s">
        <x:v>69</x:v>
      </x:c>
      <x:c r="G3375" s="0" t="s">
        <x:v>62</x:v>
      </x:c>
      <x:c r="H3375" s="0" t="s">
        <x:v>63</x:v>
      </x:c>
      <x:c r="I3375" s="0" t="s">
        <x:v>61</x:v>
      </x:c>
      <x:c r="J3375" s="0">
        <x:v>158538</x:v>
      </x:c>
    </x:row>
    <x:row r="3376" spans="1:10">
      <x:c r="A3376" s="0" t="s">
        <x:v>124</x:v>
      </x:c>
      <x:c r="B3376" s="0" t="s">
        <x:v>125</x:v>
      </x:c>
      <x:c r="C3376" s="0" t="s">
        <x:v>112</x:v>
      </x:c>
      <x:c r="D3376" s="0" t="s">
        <x:v>113</x:v>
      </x:c>
      <x:c r="E3376" s="0" t="s">
        <x:v>69</x:v>
      </x:c>
      <x:c r="F3376" s="0" t="s">
        <x:v>69</x:v>
      </x:c>
      <x:c r="G3376" s="0" t="s">
        <x:v>64</x:v>
      </x:c>
      <x:c r="H3376" s="0" t="s">
        <x:v>65</x:v>
      </x:c>
      <x:c r="I3376" s="0" t="s">
        <x:v>61</x:v>
      </x:c>
      <x:c r="J3376" s="0">
        <x:v>53761</x:v>
      </x:c>
    </x:row>
    <x:row r="3377" spans="1:10">
      <x:c r="A3377" s="0" t="s">
        <x:v>124</x:v>
      </x:c>
      <x:c r="B3377" s="0" t="s">
        <x:v>125</x:v>
      </x:c>
      <x:c r="C3377" s="0" t="s">
        <x:v>112</x:v>
      </x:c>
      <x:c r="D3377" s="0" t="s">
        <x:v>113</x:v>
      </x:c>
      <x:c r="E3377" s="0" t="s">
        <x:v>70</x:v>
      </x:c>
      <x:c r="F3377" s="0" t="s">
        <x:v>70</x:v>
      </x:c>
      <x:c r="G3377" s="0" t="s">
        <x:v>54</x:v>
      </x:c>
      <x:c r="H3377" s="0" t="s">
        <x:v>55</x:v>
      </x:c>
      <x:c r="I3377" s="0" t="s">
        <x:v>56</x:v>
      </x:c>
      <x:c r="J3377" s="0">
        <x:v>7</x:v>
      </x:c>
    </x:row>
    <x:row r="3378" spans="1:10">
      <x:c r="A3378" s="0" t="s">
        <x:v>124</x:v>
      </x:c>
      <x:c r="B3378" s="0" t="s">
        <x:v>125</x:v>
      </x:c>
      <x:c r="C3378" s="0" t="s">
        <x:v>112</x:v>
      </x:c>
      <x:c r="D3378" s="0" t="s">
        <x:v>113</x:v>
      </x:c>
      <x:c r="E3378" s="0" t="s">
        <x:v>70</x:v>
      </x:c>
      <x:c r="F3378" s="0" t="s">
        <x:v>70</x:v>
      </x:c>
      <x:c r="G3378" s="0" t="s">
        <x:v>57</x:v>
      </x:c>
      <x:c r="H3378" s="0" t="s">
        <x:v>58</x:v>
      </x:c>
      <x:c r="I3378" s="0" t="s">
        <x:v>56</x:v>
      </x:c>
      <x:c r="J3378" s="0">
        <x:v>1304</x:v>
      </x:c>
    </x:row>
    <x:row r="3379" spans="1:10">
      <x:c r="A3379" s="0" t="s">
        <x:v>124</x:v>
      </x:c>
      <x:c r="B3379" s="0" t="s">
        <x:v>125</x:v>
      </x:c>
      <x:c r="C3379" s="0" t="s">
        <x:v>112</x:v>
      </x:c>
      <x:c r="D3379" s="0" t="s">
        <x:v>113</x:v>
      </x:c>
      <x:c r="E3379" s="0" t="s">
        <x:v>70</x:v>
      </x:c>
      <x:c r="F3379" s="0" t="s">
        <x:v>70</x:v>
      </x:c>
      <x:c r="G3379" s="0" t="s">
        <x:v>59</x:v>
      </x:c>
      <x:c r="H3379" s="0" t="s">
        <x:v>60</x:v>
      </x:c>
      <x:c r="I3379" s="0" t="s">
        <x:v>61</x:v>
      </x:c>
      <x:c r="J3379" s="0">
        <x:v>393799</x:v>
      </x:c>
    </x:row>
    <x:row r="3380" spans="1:10">
      <x:c r="A3380" s="0" t="s">
        <x:v>124</x:v>
      </x:c>
      <x:c r="B3380" s="0" t="s">
        <x:v>125</x:v>
      </x:c>
      <x:c r="C3380" s="0" t="s">
        <x:v>112</x:v>
      </x:c>
      <x:c r="D3380" s="0" t="s">
        <x:v>113</x:v>
      </x:c>
      <x:c r="E3380" s="0" t="s">
        <x:v>70</x:v>
      </x:c>
      <x:c r="F3380" s="0" t="s">
        <x:v>70</x:v>
      </x:c>
      <x:c r="G3380" s="0" t="s">
        <x:v>62</x:v>
      </x:c>
      <x:c r="H3380" s="0" t="s">
        <x:v>63</x:v>
      </x:c>
      <x:c r="I3380" s="0" t="s">
        <x:v>61</x:v>
      </x:c>
      <x:c r="J3380" s="0">
        <x:v>165271</x:v>
      </x:c>
    </x:row>
    <x:row r="3381" spans="1:10">
      <x:c r="A3381" s="0" t="s">
        <x:v>124</x:v>
      </x:c>
      <x:c r="B3381" s="0" t="s">
        <x:v>125</x:v>
      </x:c>
      <x:c r="C3381" s="0" t="s">
        <x:v>112</x:v>
      </x:c>
      <x:c r="D3381" s="0" t="s">
        <x:v>113</x:v>
      </x:c>
      <x:c r="E3381" s="0" t="s">
        <x:v>70</x:v>
      </x:c>
      <x:c r="F3381" s="0" t="s">
        <x:v>70</x:v>
      </x:c>
      <x:c r="G3381" s="0" t="s">
        <x:v>64</x:v>
      </x:c>
      <x:c r="H3381" s="0" t="s">
        <x:v>65</x:v>
      </x:c>
      <x:c r="I3381" s="0" t="s">
        <x:v>61</x:v>
      </x:c>
      <x:c r="J3381" s="0">
        <x:v>55163</x:v>
      </x:c>
    </x:row>
    <x:row r="3382" spans="1:10">
      <x:c r="A3382" s="0" t="s">
        <x:v>124</x:v>
      </x:c>
      <x:c r="B3382" s="0" t="s">
        <x:v>125</x:v>
      </x:c>
      <x:c r="C3382" s="0" t="s">
        <x:v>112</x:v>
      </x:c>
      <x:c r="D3382" s="0" t="s">
        <x:v>113</x:v>
      </x:c>
      <x:c r="E3382" s="0" t="s">
        <x:v>71</x:v>
      </x:c>
      <x:c r="F3382" s="0" t="s">
        <x:v>71</x:v>
      </x:c>
      <x:c r="G3382" s="0" t="s">
        <x:v>54</x:v>
      </x:c>
      <x:c r="H3382" s="0" t="s">
        <x:v>55</x:v>
      </x:c>
      <x:c r="I3382" s="0" t="s">
        <x:v>56</x:v>
      </x:c>
      <x:c r="J3382" s="0">
        <x:v>7</x:v>
      </x:c>
    </x:row>
    <x:row r="3383" spans="1:10">
      <x:c r="A3383" s="0" t="s">
        <x:v>124</x:v>
      </x:c>
      <x:c r="B3383" s="0" t="s">
        <x:v>125</x:v>
      </x:c>
      <x:c r="C3383" s="0" t="s">
        <x:v>112</x:v>
      </x:c>
      <x:c r="D3383" s="0" t="s">
        <x:v>113</x:v>
      </x:c>
      <x:c r="E3383" s="0" t="s">
        <x:v>71</x:v>
      </x:c>
      <x:c r="F3383" s="0" t="s">
        <x:v>71</x:v>
      </x:c>
      <x:c r="G3383" s="0" t="s">
        <x:v>57</x:v>
      </x:c>
      <x:c r="H3383" s="0" t="s">
        <x:v>58</x:v>
      </x:c>
      <x:c r="I3383" s="0" t="s">
        <x:v>56</x:v>
      </x:c>
      <x:c r="J3383" s="0">
        <x:v>1218</x:v>
      </x:c>
    </x:row>
    <x:row r="3384" spans="1:10">
      <x:c r="A3384" s="0" t="s">
        <x:v>124</x:v>
      </x:c>
      <x:c r="B3384" s="0" t="s">
        <x:v>125</x:v>
      </x:c>
      <x:c r="C3384" s="0" t="s">
        <x:v>112</x:v>
      </x:c>
      <x:c r="D3384" s="0" t="s">
        <x:v>113</x:v>
      </x:c>
      <x:c r="E3384" s="0" t="s">
        <x:v>71</x:v>
      </x:c>
      <x:c r="F3384" s="0" t="s">
        <x:v>71</x:v>
      </x:c>
      <x:c r="G3384" s="0" t="s">
        <x:v>59</x:v>
      </x:c>
      <x:c r="H3384" s="0" t="s">
        <x:v>60</x:v>
      </x:c>
      <x:c r="I3384" s="0" t="s">
        <x:v>61</x:v>
      </x:c>
      <x:c r="J3384" s="0">
        <x:v>408007</x:v>
      </x:c>
    </x:row>
    <x:row r="3385" spans="1:10">
      <x:c r="A3385" s="0" t="s">
        <x:v>124</x:v>
      </x:c>
      <x:c r="B3385" s="0" t="s">
        <x:v>125</x:v>
      </x:c>
      <x:c r="C3385" s="0" t="s">
        <x:v>112</x:v>
      </x:c>
      <x:c r="D3385" s="0" t="s">
        <x:v>113</x:v>
      </x:c>
      <x:c r="E3385" s="0" t="s">
        <x:v>71</x:v>
      </x:c>
      <x:c r="F3385" s="0" t="s">
        <x:v>71</x:v>
      </x:c>
      <x:c r="G3385" s="0" t="s">
        <x:v>62</x:v>
      </x:c>
      <x:c r="H3385" s="0" t="s">
        <x:v>63</x:v>
      </x:c>
      <x:c r="I3385" s="0" t="s">
        <x:v>61</x:v>
      </x:c>
      <x:c r="J3385" s="0">
        <x:v>177432</x:v>
      </x:c>
    </x:row>
    <x:row r="3386" spans="1:10">
      <x:c r="A3386" s="0" t="s">
        <x:v>124</x:v>
      </x:c>
      <x:c r="B3386" s="0" t="s">
        <x:v>125</x:v>
      </x:c>
      <x:c r="C3386" s="0" t="s">
        <x:v>112</x:v>
      </x:c>
      <x:c r="D3386" s="0" t="s">
        <x:v>113</x:v>
      </x:c>
      <x:c r="E3386" s="0" t="s">
        <x:v>71</x:v>
      </x:c>
      <x:c r="F3386" s="0" t="s">
        <x:v>71</x:v>
      </x:c>
      <x:c r="G3386" s="0" t="s">
        <x:v>64</x:v>
      </x:c>
      <x:c r="H3386" s="0" t="s">
        <x:v>65</x:v>
      </x:c>
      <x:c r="I3386" s="0" t="s">
        <x:v>61</x:v>
      </x:c>
      <x:c r="J3386" s="0">
        <x:v>55965</x:v>
      </x:c>
    </x:row>
    <x:row r="3387" spans="1:10">
      <x:c r="A3387" s="0" t="s">
        <x:v>124</x:v>
      </x:c>
      <x:c r="B3387" s="0" t="s">
        <x:v>125</x:v>
      </x:c>
      <x:c r="C3387" s="0" t="s">
        <x:v>112</x:v>
      </x:c>
      <x:c r="D3387" s="0" t="s">
        <x:v>113</x:v>
      </x:c>
      <x:c r="E3387" s="0" t="s">
        <x:v>72</x:v>
      </x:c>
      <x:c r="F3387" s="0" t="s">
        <x:v>72</x:v>
      </x:c>
      <x:c r="G3387" s="0" t="s">
        <x:v>54</x:v>
      </x:c>
      <x:c r="H3387" s="0" t="s">
        <x:v>55</x:v>
      </x:c>
      <x:c r="I3387" s="0" t="s">
        <x:v>56</x:v>
      </x:c>
      <x:c r="J3387" s="0">
        <x:v>9</x:v>
      </x:c>
    </x:row>
    <x:row r="3388" spans="1:10">
      <x:c r="A3388" s="0" t="s">
        <x:v>124</x:v>
      </x:c>
      <x:c r="B3388" s="0" t="s">
        <x:v>125</x:v>
      </x:c>
      <x:c r="C3388" s="0" t="s">
        <x:v>112</x:v>
      </x:c>
      <x:c r="D3388" s="0" t="s">
        <x:v>113</x:v>
      </x:c>
      <x:c r="E3388" s="0" t="s">
        <x:v>72</x:v>
      </x:c>
      <x:c r="F3388" s="0" t="s">
        <x:v>72</x:v>
      </x:c>
      <x:c r="G3388" s="0" t="s">
        <x:v>57</x:v>
      </x:c>
      <x:c r="H3388" s="0" t="s">
        <x:v>58</x:v>
      </x:c>
      <x:c r="I3388" s="0" t="s">
        <x:v>56</x:v>
      </x:c>
      <x:c r="J3388" s="0">
        <x:v>1495</x:v>
      </x:c>
    </x:row>
    <x:row r="3389" spans="1:10">
      <x:c r="A3389" s="0" t="s">
        <x:v>124</x:v>
      </x:c>
      <x:c r="B3389" s="0" t="s">
        <x:v>125</x:v>
      </x:c>
      <x:c r="C3389" s="0" t="s">
        <x:v>112</x:v>
      </x:c>
      <x:c r="D3389" s="0" t="s">
        <x:v>113</x:v>
      </x:c>
      <x:c r="E3389" s="0" t="s">
        <x:v>72</x:v>
      </x:c>
      <x:c r="F3389" s="0" t="s">
        <x:v>72</x:v>
      </x:c>
      <x:c r="G3389" s="0" t="s">
        <x:v>59</x:v>
      </x:c>
      <x:c r="H3389" s="0" t="s">
        <x:v>60</x:v>
      </x:c>
      <x:c r="I3389" s="0" t="s">
        <x:v>61</x:v>
      </x:c>
      <x:c r="J3389" s="0">
        <x:v>462372</x:v>
      </x:c>
    </x:row>
    <x:row r="3390" spans="1:10">
      <x:c r="A3390" s="0" t="s">
        <x:v>124</x:v>
      </x:c>
      <x:c r="B3390" s="0" t="s">
        <x:v>125</x:v>
      </x:c>
      <x:c r="C3390" s="0" t="s">
        <x:v>112</x:v>
      </x:c>
      <x:c r="D3390" s="0" t="s">
        <x:v>113</x:v>
      </x:c>
      <x:c r="E3390" s="0" t="s">
        <x:v>72</x:v>
      </x:c>
      <x:c r="F3390" s="0" t="s">
        <x:v>72</x:v>
      </x:c>
      <x:c r="G3390" s="0" t="s">
        <x:v>62</x:v>
      </x:c>
      <x:c r="H3390" s="0" t="s">
        <x:v>63</x:v>
      </x:c>
      <x:c r="I3390" s="0" t="s">
        <x:v>61</x:v>
      </x:c>
      <x:c r="J3390" s="0">
        <x:v>184624</x:v>
      </x:c>
    </x:row>
    <x:row r="3391" spans="1:10">
      <x:c r="A3391" s="0" t="s">
        <x:v>124</x:v>
      </x:c>
      <x:c r="B3391" s="0" t="s">
        <x:v>125</x:v>
      </x:c>
      <x:c r="C3391" s="0" t="s">
        <x:v>112</x:v>
      </x:c>
      <x:c r="D3391" s="0" t="s">
        <x:v>113</x:v>
      </x:c>
      <x:c r="E3391" s="0" t="s">
        <x:v>72</x:v>
      </x:c>
      <x:c r="F3391" s="0" t="s">
        <x:v>72</x:v>
      </x:c>
      <x:c r="G3391" s="0" t="s">
        <x:v>64</x:v>
      </x:c>
      <x:c r="H3391" s="0" t="s">
        <x:v>65</x:v>
      </x:c>
      <x:c r="I3391" s="0" t="s">
        <x:v>61</x:v>
      </x:c>
      <x:c r="J3391" s="0">
        <x:v>59362</x:v>
      </x:c>
    </x:row>
    <x:row r="3392" spans="1:10">
      <x:c r="A3392" s="0" t="s">
        <x:v>124</x:v>
      </x:c>
      <x:c r="B3392" s="0" t="s">
        <x:v>125</x:v>
      </x:c>
      <x:c r="C3392" s="0" t="s">
        <x:v>112</x:v>
      </x:c>
      <x:c r="D3392" s="0" t="s">
        <x:v>113</x:v>
      </x:c>
      <x:c r="E3392" s="0" t="s">
        <x:v>73</x:v>
      </x:c>
      <x:c r="F3392" s="0" t="s">
        <x:v>73</x:v>
      </x:c>
      <x:c r="G3392" s="0" t="s">
        <x:v>54</x:v>
      </x:c>
      <x:c r="H3392" s="0" t="s">
        <x:v>55</x:v>
      </x:c>
      <x:c r="I3392" s="0" t="s">
        <x:v>56</x:v>
      </x:c>
      <x:c r="J3392" s="0">
        <x:v>7</x:v>
      </x:c>
    </x:row>
    <x:row r="3393" spans="1:10">
      <x:c r="A3393" s="0" t="s">
        <x:v>124</x:v>
      </x:c>
      <x:c r="B3393" s="0" t="s">
        <x:v>125</x:v>
      </x:c>
      <x:c r="C3393" s="0" t="s">
        <x:v>112</x:v>
      </x:c>
      <x:c r="D3393" s="0" t="s">
        <x:v>113</x:v>
      </x:c>
      <x:c r="E3393" s="0" t="s">
        <x:v>73</x:v>
      </x:c>
      <x:c r="F3393" s="0" t="s">
        <x:v>73</x:v>
      </x:c>
      <x:c r="G3393" s="0" t="s">
        <x:v>57</x:v>
      </x:c>
      <x:c r="H3393" s="0" t="s">
        <x:v>58</x:v>
      </x:c>
      <x:c r="I3393" s="0" t="s">
        <x:v>56</x:v>
      </x:c>
      <x:c r="J3393" s="0">
        <x:v>1437</x:v>
      </x:c>
    </x:row>
    <x:row r="3394" spans="1:10">
      <x:c r="A3394" s="0" t="s">
        <x:v>124</x:v>
      </x:c>
      <x:c r="B3394" s="0" t="s">
        <x:v>125</x:v>
      </x:c>
      <x:c r="C3394" s="0" t="s">
        <x:v>112</x:v>
      </x:c>
      <x:c r="D3394" s="0" t="s">
        <x:v>113</x:v>
      </x:c>
      <x:c r="E3394" s="0" t="s">
        <x:v>73</x:v>
      </x:c>
      <x:c r="F3394" s="0" t="s">
        <x:v>73</x:v>
      </x:c>
      <x:c r="G3394" s="0" t="s">
        <x:v>59</x:v>
      </x:c>
      <x:c r="H3394" s="0" t="s">
        <x:v>60</x:v>
      </x:c>
      <x:c r="I3394" s="0" t="s">
        <x:v>61</x:v>
      </x:c>
      <x:c r="J3394" s="0" t="s">
        <x:v>77</x:v>
      </x:c>
    </x:row>
    <x:row r="3395" spans="1:10">
      <x:c r="A3395" s="0" t="s">
        <x:v>124</x:v>
      </x:c>
      <x:c r="B3395" s="0" t="s">
        <x:v>125</x:v>
      </x:c>
      <x:c r="C3395" s="0" t="s">
        <x:v>112</x:v>
      </x:c>
      <x:c r="D3395" s="0" t="s">
        <x:v>113</x:v>
      </x:c>
      <x:c r="E3395" s="0" t="s">
        <x:v>73</x:v>
      </x:c>
      <x:c r="F3395" s="0" t="s">
        <x:v>73</x:v>
      </x:c>
      <x:c r="G3395" s="0" t="s">
        <x:v>62</x:v>
      </x:c>
      <x:c r="H3395" s="0" t="s">
        <x:v>63</x:v>
      </x:c>
      <x:c r="I3395" s="0" t="s">
        <x:v>61</x:v>
      </x:c>
      <x:c r="J3395" s="0">
        <x:v>75833</x:v>
      </x:c>
    </x:row>
    <x:row r="3396" spans="1:10">
      <x:c r="A3396" s="0" t="s">
        <x:v>124</x:v>
      </x:c>
      <x:c r="B3396" s="0" t="s">
        <x:v>125</x:v>
      </x:c>
      <x:c r="C3396" s="0" t="s">
        <x:v>112</x:v>
      </x:c>
      <x:c r="D3396" s="0" t="s">
        <x:v>113</x:v>
      </x:c>
      <x:c r="E3396" s="0" t="s">
        <x:v>73</x:v>
      </x:c>
      <x:c r="F3396" s="0" t="s">
        <x:v>73</x:v>
      </x:c>
      <x:c r="G3396" s="0" t="s">
        <x:v>64</x:v>
      </x:c>
      <x:c r="H3396" s="0" t="s">
        <x:v>65</x:v>
      </x:c>
      <x:c r="I3396" s="0" t="s">
        <x:v>61</x:v>
      </x:c>
      <x:c r="J3396" s="0">
        <x:v>60708</x:v>
      </x:c>
    </x:row>
    <x:row r="3397" spans="1:10">
      <x:c r="A3397" s="0" t="s">
        <x:v>124</x:v>
      </x:c>
      <x:c r="B3397" s="0" t="s">
        <x:v>125</x:v>
      </x:c>
      <x:c r="C3397" s="0" t="s">
        <x:v>112</x:v>
      </x:c>
      <x:c r="D3397" s="0" t="s">
        <x:v>113</x:v>
      </x:c>
      <x:c r="E3397" s="0" t="s">
        <x:v>74</x:v>
      </x:c>
      <x:c r="F3397" s="0" t="s">
        <x:v>74</x:v>
      </x:c>
      <x:c r="G3397" s="0" t="s">
        <x:v>54</x:v>
      </x:c>
      <x:c r="H3397" s="0" t="s">
        <x:v>55</x:v>
      </x:c>
      <x:c r="I3397" s="0" t="s">
        <x:v>56</x:v>
      </x:c>
      <x:c r="J3397" s="0">
        <x:v>5</x:v>
      </x:c>
    </x:row>
    <x:row r="3398" spans="1:10">
      <x:c r="A3398" s="0" t="s">
        <x:v>124</x:v>
      </x:c>
      <x:c r="B3398" s="0" t="s">
        <x:v>125</x:v>
      </x:c>
      <x:c r="C3398" s="0" t="s">
        <x:v>112</x:v>
      </x:c>
      <x:c r="D3398" s="0" t="s">
        <x:v>113</x:v>
      </x:c>
      <x:c r="E3398" s="0" t="s">
        <x:v>74</x:v>
      </x:c>
      <x:c r="F3398" s="0" t="s">
        <x:v>74</x:v>
      </x:c>
      <x:c r="G3398" s="0" t="s">
        <x:v>57</x:v>
      </x:c>
      <x:c r="H3398" s="0" t="s">
        <x:v>58</x:v>
      </x:c>
      <x:c r="I3398" s="0" t="s">
        <x:v>56</x:v>
      </x:c>
      <x:c r="J3398" s="0">
        <x:v>1395</x:v>
      </x:c>
    </x:row>
    <x:row r="3399" spans="1:10">
      <x:c r="A3399" s="0" t="s">
        <x:v>124</x:v>
      </x:c>
      <x:c r="B3399" s="0" t="s">
        <x:v>125</x:v>
      </x:c>
      <x:c r="C3399" s="0" t="s">
        <x:v>112</x:v>
      </x:c>
      <x:c r="D3399" s="0" t="s">
        <x:v>113</x:v>
      </x:c>
      <x:c r="E3399" s="0" t="s">
        <x:v>74</x:v>
      </x:c>
      <x:c r="F3399" s="0" t="s">
        <x:v>74</x:v>
      </x:c>
      <x:c r="G3399" s="0" t="s">
        <x:v>59</x:v>
      </x:c>
      <x:c r="H3399" s="0" t="s">
        <x:v>60</x:v>
      </x:c>
      <x:c r="I3399" s="0" t="s">
        <x:v>61</x:v>
      </x:c>
      <x:c r="J3399" s="0">
        <x:v>437905</x:v>
      </x:c>
    </x:row>
    <x:row r="3400" spans="1:10">
      <x:c r="A3400" s="0" t="s">
        <x:v>124</x:v>
      </x:c>
      <x:c r="B3400" s="0" t="s">
        <x:v>125</x:v>
      </x:c>
      <x:c r="C3400" s="0" t="s">
        <x:v>112</x:v>
      </x:c>
      <x:c r="D3400" s="0" t="s">
        <x:v>113</x:v>
      </x:c>
      <x:c r="E3400" s="0" t="s">
        <x:v>74</x:v>
      </x:c>
      <x:c r="F3400" s="0" t="s">
        <x:v>74</x:v>
      </x:c>
      <x:c r="G3400" s="0" t="s">
        <x:v>62</x:v>
      </x:c>
      <x:c r="H3400" s="0" t="s">
        <x:v>63</x:v>
      </x:c>
      <x:c r="I3400" s="0" t="s">
        <x:v>61</x:v>
      </x:c>
      <x:c r="J3400" s="0" t="s">
        <x:v>77</x:v>
      </x:c>
    </x:row>
    <x:row r="3401" spans="1:10">
      <x:c r="A3401" s="0" t="s">
        <x:v>124</x:v>
      </x:c>
      <x:c r="B3401" s="0" t="s">
        <x:v>125</x:v>
      </x:c>
      <x:c r="C3401" s="0" t="s">
        <x:v>112</x:v>
      </x:c>
      <x:c r="D3401" s="0" t="s">
        <x:v>113</x:v>
      </x:c>
      <x:c r="E3401" s="0" t="s">
        <x:v>74</x:v>
      </x:c>
      <x:c r="F3401" s="0" t="s">
        <x:v>74</x:v>
      </x:c>
      <x:c r="G3401" s="0" t="s">
        <x:v>64</x:v>
      </x:c>
      <x:c r="H3401" s="0" t="s">
        <x:v>65</x:v>
      </x:c>
      <x:c r="I3401" s="0" t="s">
        <x:v>61</x:v>
      </x:c>
      <x:c r="J3401" s="0">
        <x:v>60539</x:v>
      </x:c>
    </x:row>
    <x:row r="3402" spans="1:10">
      <x:c r="A3402" s="0" t="s">
        <x:v>124</x:v>
      </x:c>
      <x:c r="B3402" s="0" t="s">
        <x:v>125</x:v>
      </x:c>
      <x:c r="C3402" s="0" t="s">
        <x:v>114</x:v>
      </x:c>
      <x:c r="D3402" s="0" t="s">
        <x:v>115</x:v>
      </x:c>
      <x:c r="E3402" s="0" t="s">
        <x:v>53</x:v>
      </x:c>
      <x:c r="F3402" s="0" t="s">
        <x:v>53</x:v>
      </x:c>
      <x:c r="G3402" s="0" t="s">
        <x:v>54</x:v>
      </x:c>
      <x:c r="H3402" s="0" t="s">
        <x:v>55</x:v>
      </x:c>
      <x:c r="I3402" s="0" t="s">
        <x:v>56</x:v>
      </x:c>
      <x:c r="J3402" s="0">
        <x:v>5</x:v>
      </x:c>
    </x:row>
    <x:row r="3403" spans="1:10">
      <x:c r="A3403" s="0" t="s">
        <x:v>124</x:v>
      </x:c>
      <x:c r="B3403" s="0" t="s">
        <x:v>125</x:v>
      </x:c>
      <x:c r="C3403" s="0" t="s">
        <x:v>114</x:v>
      </x:c>
      <x:c r="D3403" s="0" t="s">
        <x:v>115</x:v>
      </x:c>
      <x:c r="E3403" s="0" t="s">
        <x:v>53</x:v>
      </x:c>
      <x:c r="F3403" s="0" t="s">
        <x:v>53</x:v>
      </x:c>
      <x:c r="G3403" s="0" t="s">
        <x:v>57</x:v>
      </x:c>
      <x:c r="H3403" s="0" t="s">
        <x:v>58</x:v>
      </x:c>
      <x:c r="I3403" s="0" t="s">
        <x:v>56</x:v>
      </x:c>
      <x:c r="J3403" s="0" t="s">
        <x:v>77</x:v>
      </x:c>
    </x:row>
    <x:row r="3404" spans="1:10">
      <x:c r="A3404" s="0" t="s">
        <x:v>124</x:v>
      </x:c>
      <x:c r="B3404" s="0" t="s">
        <x:v>125</x:v>
      </x:c>
      <x:c r="C3404" s="0" t="s">
        <x:v>114</x:v>
      </x:c>
      <x:c r="D3404" s="0" t="s">
        <x:v>115</x:v>
      </x:c>
      <x:c r="E3404" s="0" t="s">
        <x:v>53</x:v>
      </x:c>
      <x:c r="F3404" s="0" t="s">
        <x:v>53</x:v>
      </x:c>
      <x:c r="G3404" s="0" t="s">
        <x:v>59</x:v>
      </x:c>
      <x:c r="H3404" s="0" t="s">
        <x:v>60</x:v>
      </x:c>
      <x:c r="I3404" s="0" t="s">
        <x:v>61</x:v>
      </x:c>
      <x:c r="J3404" s="0">
        <x:v>305869</x:v>
      </x:c>
    </x:row>
    <x:row r="3405" spans="1:10">
      <x:c r="A3405" s="0" t="s">
        <x:v>124</x:v>
      </x:c>
      <x:c r="B3405" s="0" t="s">
        <x:v>125</x:v>
      </x:c>
      <x:c r="C3405" s="0" t="s">
        <x:v>114</x:v>
      </x:c>
      <x:c r="D3405" s="0" t="s">
        <x:v>115</x:v>
      </x:c>
      <x:c r="E3405" s="0" t="s">
        <x:v>53</x:v>
      </x:c>
      <x:c r="F3405" s="0" t="s">
        <x:v>53</x:v>
      </x:c>
      <x:c r="G3405" s="0" t="s">
        <x:v>62</x:v>
      </x:c>
      <x:c r="H3405" s="0" t="s">
        <x:v>63</x:v>
      </x:c>
      <x:c r="I3405" s="0" t="s">
        <x:v>61</x:v>
      </x:c>
      <x:c r="J3405" s="0">
        <x:v>157817</x:v>
      </x:c>
    </x:row>
    <x:row r="3406" spans="1:10">
      <x:c r="A3406" s="0" t="s">
        <x:v>124</x:v>
      </x:c>
      <x:c r="B3406" s="0" t="s">
        <x:v>125</x:v>
      </x:c>
      <x:c r="C3406" s="0" t="s">
        <x:v>114</x:v>
      </x:c>
      <x:c r="D3406" s="0" t="s">
        <x:v>115</x:v>
      </x:c>
      <x:c r="E3406" s="0" t="s">
        <x:v>53</x:v>
      </x:c>
      <x:c r="F3406" s="0" t="s">
        <x:v>53</x:v>
      </x:c>
      <x:c r="G3406" s="0" t="s">
        <x:v>64</x:v>
      </x:c>
      <x:c r="H3406" s="0" t="s">
        <x:v>65</x:v>
      </x:c>
      <x:c r="I3406" s="0" t="s">
        <x:v>61</x:v>
      </x:c>
      <x:c r="J3406" s="0" t="s">
        <x:v>77</x:v>
      </x:c>
    </x:row>
    <x:row r="3407" spans="1:10">
      <x:c r="A3407" s="0" t="s">
        <x:v>124</x:v>
      </x:c>
      <x:c r="B3407" s="0" t="s">
        <x:v>125</x:v>
      </x:c>
      <x:c r="C3407" s="0" t="s">
        <x:v>114</x:v>
      </x:c>
      <x:c r="D3407" s="0" t="s">
        <x:v>115</x:v>
      </x:c>
      <x:c r="E3407" s="0" t="s">
        <x:v>66</x:v>
      </x:c>
      <x:c r="F3407" s="0" t="s">
        <x:v>66</x:v>
      </x:c>
      <x:c r="G3407" s="0" t="s">
        <x:v>54</x:v>
      </x:c>
      <x:c r="H3407" s="0" t="s">
        <x:v>55</x:v>
      </x:c>
      <x:c r="I3407" s="0" t="s">
        <x:v>56</x:v>
      </x:c>
      <x:c r="J3407" s="0">
        <x:v>6</x:v>
      </x:c>
    </x:row>
    <x:row r="3408" spans="1:10">
      <x:c r="A3408" s="0" t="s">
        <x:v>124</x:v>
      </x:c>
      <x:c r="B3408" s="0" t="s">
        <x:v>125</x:v>
      </x:c>
      <x:c r="C3408" s="0" t="s">
        <x:v>114</x:v>
      </x:c>
      <x:c r="D3408" s="0" t="s">
        <x:v>115</x:v>
      </x:c>
      <x:c r="E3408" s="0" t="s">
        <x:v>66</x:v>
      </x:c>
      <x:c r="F3408" s="0" t="s">
        <x:v>66</x:v>
      </x:c>
      <x:c r="G3408" s="0" t="s">
        <x:v>57</x:v>
      </x:c>
      <x:c r="H3408" s="0" t="s">
        <x:v>58</x:v>
      </x:c>
      <x:c r="I3408" s="0" t="s">
        <x:v>56</x:v>
      </x:c>
      <x:c r="J3408" s="0">
        <x:v>1160</x:v>
      </x:c>
    </x:row>
    <x:row r="3409" spans="1:10">
      <x:c r="A3409" s="0" t="s">
        <x:v>124</x:v>
      </x:c>
      <x:c r="B3409" s="0" t="s">
        <x:v>125</x:v>
      </x:c>
      <x:c r="C3409" s="0" t="s">
        <x:v>114</x:v>
      </x:c>
      <x:c r="D3409" s="0" t="s">
        <x:v>115</x:v>
      </x:c>
      <x:c r="E3409" s="0" t="s">
        <x:v>66</x:v>
      </x:c>
      <x:c r="F3409" s="0" t="s">
        <x:v>66</x:v>
      </x:c>
      <x:c r="G3409" s="0" t="s">
        <x:v>59</x:v>
      </x:c>
      <x:c r="H3409" s="0" t="s">
        <x:v>60</x:v>
      </x:c>
      <x:c r="I3409" s="0" t="s">
        <x:v>61</x:v>
      </x:c>
      <x:c r="J3409" s="0" t="s">
        <x:v>77</x:v>
      </x:c>
    </x:row>
    <x:row r="3410" spans="1:10">
      <x:c r="A3410" s="0" t="s">
        <x:v>124</x:v>
      </x:c>
      <x:c r="B3410" s="0" t="s">
        <x:v>125</x:v>
      </x:c>
      <x:c r="C3410" s="0" t="s">
        <x:v>114</x:v>
      </x:c>
      <x:c r="D3410" s="0" t="s">
        <x:v>115</x:v>
      </x:c>
      <x:c r="E3410" s="0" t="s">
        <x:v>66</x:v>
      </x:c>
      <x:c r="F3410" s="0" t="s">
        <x:v>66</x:v>
      </x:c>
      <x:c r="G3410" s="0" t="s">
        <x:v>62</x:v>
      </x:c>
      <x:c r="H3410" s="0" t="s">
        <x:v>63</x:v>
      </x:c>
      <x:c r="I3410" s="0" t="s">
        <x:v>61</x:v>
      </x:c>
      <x:c r="J3410" s="0">
        <x:v>81158</x:v>
      </x:c>
    </x:row>
    <x:row r="3411" spans="1:10">
      <x:c r="A3411" s="0" t="s">
        <x:v>124</x:v>
      </x:c>
      <x:c r="B3411" s="0" t="s">
        <x:v>125</x:v>
      </x:c>
      <x:c r="C3411" s="0" t="s">
        <x:v>114</x:v>
      </x:c>
      <x:c r="D3411" s="0" t="s">
        <x:v>115</x:v>
      </x:c>
      <x:c r="E3411" s="0" t="s">
        <x:v>66</x:v>
      </x:c>
      <x:c r="F3411" s="0" t="s">
        <x:v>66</x:v>
      </x:c>
      <x:c r="G3411" s="0" t="s">
        <x:v>64</x:v>
      </x:c>
      <x:c r="H3411" s="0" t="s">
        <x:v>65</x:v>
      </x:c>
      <x:c r="I3411" s="0" t="s">
        <x:v>61</x:v>
      </x:c>
      <x:c r="J3411" s="0" t="s">
        <x:v>77</x:v>
      </x:c>
    </x:row>
    <x:row r="3412" spans="1:10">
      <x:c r="A3412" s="0" t="s">
        <x:v>124</x:v>
      </x:c>
      <x:c r="B3412" s="0" t="s">
        <x:v>125</x:v>
      </x:c>
      <x:c r="C3412" s="0" t="s">
        <x:v>114</x:v>
      </x:c>
      <x:c r="D3412" s="0" t="s">
        <x:v>115</x:v>
      </x:c>
      <x:c r="E3412" s="0" t="s">
        <x:v>67</x:v>
      </x:c>
      <x:c r="F3412" s="0" t="s">
        <x:v>67</x:v>
      </x:c>
      <x:c r="G3412" s="0" t="s">
        <x:v>54</x:v>
      </x:c>
      <x:c r="H3412" s="0" t="s">
        <x:v>55</x:v>
      </x:c>
      <x:c r="I3412" s="0" t="s">
        <x:v>56</x:v>
      </x:c>
      <x:c r="J3412" s="0">
        <x:v>5</x:v>
      </x:c>
    </x:row>
    <x:row r="3413" spans="1:10">
      <x:c r="A3413" s="0" t="s">
        <x:v>124</x:v>
      </x:c>
      <x:c r="B3413" s="0" t="s">
        <x:v>125</x:v>
      </x:c>
      <x:c r="C3413" s="0" t="s">
        <x:v>114</x:v>
      </x:c>
      <x:c r="D3413" s="0" t="s">
        <x:v>115</x:v>
      </x:c>
      <x:c r="E3413" s="0" t="s">
        <x:v>67</x:v>
      </x:c>
      <x:c r="F3413" s="0" t="s">
        <x:v>67</x:v>
      </x:c>
      <x:c r="G3413" s="0" t="s">
        <x:v>57</x:v>
      </x:c>
      <x:c r="H3413" s="0" t="s">
        <x:v>58</x:v>
      </x:c>
      <x:c r="I3413" s="0" t="s">
        <x:v>56</x:v>
      </x:c>
      <x:c r="J3413" s="0" t="s">
        <x:v>77</x:v>
      </x:c>
    </x:row>
    <x:row r="3414" spans="1:10">
      <x:c r="A3414" s="0" t="s">
        <x:v>124</x:v>
      </x:c>
      <x:c r="B3414" s="0" t="s">
        <x:v>125</x:v>
      </x:c>
      <x:c r="C3414" s="0" t="s">
        <x:v>114</x:v>
      </x:c>
      <x:c r="D3414" s="0" t="s">
        <x:v>115</x:v>
      </x:c>
      <x:c r="E3414" s="0" t="s">
        <x:v>67</x:v>
      </x:c>
      <x:c r="F3414" s="0" t="s">
        <x:v>67</x:v>
      </x:c>
      <x:c r="G3414" s="0" t="s">
        <x:v>59</x:v>
      </x:c>
      <x:c r="H3414" s="0" t="s">
        <x:v>60</x:v>
      </x:c>
      <x:c r="I3414" s="0" t="s">
        <x:v>61</x:v>
      </x:c>
      <x:c r="J3414" s="0" t="s">
        <x:v>77</x:v>
      </x:c>
    </x:row>
    <x:row r="3415" spans="1:10">
      <x:c r="A3415" s="0" t="s">
        <x:v>124</x:v>
      </x:c>
      <x:c r="B3415" s="0" t="s">
        <x:v>125</x:v>
      </x:c>
      <x:c r="C3415" s="0" t="s">
        <x:v>114</x:v>
      </x:c>
      <x:c r="D3415" s="0" t="s">
        <x:v>115</x:v>
      </x:c>
      <x:c r="E3415" s="0" t="s">
        <x:v>67</x:v>
      </x:c>
      <x:c r="F3415" s="0" t="s">
        <x:v>67</x:v>
      </x:c>
      <x:c r="G3415" s="0" t="s">
        <x:v>62</x:v>
      </x:c>
      <x:c r="H3415" s="0" t="s">
        <x:v>63</x:v>
      </x:c>
      <x:c r="I3415" s="0" t="s">
        <x:v>61</x:v>
      </x:c>
      <x:c r="J3415" s="0">
        <x:v>47051</x:v>
      </x:c>
    </x:row>
    <x:row r="3416" spans="1:10">
      <x:c r="A3416" s="0" t="s">
        <x:v>124</x:v>
      </x:c>
      <x:c r="B3416" s="0" t="s">
        <x:v>125</x:v>
      </x:c>
      <x:c r="C3416" s="0" t="s">
        <x:v>114</x:v>
      </x:c>
      <x:c r="D3416" s="0" t="s">
        <x:v>115</x:v>
      </x:c>
      <x:c r="E3416" s="0" t="s">
        <x:v>67</x:v>
      </x:c>
      <x:c r="F3416" s="0" t="s">
        <x:v>67</x:v>
      </x:c>
      <x:c r="G3416" s="0" t="s">
        <x:v>64</x:v>
      </x:c>
      <x:c r="H3416" s="0" t="s">
        <x:v>65</x:v>
      </x:c>
      <x:c r="I3416" s="0" t="s">
        <x:v>61</x:v>
      </x:c>
      <x:c r="J3416" s="0" t="s">
        <x:v>77</x:v>
      </x:c>
    </x:row>
    <x:row r="3417" spans="1:10">
      <x:c r="A3417" s="0" t="s">
        <x:v>124</x:v>
      </x:c>
      <x:c r="B3417" s="0" t="s">
        <x:v>125</x:v>
      </x:c>
      <x:c r="C3417" s="0" t="s">
        <x:v>114</x:v>
      </x:c>
      <x:c r="D3417" s="0" t="s">
        <x:v>115</x:v>
      </x:c>
      <x:c r="E3417" s="0" t="s">
        <x:v>68</x:v>
      </x:c>
      <x:c r="F3417" s="0" t="s">
        <x:v>68</x:v>
      </x:c>
      <x:c r="G3417" s="0" t="s">
        <x:v>54</x:v>
      </x:c>
      <x:c r="H3417" s="0" t="s">
        <x:v>55</x:v>
      </x:c>
      <x:c r="I3417" s="0" t="s">
        <x:v>56</x:v>
      </x:c>
      <x:c r="J3417" s="0">
        <x:v>5</x:v>
      </x:c>
    </x:row>
    <x:row r="3418" spans="1:10">
      <x:c r="A3418" s="0" t="s">
        <x:v>124</x:v>
      </x:c>
      <x:c r="B3418" s="0" t="s">
        <x:v>125</x:v>
      </x:c>
      <x:c r="C3418" s="0" t="s">
        <x:v>114</x:v>
      </x:c>
      <x:c r="D3418" s="0" t="s">
        <x:v>115</x:v>
      </x:c>
      <x:c r="E3418" s="0" t="s">
        <x:v>68</x:v>
      </x:c>
      <x:c r="F3418" s="0" t="s">
        <x:v>68</x:v>
      </x:c>
      <x:c r="G3418" s="0" t="s">
        <x:v>57</x:v>
      </x:c>
      <x:c r="H3418" s="0" t="s">
        <x:v>58</x:v>
      </x:c>
      <x:c r="I3418" s="0" t="s">
        <x:v>56</x:v>
      </x:c>
      <x:c r="J3418" s="0" t="s">
        <x:v>77</x:v>
      </x:c>
    </x:row>
    <x:row r="3419" spans="1:10">
      <x:c r="A3419" s="0" t="s">
        <x:v>124</x:v>
      </x:c>
      <x:c r="B3419" s="0" t="s">
        <x:v>125</x:v>
      </x:c>
      <x:c r="C3419" s="0" t="s">
        <x:v>114</x:v>
      </x:c>
      <x:c r="D3419" s="0" t="s">
        <x:v>115</x:v>
      </x:c>
      <x:c r="E3419" s="0" t="s">
        <x:v>68</x:v>
      </x:c>
      <x:c r="F3419" s="0" t="s">
        <x:v>68</x:v>
      </x:c>
      <x:c r="G3419" s="0" t="s">
        <x:v>59</x:v>
      </x:c>
      <x:c r="H3419" s="0" t="s">
        <x:v>60</x:v>
      </x:c>
      <x:c r="I3419" s="0" t="s">
        <x:v>61</x:v>
      </x:c>
      <x:c r="J3419" s="0" t="s">
        <x:v>77</x:v>
      </x:c>
    </x:row>
    <x:row r="3420" spans="1:10">
      <x:c r="A3420" s="0" t="s">
        <x:v>124</x:v>
      </x:c>
      <x:c r="B3420" s="0" t="s">
        <x:v>125</x:v>
      </x:c>
      <x:c r="C3420" s="0" t="s">
        <x:v>114</x:v>
      </x:c>
      <x:c r="D3420" s="0" t="s">
        <x:v>115</x:v>
      </x:c>
      <x:c r="E3420" s="0" t="s">
        <x:v>68</x:v>
      </x:c>
      <x:c r="F3420" s="0" t="s">
        <x:v>68</x:v>
      </x:c>
      <x:c r="G3420" s="0" t="s">
        <x:v>62</x:v>
      </x:c>
      <x:c r="H3420" s="0" t="s">
        <x:v>63</x:v>
      </x:c>
      <x:c r="I3420" s="0" t="s">
        <x:v>61</x:v>
      </x:c>
      <x:c r="J3420" s="0">
        <x:v>47020</x:v>
      </x:c>
    </x:row>
    <x:row r="3421" spans="1:10">
      <x:c r="A3421" s="0" t="s">
        <x:v>124</x:v>
      </x:c>
      <x:c r="B3421" s="0" t="s">
        <x:v>125</x:v>
      </x:c>
      <x:c r="C3421" s="0" t="s">
        <x:v>114</x:v>
      </x:c>
      <x:c r="D3421" s="0" t="s">
        <x:v>115</x:v>
      </x:c>
      <x:c r="E3421" s="0" t="s">
        <x:v>68</x:v>
      </x:c>
      <x:c r="F3421" s="0" t="s">
        <x:v>68</x:v>
      </x:c>
      <x:c r="G3421" s="0" t="s">
        <x:v>64</x:v>
      </x:c>
      <x:c r="H3421" s="0" t="s">
        <x:v>65</x:v>
      </x:c>
      <x:c r="I3421" s="0" t="s">
        <x:v>61</x:v>
      </x:c>
      <x:c r="J3421" s="0" t="s">
        <x:v>77</x:v>
      </x:c>
    </x:row>
    <x:row r="3422" spans="1:10">
      <x:c r="A3422" s="0" t="s">
        <x:v>124</x:v>
      </x:c>
      <x:c r="B3422" s="0" t="s">
        <x:v>125</x:v>
      </x:c>
      <x:c r="C3422" s="0" t="s">
        <x:v>114</x:v>
      </x:c>
      <x:c r="D3422" s="0" t="s">
        <x:v>115</x:v>
      </x:c>
      <x:c r="E3422" s="0" t="s">
        <x:v>69</x:v>
      </x:c>
      <x:c r="F3422" s="0" t="s">
        <x:v>69</x:v>
      </x:c>
      <x:c r="G3422" s="0" t="s">
        <x:v>54</x:v>
      </x:c>
      <x:c r="H3422" s="0" t="s">
        <x:v>55</x:v>
      </x:c>
      <x:c r="I3422" s="0" t="s">
        <x:v>56</x:v>
      </x:c>
      <x:c r="J3422" s="0">
        <x:v>5</x:v>
      </x:c>
    </x:row>
    <x:row r="3423" spans="1:10">
      <x:c r="A3423" s="0" t="s">
        <x:v>124</x:v>
      </x:c>
      <x:c r="B3423" s="0" t="s">
        <x:v>125</x:v>
      </x:c>
      <x:c r="C3423" s="0" t="s">
        <x:v>114</x:v>
      </x:c>
      <x:c r="D3423" s="0" t="s">
        <x:v>115</x:v>
      </x:c>
      <x:c r="E3423" s="0" t="s">
        <x:v>69</x:v>
      </x:c>
      <x:c r="F3423" s="0" t="s">
        <x:v>69</x:v>
      </x:c>
      <x:c r="G3423" s="0" t="s">
        <x:v>57</x:v>
      </x:c>
      <x:c r="H3423" s="0" t="s">
        <x:v>58</x:v>
      </x:c>
      <x:c r="I3423" s="0" t="s">
        <x:v>56</x:v>
      </x:c>
      <x:c r="J3423" s="0" t="s">
        <x:v>77</x:v>
      </x:c>
    </x:row>
    <x:row r="3424" spans="1:10">
      <x:c r="A3424" s="0" t="s">
        <x:v>124</x:v>
      </x:c>
      <x:c r="B3424" s="0" t="s">
        <x:v>125</x:v>
      </x:c>
      <x:c r="C3424" s="0" t="s">
        <x:v>114</x:v>
      </x:c>
      <x:c r="D3424" s="0" t="s">
        <x:v>115</x:v>
      </x:c>
      <x:c r="E3424" s="0" t="s">
        <x:v>69</x:v>
      </x:c>
      <x:c r="F3424" s="0" t="s">
        <x:v>69</x:v>
      </x:c>
      <x:c r="G3424" s="0" t="s">
        <x:v>59</x:v>
      </x:c>
      <x:c r="H3424" s="0" t="s">
        <x:v>60</x:v>
      </x:c>
      <x:c r="I3424" s="0" t="s">
        <x:v>61</x:v>
      </x:c>
      <x:c r="J3424" s="0" t="s">
        <x:v>77</x:v>
      </x:c>
    </x:row>
    <x:row r="3425" spans="1:10">
      <x:c r="A3425" s="0" t="s">
        <x:v>124</x:v>
      </x:c>
      <x:c r="B3425" s="0" t="s">
        <x:v>125</x:v>
      </x:c>
      <x:c r="C3425" s="0" t="s">
        <x:v>114</x:v>
      </x:c>
      <x:c r="D3425" s="0" t="s">
        <x:v>115</x:v>
      </x:c>
      <x:c r="E3425" s="0" t="s">
        <x:v>69</x:v>
      </x:c>
      <x:c r="F3425" s="0" t="s">
        <x:v>69</x:v>
      </x:c>
      <x:c r="G3425" s="0" t="s">
        <x:v>62</x:v>
      </x:c>
      <x:c r="H3425" s="0" t="s">
        <x:v>63</x:v>
      </x:c>
      <x:c r="I3425" s="0" t="s">
        <x:v>61</x:v>
      </x:c>
      <x:c r="J3425" s="0">
        <x:v>41877</x:v>
      </x:c>
    </x:row>
    <x:row r="3426" spans="1:10">
      <x:c r="A3426" s="0" t="s">
        <x:v>124</x:v>
      </x:c>
      <x:c r="B3426" s="0" t="s">
        <x:v>125</x:v>
      </x:c>
      <x:c r="C3426" s="0" t="s">
        <x:v>114</x:v>
      </x:c>
      <x:c r="D3426" s="0" t="s">
        <x:v>115</x:v>
      </x:c>
      <x:c r="E3426" s="0" t="s">
        <x:v>69</x:v>
      </x:c>
      <x:c r="F3426" s="0" t="s">
        <x:v>69</x:v>
      </x:c>
      <x:c r="G3426" s="0" t="s">
        <x:v>64</x:v>
      </x:c>
      <x:c r="H3426" s="0" t="s">
        <x:v>65</x:v>
      </x:c>
      <x:c r="I3426" s="0" t="s">
        <x:v>61</x:v>
      </x:c>
      <x:c r="J3426" s="0" t="s">
        <x:v>77</x:v>
      </x:c>
    </x:row>
    <x:row r="3427" spans="1:10">
      <x:c r="A3427" s="0" t="s">
        <x:v>124</x:v>
      </x:c>
      <x:c r="B3427" s="0" t="s">
        <x:v>125</x:v>
      </x:c>
      <x:c r="C3427" s="0" t="s">
        <x:v>114</x:v>
      </x:c>
      <x:c r="D3427" s="0" t="s">
        <x:v>115</x:v>
      </x:c>
      <x:c r="E3427" s="0" t="s">
        <x:v>70</x:v>
      </x:c>
      <x:c r="F3427" s="0" t="s">
        <x:v>70</x:v>
      </x:c>
      <x:c r="G3427" s="0" t="s">
        <x:v>54</x:v>
      </x:c>
      <x:c r="H3427" s="0" t="s">
        <x:v>55</x:v>
      </x:c>
      <x:c r="I3427" s="0" t="s">
        <x:v>56</x:v>
      </x:c>
      <x:c r="J3427" s="0">
        <x:v>4</x:v>
      </x:c>
    </x:row>
    <x:row r="3428" spans="1:10">
      <x:c r="A3428" s="0" t="s">
        <x:v>124</x:v>
      </x:c>
      <x:c r="B3428" s="0" t="s">
        <x:v>125</x:v>
      </x:c>
      <x:c r="C3428" s="0" t="s">
        <x:v>114</x:v>
      </x:c>
      <x:c r="D3428" s="0" t="s">
        <x:v>115</x:v>
      </x:c>
      <x:c r="E3428" s="0" t="s">
        <x:v>70</x:v>
      </x:c>
      <x:c r="F3428" s="0" t="s">
        <x:v>70</x:v>
      </x:c>
      <x:c r="G3428" s="0" t="s">
        <x:v>57</x:v>
      </x:c>
      <x:c r="H3428" s="0" t="s">
        <x:v>58</x:v>
      </x:c>
      <x:c r="I3428" s="0" t="s">
        <x:v>56</x:v>
      </x:c>
      <x:c r="J3428" s="0" t="s">
        <x:v>77</x:v>
      </x:c>
    </x:row>
    <x:row r="3429" spans="1:10">
      <x:c r="A3429" s="0" t="s">
        <x:v>124</x:v>
      </x:c>
      <x:c r="B3429" s="0" t="s">
        <x:v>125</x:v>
      </x:c>
      <x:c r="C3429" s="0" t="s">
        <x:v>114</x:v>
      </x:c>
      <x:c r="D3429" s="0" t="s">
        <x:v>115</x:v>
      </x:c>
      <x:c r="E3429" s="0" t="s">
        <x:v>70</x:v>
      </x:c>
      <x:c r="F3429" s="0" t="s">
        <x:v>70</x:v>
      </x:c>
      <x:c r="G3429" s="0" t="s">
        <x:v>59</x:v>
      </x:c>
      <x:c r="H3429" s="0" t="s">
        <x:v>60</x:v>
      </x:c>
      <x:c r="I3429" s="0" t="s">
        <x:v>61</x:v>
      </x:c>
      <x:c r="J3429" s="0">
        <x:v>73125</x:v>
      </x:c>
    </x:row>
    <x:row r="3430" spans="1:10">
      <x:c r="A3430" s="0" t="s">
        <x:v>124</x:v>
      </x:c>
      <x:c r="B3430" s="0" t="s">
        <x:v>125</x:v>
      </x:c>
      <x:c r="C3430" s="0" t="s">
        <x:v>114</x:v>
      </x:c>
      <x:c r="D3430" s="0" t="s">
        <x:v>115</x:v>
      </x:c>
      <x:c r="E3430" s="0" t="s">
        <x:v>70</x:v>
      </x:c>
      <x:c r="F3430" s="0" t="s">
        <x:v>70</x:v>
      </x:c>
      <x:c r="G3430" s="0" t="s">
        <x:v>62</x:v>
      </x:c>
      <x:c r="H3430" s="0" t="s">
        <x:v>63</x:v>
      </x:c>
      <x:c r="I3430" s="0" t="s">
        <x:v>61</x:v>
      </x:c>
      <x:c r="J3430" s="0">
        <x:v>25643</x:v>
      </x:c>
    </x:row>
    <x:row r="3431" spans="1:10">
      <x:c r="A3431" s="0" t="s">
        <x:v>124</x:v>
      </x:c>
      <x:c r="B3431" s="0" t="s">
        <x:v>125</x:v>
      </x:c>
      <x:c r="C3431" s="0" t="s">
        <x:v>114</x:v>
      </x:c>
      <x:c r="D3431" s="0" t="s">
        <x:v>115</x:v>
      </x:c>
      <x:c r="E3431" s="0" t="s">
        <x:v>70</x:v>
      </x:c>
      <x:c r="F3431" s="0" t="s">
        <x:v>70</x:v>
      </x:c>
      <x:c r="G3431" s="0" t="s">
        <x:v>64</x:v>
      </x:c>
      <x:c r="H3431" s="0" t="s">
        <x:v>65</x:v>
      </x:c>
      <x:c r="I3431" s="0" t="s">
        <x:v>61</x:v>
      </x:c>
      <x:c r="J3431" s="0" t="s">
        <x:v>77</x:v>
      </x:c>
    </x:row>
    <x:row r="3432" spans="1:10">
      <x:c r="A3432" s="0" t="s">
        <x:v>124</x:v>
      </x:c>
      <x:c r="B3432" s="0" t="s">
        <x:v>125</x:v>
      </x:c>
      <x:c r="C3432" s="0" t="s">
        <x:v>114</x:v>
      </x:c>
      <x:c r="D3432" s="0" t="s">
        <x:v>115</x:v>
      </x:c>
      <x:c r="E3432" s="0" t="s">
        <x:v>71</x:v>
      </x:c>
      <x:c r="F3432" s="0" t="s">
        <x:v>71</x:v>
      </x:c>
      <x:c r="G3432" s="0" t="s">
        <x:v>54</x:v>
      </x:c>
      <x:c r="H3432" s="0" t="s">
        <x:v>55</x:v>
      </x:c>
      <x:c r="I3432" s="0" t="s">
        <x:v>56</x:v>
      </x:c>
      <x:c r="J3432" s="0">
        <x:v>3</x:v>
      </x:c>
    </x:row>
    <x:row r="3433" spans="1:10">
      <x:c r="A3433" s="0" t="s">
        <x:v>124</x:v>
      </x:c>
      <x:c r="B3433" s="0" t="s">
        <x:v>125</x:v>
      </x:c>
      <x:c r="C3433" s="0" t="s">
        <x:v>114</x:v>
      </x:c>
      <x:c r="D3433" s="0" t="s">
        <x:v>115</x:v>
      </x:c>
      <x:c r="E3433" s="0" t="s">
        <x:v>71</x:v>
      </x:c>
      <x:c r="F3433" s="0" t="s">
        <x:v>71</x:v>
      </x:c>
      <x:c r="G3433" s="0" t="s">
        <x:v>57</x:v>
      </x:c>
      <x:c r="H3433" s="0" t="s">
        <x:v>58</x:v>
      </x:c>
      <x:c r="I3433" s="0" t="s">
        <x:v>56</x:v>
      </x:c>
      <x:c r="J3433" s="0">
        <x:v>147</x:v>
      </x:c>
    </x:row>
    <x:row r="3434" spans="1:10">
      <x:c r="A3434" s="0" t="s">
        <x:v>124</x:v>
      </x:c>
      <x:c r="B3434" s="0" t="s">
        <x:v>125</x:v>
      </x:c>
      <x:c r="C3434" s="0" t="s">
        <x:v>114</x:v>
      </x:c>
      <x:c r="D3434" s="0" t="s">
        <x:v>115</x:v>
      </x:c>
      <x:c r="E3434" s="0" t="s">
        <x:v>71</x:v>
      </x:c>
      <x:c r="F3434" s="0" t="s">
        <x:v>71</x:v>
      </x:c>
      <x:c r="G3434" s="0" t="s">
        <x:v>59</x:v>
      </x:c>
      <x:c r="H3434" s="0" t="s">
        <x:v>60</x:v>
      </x:c>
      <x:c r="I3434" s="0" t="s">
        <x:v>61</x:v>
      </x:c>
      <x:c r="J3434" s="0">
        <x:v>32207</x:v>
      </x:c>
    </x:row>
    <x:row r="3435" spans="1:10">
      <x:c r="A3435" s="0" t="s">
        <x:v>124</x:v>
      </x:c>
      <x:c r="B3435" s="0" t="s">
        <x:v>125</x:v>
      </x:c>
      <x:c r="C3435" s="0" t="s">
        <x:v>114</x:v>
      </x:c>
      <x:c r="D3435" s="0" t="s">
        <x:v>115</x:v>
      </x:c>
      <x:c r="E3435" s="0" t="s">
        <x:v>71</x:v>
      </x:c>
      <x:c r="F3435" s="0" t="s">
        <x:v>71</x:v>
      </x:c>
      <x:c r="G3435" s="0" t="s">
        <x:v>62</x:v>
      </x:c>
      <x:c r="H3435" s="0" t="s">
        <x:v>63</x:v>
      </x:c>
      <x:c r="I3435" s="0" t="s">
        <x:v>61</x:v>
      </x:c>
      <x:c r="J3435" s="0">
        <x:v>13463</x:v>
      </x:c>
    </x:row>
    <x:row r="3436" spans="1:10">
      <x:c r="A3436" s="0" t="s">
        <x:v>124</x:v>
      </x:c>
      <x:c r="B3436" s="0" t="s">
        <x:v>125</x:v>
      </x:c>
      <x:c r="C3436" s="0" t="s">
        <x:v>114</x:v>
      </x:c>
      <x:c r="D3436" s="0" t="s">
        <x:v>115</x:v>
      </x:c>
      <x:c r="E3436" s="0" t="s">
        <x:v>71</x:v>
      </x:c>
      <x:c r="F3436" s="0" t="s">
        <x:v>71</x:v>
      </x:c>
      <x:c r="G3436" s="0" t="s">
        <x:v>64</x:v>
      </x:c>
      <x:c r="H3436" s="0" t="s">
        <x:v>65</x:v>
      </x:c>
      <x:c r="I3436" s="0" t="s">
        <x:v>61</x:v>
      </x:c>
      <x:c r="J3436" s="0">
        <x:v>7223</x:v>
      </x:c>
    </x:row>
    <x:row r="3437" spans="1:10">
      <x:c r="A3437" s="0" t="s">
        <x:v>124</x:v>
      </x:c>
      <x:c r="B3437" s="0" t="s">
        <x:v>125</x:v>
      </x:c>
      <x:c r="C3437" s="0" t="s">
        <x:v>114</x:v>
      </x:c>
      <x:c r="D3437" s="0" t="s">
        <x:v>115</x:v>
      </x:c>
      <x:c r="E3437" s="0" t="s">
        <x:v>72</x:v>
      </x:c>
      <x:c r="F3437" s="0" t="s">
        <x:v>72</x:v>
      </x:c>
      <x:c r="G3437" s="0" t="s">
        <x:v>54</x:v>
      </x:c>
      <x:c r="H3437" s="0" t="s">
        <x:v>55</x:v>
      </x:c>
      <x:c r="I3437" s="0" t="s">
        <x:v>56</x:v>
      </x:c>
      <x:c r="J3437" s="0" t="s">
        <x:v>77</x:v>
      </x:c>
    </x:row>
    <x:row r="3438" spans="1:10">
      <x:c r="A3438" s="0" t="s">
        <x:v>124</x:v>
      </x:c>
      <x:c r="B3438" s="0" t="s">
        <x:v>125</x:v>
      </x:c>
      <x:c r="C3438" s="0" t="s">
        <x:v>114</x:v>
      </x:c>
      <x:c r="D3438" s="0" t="s">
        <x:v>115</x:v>
      </x:c>
      <x:c r="E3438" s="0" t="s">
        <x:v>72</x:v>
      </x:c>
      <x:c r="F3438" s="0" t="s">
        <x:v>72</x:v>
      </x:c>
      <x:c r="G3438" s="0" t="s">
        <x:v>57</x:v>
      </x:c>
      <x:c r="H3438" s="0" t="s">
        <x:v>58</x:v>
      </x:c>
      <x:c r="I3438" s="0" t="s">
        <x:v>56</x:v>
      </x:c>
      <x:c r="J3438" s="0" t="s">
        <x:v>77</x:v>
      </x:c>
    </x:row>
    <x:row r="3439" spans="1:10">
      <x:c r="A3439" s="0" t="s">
        <x:v>124</x:v>
      </x:c>
      <x:c r="B3439" s="0" t="s">
        <x:v>125</x:v>
      </x:c>
      <x:c r="C3439" s="0" t="s">
        <x:v>114</x:v>
      </x:c>
      <x:c r="D3439" s="0" t="s">
        <x:v>115</x:v>
      </x:c>
      <x:c r="E3439" s="0" t="s">
        <x:v>72</x:v>
      </x:c>
      <x:c r="F3439" s="0" t="s">
        <x:v>72</x:v>
      </x:c>
      <x:c r="G3439" s="0" t="s">
        <x:v>59</x:v>
      </x:c>
      <x:c r="H3439" s="0" t="s">
        <x:v>60</x:v>
      </x:c>
      <x:c r="I3439" s="0" t="s">
        <x:v>61</x:v>
      </x:c>
      <x:c r="J3439" s="0" t="s">
        <x:v>77</x:v>
      </x:c>
    </x:row>
    <x:row r="3440" spans="1:10">
      <x:c r="A3440" s="0" t="s">
        <x:v>124</x:v>
      </x:c>
      <x:c r="B3440" s="0" t="s">
        <x:v>125</x:v>
      </x:c>
      <x:c r="C3440" s="0" t="s">
        <x:v>114</x:v>
      </x:c>
      <x:c r="D3440" s="0" t="s">
        <x:v>115</x:v>
      </x:c>
      <x:c r="E3440" s="0" t="s">
        <x:v>72</x:v>
      </x:c>
      <x:c r="F3440" s="0" t="s">
        <x:v>72</x:v>
      </x:c>
      <x:c r="G3440" s="0" t="s">
        <x:v>62</x:v>
      </x:c>
      <x:c r="H3440" s="0" t="s">
        <x:v>63</x:v>
      </x:c>
      <x:c r="I3440" s="0" t="s">
        <x:v>61</x:v>
      </x:c>
      <x:c r="J3440" s="0" t="s">
        <x:v>77</x:v>
      </x:c>
    </x:row>
    <x:row r="3441" spans="1:10">
      <x:c r="A3441" s="0" t="s">
        <x:v>124</x:v>
      </x:c>
      <x:c r="B3441" s="0" t="s">
        <x:v>125</x:v>
      </x:c>
      <x:c r="C3441" s="0" t="s">
        <x:v>114</x:v>
      </x:c>
      <x:c r="D3441" s="0" t="s">
        <x:v>115</x:v>
      </x:c>
      <x:c r="E3441" s="0" t="s">
        <x:v>72</x:v>
      </x:c>
      <x:c r="F3441" s="0" t="s">
        <x:v>72</x:v>
      </x:c>
      <x:c r="G3441" s="0" t="s">
        <x:v>64</x:v>
      </x:c>
      <x:c r="H3441" s="0" t="s">
        <x:v>65</x:v>
      </x:c>
      <x:c r="I3441" s="0" t="s">
        <x:v>61</x:v>
      </x:c>
      <x:c r="J3441" s="0" t="s">
        <x:v>77</x:v>
      </x:c>
    </x:row>
    <x:row r="3442" spans="1:10">
      <x:c r="A3442" s="0" t="s">
        <x:v>124</x:v>
      </x:c>
      <x:c r="B3442" s="0" t="s">
        <x:v>125</x:v>
      </x:c>
      <x:c r="C3442" s="0" t="s">
        <x:v>114</x:v>
      </x:c>
      <x:c r="D3442" s="0" t="s">
        <x:v>115</x:v>
      </x:c>
      <x:c r="E3442" s="0" t="s">
        <x:v>73</x:v>
      </x:c>
      <x:c r="F3442" s="0" t="s">
        <x:v>73</x:v>
      </x:c>
      <x:c r="G3442" s="0" t="s">
        <x:v>54</x:v>
      </x:c>
      <x:c r="H3442" s="0" t="s">
        <x:v>55</x:v>
      </x:c>
      <x:c r="I3442" s="0" t="s">
        <x:v>56</x:v>
      </x:c>
      <x:c r="J3442" s="0" t="s">
        <x:v>77</x:v>
      </x:c>
    </x:row>
    <x:row r="3443" spans="1:10">
      <x:c r="A3443" s="0" t="s">
        <x:v>124</x:v>
      </x:c>
      <x:c r="B3443" s="0" t="s">
        <x:v>125</x:v>
      </x:c>
      <x:c r="C3443" s="0" t="s">
        <x:v>114</x:v>
      </x:c>
      <x:c r="D3443" s="0" t="s">
        <x:v>115</x:v>
      </x:c>
      <x:c r="E3443" s="0" t="s">
        <x:v>73</x:v>
      </x:c>
      <x:c r="F3443" s="0" t="s">
        <x:v>73</x:v>
      </x:c>
      <x:c r="G3443" s="0" t="s">
        <x:v>57</x:v>
      </x:c>
      <x:c r="H3443" s="0" t="s">
        <x:v>58</x:v>
      </x:c>
      <x:c r="I3443" s="0" t="s">
        <x:v>56</x:v>
      </x:c>
      <x:c r="J3443" s="0" t="s">
        <x:v>77</x:v>
      </x:c>
    </x:row>
    <x:row r="3444" spans="1:10">
      <x:c r="A3444" s="0" t="s">
        <x:v>124</x:v>
      </x:c>
      <x:c r="B3444" s="0" t="s">
        <x:v>125</x:v>
      </x:c>
      <x:c r="C3444" s="0" t="s">
        <x:v>114</x:v>
      </x:c>
      <x:c r="D3444" s="0" t="s">
        <x:v>115</x:v>
      </x:c>
      <x:c r="E3444" s="0" t="s">
        <x:v>73</x:v>
      </x:c>
      <x:c r="F3444" s="0" t="s">
        <x:v>73</x:v>
      </x:c>
      <x:c r="G3444" s="0" t="s">
        <x:v>59</x:v>
      </x:c>
      <x:c r="H3444" s="0" t="s">
        <x:v>60</x:v>
      </x:c>
      <x:c r="I3444" s="0" t="s">
        <x:v>61</x:v>
      </x:c>
      <x:c r="J3444" s="0" t="s">
        <x:v>77</x:v>
      </x:c>
    </x:row>
    <x:row r="3445" spans="1:10">
      <x:c r="A3445" s="0" t="s">
        <x:v>124</x:v>
      </x:c>
      <x:c r="B3445" s="0" t="s">
        <x:v>125</x:v>
      </x:c>
      <x:c r="C3445" s="0" t="s">
        <x:v>114</x:v>
      </x:c>
      <x:c r="D3445" s="0" t="s">
        <x:v>115</x:v>
      </x:c>
      <x:c r="E3445" s="0" t="s">
        <x:v>73</x:v>
      </x:c>
      <x:c r="F3445" s="0" t="s">
        <x:v>73</x:v>
      </x:c>
      <x:c r="G3445" s="0" t="s">
        <x:v>62</x:v>
      </x:c>
      <x:c r="H3445" s="0" t="s">
        <x:v>63</x:v>
      </x:c>
      <x:c r="I3445" s="0" t="s">
        <x:v>61</x:v>
      </x:c>
      <x:c r="J3445" s="0" t="s">
        <x:v>77</x:v>
      </x:c>
    </x:row>
    <x:row r="3446" spans="1:10">
      <x:c r="A3446" s="0" t="s">
        <x:v>124</x:v>
      </x:c>
      <x:c r="B3446" s="0" t="s">
        <x:v>125</x:v>
      </x:c>
      <x:c r="C3446" s="0" t="s">
        <x:v>114</x:v>
      </x:c>
      <x:c r="D3446" s="0" t="s">
        <x:v>115</x:v>
      </x:c>
      <x:c r="E3446" s="0" t="s">
        <x:v>73</x:v>
      </x:c>
      <x:c r="F3446" s="0" t="s">
        <x:v>73</x:v>
      </x:c>
      <x:c r="G3446" s="0" t="s">
        <x:v>64</x:v>
      </x:c>
      <x:c r="H3446" s="0" t="s">
        <x:v>65</x:v>
      </x:c>
      <x:c r="I3446" s="0" t="s">
        <x:v>61</x:v>
      </x:c>
      <x:c r="J3446" s="0" t="s">
        <x:v>77</x:v>
      </x:c>
    </x:row>
    <x:row r="3447" spans="1:10">
      <x:c r="A3447" s="0" t="s">
        <x:v>124</x:v>
      </x:c>
      <x:c r="B3447" s="0" t="s">
        <x:v>125</x:v>
      </x:c>
      <x:c r="C3447" s="0" t="s">
        <x:v>114</x:v>
      </x:c>
      <x:c r="D3447" s="0" t="s">
        <x:v>115</x:v>
      </x:c>
      <x:c r="E3447" s="0" t="s">
        <x:v>74</x:v>
      </x:c>
      <x:c r="F3447" s="0" t="s">
        <x:v>74</x:v>
      </x:c>
      <x:c r="G3447" s="0" t="s">
        <x:v>54</x:v>
      </x:c>
      <x:c r="H3447" s="0" t="s">
        <x:v>55</x:v>
      </x:c>
      <x:c r="I3447" s="0" t="s">
        <x:v>56</x:v>
      </x:c>
      <x:c r="J3447" s="0" t="s">
        <x:v>77</x:v>
      </x:c>
    </x:row>
    <x:row r="3448" spans="1:10">
      <x:c r="A3448" s="0" t="s">
        <x:v>124</x:v>
      </x:c>
      <x:c r="B3448" s="0" t="s">
        <x:v>125</x:v>
      </x:c>
      <x:c r="C3448" s="0" t="s">
        <x:v>114</x:v>
      </x:c>
      <x:c r="D3448" s="0" t="s">
        <x:v>115</x:v>
      </x:c>
      <x:c r="E3448" s="0" t="s">
        <x:v>74</x:v>
      </x:c>
      <x:c r="F3448" s="0" t="s">
        <x:v>74</x:v>
      </x:c>
      <x:c r="G3448" s="0" t="s">
        <x:v>57</x:v>
      </x:c>
      <x:c r="H3448" s="0" t="s">
        <x:v>58</x:v>
      </x:c>
      <x:c r="I3448" s="0" t="s">
        <x:v>56</x:v>
      </x:c>
      <x:c r="J3448" s="0" t="s">
        <x:v>77</x:v>
      </x:c>
    </x:row>
    <x:row r="3449" spans="1:10">
      <x:c r="A3449" s="0" t="s">
        <x:v>124</x:v>
      </x:c>
      <x:c r="B3449" s="0" t="s">
        <x:v>125</x:v>
      </x:c>
      <x:c r="C3449" s="0" t="s">
        <x:v>114</x:v>
      </x:c>
      <x:c r="D3449" s="0" t="s">
        <x:v>115</x:v>
      </x:c>
      <x:c r="E3449" s="0" t="s">
        <x:v>74</x:v>
      </x:c>
      <x:c r="F3449" s="0" t="s">
        <x:v>74</x:v>
      </x:c>
      <x:c r="G3449" s="0" t="s">
        <x:v>59</x:v>
      </x:c>
      <x:c r="H3449" s="0" t="s">
        <x:v>60</x:v>
      </x:c>
      <x:c r="I3449" s="0" t="s">
        <x:v>61</x:v>
      </x:c>
      <x:c r="J3449" s="0" t="s">
        <x:v>77</x:v>
      </x:c>
    </x:row>
    <x:row r="3450" spans="1:10">
      <x:c r="A3450" s="0" t="s">
        <x:v>124</x:v>
      </x:c>
      <x:c r="B3450" s="0" t="s">
        <x:v>125</x:v>
      </x:c>
      <x:c r="C3450" s="0" t="s">
        <x:v>114</x:v>
      </x:c>
      <x:c r="D3450" s="0" t="s">
        <x:v>115</x:v>
      </x:c>
      <x:c r="E3450" s="0" t="s">
        <x:v>74</x:v>
      </x:c>
      <x:c r="F3450" s="0" t="s">
        <x:v>74</x:v>
      </x:c>
      <x:c r="G3450" s="0" t="s">
        <x:v>62</x:v>
      </x:c>
      <x:c r="H3450" s="0" t="s">
        <x:v>63</x:v>
      </x:c>
      <x:c r="I3450" s="0" t="s">
        <x:v>61</x:v>
      </x:c>
      <x:c r="J3450" s="0" t="s">
        <x:v>77</x:v>
      </x:c>
    </x:row>
    <x:row r="3451" spans="1:10">
      <x:c r="A3451" s="0" t="s">
        <x:v>124</x:v>
      </x:c>
      <x:c r="B3451" s="0" t="s">
        <x:v>125</x:v>
      </x:c>
      <x:c r="C3451" s="0" t="s">
        <x:v>114</x:v>
      </x:c>
      <x:c r="D3451" s="0" t="s">
        <x:v>115</x:v>
      </x:c>
      <x:c r="E3451" s="0" t="s">
        <x:v>74</x:v>
      </x:c>
      <x:c r="F3451" s="0" t="s">
        <x:v>74</x:v>
      </x:c>
      <x:c r="G3451" s="0" t="s">
        <x:v>64</x:v>
      </x:c>
      <x:c r="H3451" s="0" t="s">
        <x:v>65</x:v>
      </x:c>
      <x:c r="I3451" s="0" t="s">
        <x:v>61</x:v>
      </x:c>
      <x:c r="J3451" s="0" t="s">
        <x:v>77</x:v>
      </x:c>
    </x:row>
    <x:row r="3452" spans="1:10">
      <x:c r="A3452" s="0" t="s">
        <x:v>124</x:v>
      </x:c>
      <x:c r="B3452" s="0" t="s">
        <x:v>125</x:v>
      </x:c>
      <x:c r="C3452" s="0" t="s">
        <x:v>116</x:v>
      </x:c>
      <x:c r="D3452" s="0" t="s">
        <x:v>117</x:v>
      </x:c>
      <x:c r="E3452" s="0" t="s">
        <x:v>53</x:v>
      </x:c>
      <x:c r="F3452" s="0" t="s">
        <x:v>53</x:v>
      </x:c>
      <x:c r="G3452" s="0" t="s">
        <x:v>54</x:v>
      </x:c>
      <x:c r="H3452" s="0" t="s">
        <x:v>55</x:v>
      </x:c>
      <x:c r="I3452" s="0" t="s">
        <x:v>56</x:v>
      </x:c>
      <x:c r="J3452" s="0">
        <x:v>4</x:v>
      </x:c>
    </x:row>
    <x:row r="3453" spans="1:10">
      <x:c r="A3453" s="0" t="s">
        <x:v>124</x:v>
      </x:c>
      <x:c r="B3453" s="0" t="s">
        <x:v>125</x:v>
      </x:c>
      <x:c r="C3453" s="0" t="s">
        <x:v>116</x:v>
      </x:c>
      <x:c r="D3453" s="0" t="s">
        <x:v>117</x:v>
      </x:c>
      <x:c r="E3453" s="0" t="s">
        <x:v>53</x:v>
      </x:c>
      <x:c r="F3453" s="0" t="s">
        <x:v>53</x:v>
      </x:c>
      <x:c r="G3453" s="0" t="s">
        <x:v>57</x:v>
      </x:c>
      <x:c r="H3453" s="0" t="s">
        <x:v>58</x:v>
      </x:c>
      <x:c r="I3453" s="0" t="s">
        <x:v>56</x:v>
      </x:c>
      <x:c r="J3453" s="0">
        <x:v>220</x:v>
      </x:c>
    </x:row>
    <x:row r="3454" spans="1:10">
      <x:c r="A3454" s="0" t="s">
        <x:v>124</x:v>
      </x:c>
      <x:c r="B3454" s="0" t="s">
        <x:v>125</x:v>
      </x:c>
      <x:c r="C3454" s="0" t="s">
        <x:v>116</x:v>
      </x:c>
      <x:c r="D3454" s="0" t="s">
        <x:v>117</x:v>
      </x:c>
      <x:c r="E3454" s="0" t="s">
        <x:v>53</x:v>
      </x:c>
      <x:c r="F3454" s="0" t="s">
        <x:v>53</x:v>
      </x:c>
      <x:c r="G3454" s="0" t="s">
        <x:v>59</x:v>
      </x:c>
      <x:c r="H3454" s="0" t="s">
        <x:v>60</x:v>
      </x:c>
      <x:c r="I3454" s="0" t="s">
        <x:v>61</x:v>
      </x:c>
      <x:c r="J3454" s="0">
        <x:v>46161</x:v>
      </x:c>
    </x:row>
    <x:row r="3455" spans="1:10">
      <x:c r="A3455" s="0" t="s">
        <x:v>124</x:v>
      </x:c>
      <x:c r="B3455" s="0" t="s">
        <x:v>125</x:v>
      </x:c>
      <x:c r="C3455" s="0" t="s">
        <x:v>116</x:v>
      </x:c>
      <x:c r="D3455" s="0" t="s">
        <x:v>117</x:v>
      </x:c>
      <x:c r="E3455" s="0" t="s">
        <x:v>53</x:v>
      </x:c>
      <x:c r="F3455" s="0" t="s">
        <x:v>53</x:v>
      </x:c>
      <x:c r="G3455" s="0" t="s">
        <x:v>62</x:v>
      </x:c>
      <x:c r="H3455" s="0" t="s">
        <x:v>63</x:v>
      </x:c>
      <x:c r="I3455" s="0" t="s">
        <x:v>61</x:v>
      </x:c>
      <x:c r="J3455" s="0" t="s">
        <x:v>77</x:v>
      </x:c>
    </x:row>
    <x:row r="3456" spans="1:10">
      <x:c r="A3456" s="0" t="s">
        <x:v>124</x:v>
      </x:c>
      <x:c r="B3456" s="0" t="s">
        <x:v>125</x:v>
      </x:c>
      <x:c r="C3456" s="0" t="s">
        <x:v>116</x:v>
      </x:c>
      <x:c r="D3456" s="0" t="s">
        <x:v>117</x:v>
      </x:c>
      <x:c r="E3456" s="0" t="s">
        <x:v>53</x:v>
      </x:c>
      <x:c r="F3456" s="0" t="s">
        <x:v>53</x:v>
      </x:c>
      <x:c r="G3456" s="0" t="s">
        <x:v>64</x:v>
      </x:c>
      <x:c r="H3456" s="0" t="s">
        <x:v>65</x:v>
      </x:c>
      <x:c r="I3456" s="0" t="s">
        <x:v>61</x:v>
      </x:c>
      <x:c r="J3456" s="0">
        <x:v>7804</x:v>
      </x:c>
    </x:row>
    <x:row r="3457" spans="1:10">
      <x:c r="A3457" s="0" t="s">
        <x:v>124</x:v>
      </x:c>
      <x:c r="B3457" s="0" t="s">
        <x:v>125</x:v>
      </x:c>
      <x:c r="C3457" s="0" t="s">
        <x:v>116</x:v>
      </x:c>
      <x:c r="D3457" s="0" t="s">
        <x:v>117</x:v>
      </x:c>
      <x:c r="E3457" s="0" t="s">
        <x:v>66</x:v>
      </x:c>
      <x:c r="F3457" s="0" t="s">
        <x:v>66</x:v>
      </x:c>
      <x:c r="G3457" s="0" t="s">
        <x:v>54</x:v>
      </x:c>
      <x:c r="H3457" s="0" t="s">
        <x:v>55</x:v>
      </x:c>
      <x:c r="I3457" s="0" t="s">
        <x:v>56</x:v>
      </x:c>
      <x:c r="J3457" s="0">
        <x:v>6</x:v>
      </x:c>
    </x:row>
    <x:row r="3458" spans="1:10">
      <x:c r="A3458" s="0" t="s">
        <x:v>124</x:v>
      </x:c>
      <x:c r="B3458" s="0" t="s">
        <x:v>125</x:v>
      </x:c>
      <x:c r="C3458" s="0" t="s">
        <x:v>116</x:v>
      </x:c>
      <x:c r="D3458" s="0" t="s">
        <x:v>117</x:v>
      </x:c>
      <x:c r="E3458" s="0" t="s">
        <x:v>66</x:v>
      </x:c>
      <x:c r="F3458" s="0" t="s">
        <x:v>66</x:v>
      </x:c>
      <x:c r="G3458" s="0" t="s">
        <x:v>57</x:v>
      </x:c>
      <x:c r="H3458" s="0" t="s">
        <x:v>58</x:v>
      </x:c>
      <x:c r="I3458" s="0" t="s">
        <x:v>56</x:v>
      </x:c>
      <x:c r="J3458" s="0">
        <x:v>186</x:v>
      </x:c>
    </x:row>
    <x:row r="3459" spans="1:10">
      <x:c r="A3459" s="0" t="s">
        <x:v>124</x:v>
      </x:c>
      <x:c r="B3459" s="0" t="s">
        <x:v>125</x:v>
      </x:c>
      <x:c r="C3459" s="0" t="s">
        <x:v>116</x:v>
      </x:c>
      <x:c r="D3459" s="0" t="s">
        <x:v>117</x:v>
      </x:c>
      <x:c r="E3459" s="0" t="s">
        <x:v>66</x:v>
      </x:c>
      <x:c r="F3459" s="0" t="s">
        <x:v>66</x:v>
      </x:c>
      <x:c r="G3459" s="0" t="s">
        <x:v>59</x:v>
      </x:c>
      <x:c r="H3459" s="0" t="s">
        <x:v>60</x:v>
      </x:c>
      <x:c r="I3459" s="0" t="s">
        <x:v>61</x:v>
      </x:c>
      <x:c r="J3459" s="0" t="s">
        <x:v>77</x:v>
      </x:c>
    </x:row>
    <x:row r="3460" spans="1:10">
      <x:c r="A3460" s="0" t="s">
        <x:v>124</x:v>
      </x:c>
      <x:c r="B3460" s="0" t="s">
        <x:v>125</x:v>
      </x:c>
      <x:c r="C3460" s="0" t="s">
        <x:v>116</x:v>
      </x:c>
      <x:c r="D3460" s="0" t="s">
        <x:v>117</x:v>
      </x:c>
      <x:c r="E3460" s="0" t="s">
        <x:v>66</x:v>
      </x:c>
      <x:c r="F3460" s="0" t="s">
        <x:v>66</x:v>
      </x:c>
      <x:c r="G3460" s="0" t="s">
        <x:v>62</x:v>
      </x:c>
      <x:c r="H3460" s="0" t="s">
        <x:v>63</x:v>
      </x:c>
      <x:c r="I3460" s="0" t="s">
        <x:v>61</x:v>
      </x:c>
      <x:c r="J3460" s="0" t="s">
        <x:v>77</x:v>
      </x:c>
    </x:row>
    <x:row r="3461" spans="1:10">
      <x:c r="A3461" s="0" t="s">
        <x:v>124</x:v>
      </x:c>
      <x:c r="B3461" s="0" t="s">
        <x:v>125</x:v>
      </x:c>
      <x:c r="C3461" s="0" t="s">
        <x:v>116</x:v>
      </x:c>
      <x:c r="D3461" s="0" t="s">
        <x:v>117</x:v>
      </x:c>
      <x:c r="E3461" s="0" t="s">
        <x:v>66</x:v>
      </x:c>
      <x:c r="F3461" s="0" t="s">
        <x:v>66</x:v>
      </x:c>
      <x:c r="G3461" s="0" t="s">
        <x:v>64</x:v>
      </x:c>
      <x:c r="H3461" s="0" t="s">
        <x:v>65</x:v>
      </x:c>
      <x:c r="I3461" s="0" t="s">
        <x:v>61</x:v>
      </x:c>
      <x:c r="J3461" s="0">
        <x:v>3831</x:v>
      </x:c>
    </x:row>
    <x:row r="3462" spans="1:10">
      <x:c r="A3462" s="0" t="s">
        <x:v>124</x:v>
      </x:c>
      <x:c r="B3462" s="0" t="s">
        <x:v>125</x:v>
      </x:c>
      <x:c r="C3462" s="0" t="s">
        <x:v>116</x:v>
      </x:c>
      <x:c r="D3462" s="0" t="s">
        <x:v>117</x:v>
      </x:c>
      <x:c r="E3462" s="0" t="s">
        <x:v>67</x:v>
      </x:c>
      <x:c r="F3462" s="0" t="s">
        <x:v>67</x:v>
      </x:c>
      <x:c r="G3462" s="0" t="s">
        <x:v>54</x:v>
      </x:c>
      <x:c r="H3462" s="0" t="s">
        <x:v>55</x:v>
      </x:c>
      <x:c r="I3462" s="0" t="s">
        <x:v>56</x:v>
      </x:c>
      <x:c r="J3462" s="0">
        <x:v>4</x:v>
      </x:c>
    </x:row>
    <x:row r="3463" spans="1:10">
      <x:c r="A3463" s="0" t="s">
        <x:v>124</x:v>
      </x:c>
      <x:c r="B3463" s="0" t="s">
        <x:v>125</x:v>
      </x:c>
      <x:c r="C3463" s="0" t="s">
        <x:v>116</x:v>
      </x:c>
      <x:c r="D3463" s="0" t="s">
        <x:v>117</x:v>
      </x:c>
      <x:c r="E3463" s="0" t="s">
        <x:v>67</x:v>
      </x:c>
      <x:c r="F3463" s="0" t="s">
        <x:v>67</x:v>
      </x:c>
      <x:c r="G3463" s="0" t="s">
        <x:v>57</x:v>
      </x:c>
      <x:c r="H3463" s="0" t="s">
        <x:v>58</x:v>
      </x:c>
      <x:c r="I3463" s="0" t="s">
        <x:v>56</x:v>
      </x:c>
      <x:c r="J3463" s="0">
        <x:v>167</x:v>
      </x:c>
    </x:row>
    <x:row r="3464" spans="1:10">
      <x:c r="A3464" s="0" t="s">
        <x:v>124</x:v>
      </x:c>
      <x:c r="B3464" s="0" t="s">
        <x:v>125</x:v>
      </x:c>
      <x:c r="C3464" s="0" t="s">
        <x:v>116</x:v>
      </x:c>
      <x:c r="D3464" s="0" t="s">
        <x:v>117</x:v>
      </x:c>
      <x:c r="E3464" s="0" t="s">
        <x:v>67</x:v>
      </x:c>
      <x:c r="F3464" s="0" t="s">
        <x:v>67</x:v>
      </x:c>
      <x:c r="G3464" s="0" t="s">
        <x:v>59</x:v>
      </x:c>
      <x:c r="H3464" s="0" t="s">
        <x:v>60</x:v>
      </x:c>
      <x:c r="I3464" s="0" t="s">
        <x:v>61</x:v>
      </x:c>
      <x:c r="J3464" s="0">
        <x:v>31228</x:v>
      </x:c>
    </x:row>
    <x:row r="3465" spans="1:10">
      <x:c r="A3465" s="0" t="s">
        <x:v>124</x:v>
      </x:c>
      <x:c r="B3465" s="0" t="s">
        <x:v>125</x:v>
      </x:c>
      <x:c r="C3465" s="0" t="s">
        <x:v>116</x:v>
      </x:c>
      <x:c r="D3465" s="0" t="s">
        <x:v>117</x:v>
      </x:c>
      <x:c r="E3465" s="0" t="s">
        <x:v>67</x:v>
      </x:c>
      <x:c r="F3465" s="0" t="s">
        <x:v>67</x:v>
      </x:c>
      <x:c r="G3465" s="0" t="s">
        <x:v>62</x:v>
      </x:c>
      <x:c r="H3465" s="0" t="s">
        <x:v>63</x:v>
      </x:c>
      <x:c r="I3465" s="0" t="s">
        <x:v>61</x:v>
      </x:c>
      <x:c r="J3465" s="0" t="s">
        <x:v>77</x:v>
      </x:c>
    </x:row>
    <x:row r="3466" spans="1:10">
      <x:c r="A3466" s="0" t="s">
        <x:v>124</x:v>
      </x:c>
      <x:c r="B3466" s="0" t="s">
        <x:v>125</x:v>
      </x:c>
      <x:c r="C3466" s="0" t="s">
        <x:v>116</x:v>
      </x:c>
      <x:c r="D3466" s="0" t="s">
        <x:v>117</x:v>
      </x:c>
      <x:c r="E3466" s="0" t="s">
        <x:v>67</x:v>
      </x:c>
      <x:c r="F3466" s="0" t="s">
        <x:v>67</x:v>
      </x:c>
      <x:c r="G3466" s="0" t="s">
        <x:v>64</x:v>
      </x:c>
      <x:c r="H3466" s="0" t="s">
        <x:v>65</x:v>
      </x:c>
      <x:c r="I3466" s="0" t="s">
        <x:v>61</x:v>
      </x:c>
      <x:c r="J3466" s="0">
        <x:v>4441</x:v>
      </x:c>
    </x:row>
    <x:row r="3467" spans="1:10">
      <x:c r="A3467" s="0" t="s">
        <x:v>124</x:v>
      </x:c>
      <x:c r="B3467" s="0" t="s">
        <x:v>125</x:v>
      </x:c>
      <x:c r="C3467" s="0" t="s">
        <x:v>116</x:v>
      </x:c>
      <x:c r="D3467" s="0" t="s">
        <x:v>117</x:v>
      </x:c>
      <x:c r="E3467" s="0" t="s">
        <x:v>68</x:v>
      </x:c>
      <x:c r="F3467" s="0" t="s">
        <x:v>68</x:v>
      </x:c>
      <x:c r="G3467" s="0" t="s">
        <x:v>54</x:v>
      </x:c>
      <x:c r="H3467" s="0" t="s">
        <x:v>55</x:v>
      </x:c>
      <x:c r="I3467" s="0" t="s">
        <x:v>56</x:v>
      </x:c>
      <x:c r="J3467" s="0">
        <x:v>3</x:v>
      </x:c>
    </x:row>
    <x:row r="3468" spans="1:10">
      <x:c r="A3468" s="0" t="s">
        <x:v>124</x:v>
      </x:c>
      <x:c r="B3468" s="0" t="s">
        <x:v>125</x:v>
      </x:c>
      <x:c r="C3468" s="0" t="s">
        <x:v>116</x:v>
      </x:c>
      <x:c r="D3468" s="0" t="s">
        <x:v>117</x:v>
      </x:c>
      <x:c r="E3468" s="0" t="s">
        <x:v>68</x:v>
      </x:c>
      <x:c r="F3468" s="0" t="s">
        <x:v>68</x:v>
      </x:c>
      <x:c r="G3468" s="0" t="s">
        <x:v>57</x:v>
      </x:c>
      <x:c r="H3468" s="0" t="s">
        <x:v>58</x:v>
      </x:c>
      <x:c r="I3468" s="0" t="s">
        <x:v>56</x:v>
      </x:c>
      <x:c r="J3468" s="0" t="s">
        <x:v>77</x:v>
      </x:c>
    </x:row>
    <x:row r="3469" spans="1:10">
      <x:c r="A3469" s="0" t="s">
        <x:v>124</x:v>
      </x:c>
      <x:c r="B3469" s="0" t="s">
        <x:v>125</x:v>
      </x:c>
      <x:c r="C3469" s="0" t="s">
        <x:v>116</x:v>
      </x:c>
      <x:c r="D3469" s="0" t="s">
        <x:v>117</x:v>
      </x:c>
      <x:c r="E3469" s="0" t="s">
        <x:v>68</x:v>
      </x:c>
      <x:c r="F3469" s="0" t="s">
        <x:v>68</x:v>
      </x:c>
      <x:c r="G3469" s="0" t="s">
        <x:v>59</x:v>
      </x:c>
      <x:c r="H3469" s="0" t="s">
        <x:v>60</x:v>
      </x:c>
      <x:c r="I3469" s="0" t="s">
        <x:v>61</x:v>
      </x:c>
      <x:c r="J3469" s="0" t="s">
        <x:v>77</x:v>
      </x:c>
    </x:row>
    <x:row r="3470" spans="1:10">
      <x:c r="A3470" s="0" t="s">
        <x:v>124</x:v>
      </x:c>
      <x:c r="B3470" s="0" t="s">
        <x:v>125</x:v>
      </x:c>
      <x:c r="C3470" s="0" t="s">
        <x:v>116</x:v>
      </x:c>
      <x:c r="D3470" s="0" t="s">
        <x:v>117</x:v>
      </x:c>
      <x:c r="E3470" s="0" t="s">
        <x:v>68</x:v>
      </x:c>
      <x:c r="F3470" s="0" t="s">
        <x:v>68</x:v>
      </x:c>
      <x:c r="G3470" s="0" t="s">
        <x:v>62</x:v>
      </x:c>
      <x:c r="H3470" s="0" t="s">
        <x:v>63</x:v>
      </x:c>
      <x:c r="I3470" s="0" t="s">
        <x:v>61</x:v>
      </x:c>
      <x:c r="J3470" s="0" t="s">
        <x:v>77</x:v>
      </x:c>
    </x:row>
    <x:row r="3471" spans="1:10">
      <x:c r="A3471" s="0" t="s">
        <x:v>124</x:v>
      </x:c>
      <x:c r="B3471" s="0" t="s">
        <x:v>125</x:v>
      </x:c>
      <x:c r="C3471" s="0" t="s">
        <x:v>116</x:v>
      </x:c>
      <x:c r="D3471" s="0" t="s">
        <x:v>117</x:v>
      </x:c>
      <x:c r="E3471" s="0" t="s">
        <x:v>68</x:v>
      </x:c>
      <x:c r="F3471" s="0" t="s">
        <x:v>68</x:v>
      </x:c>
      <x:c r="G3471" s="0" t="s">
        <x:v>64</x:v>
      </x:c>
      <x:c r="H3471" s="0" t="s">
        <x:v>65</x:v>
      </x:c>
      <x:c r="I3471" s="0" t="s">
        <x:v>61</x:v>
      </x:c>
      <x:c r="J3471" s="0" t="s">
        <x:v>77</x:v>
      </x:c>
    </x:row>
    <x:row r="3472" spans="1:10">
      <x:c r="A3472" s="0" t="s">
        <x:v>124</x:v>
      </x:c>
      <x:c r="B3472" s="0" t="s">
        <x:v>125</x:v>
      </x:c>
      <x:c r="C3472" s="0" t="s">
        <x:v>116</x:v>
      </x:c>
      <x:c r="D3472" s="0" t="s">
        <x:v>117</x:v>
      </x:c>
      <x:c r="E3472" s="0" t="s">
        <x:v>69</x:v>
      </x:c>
      <x:c r="F3472" s="0" t="s">
        <x:v>69</x:v>
      </x:c>
      <x:c r="G3472" s="0" t="s">
        <x:v>54</x:v>
      </x:c>
      <x:c r="H3472" s="0" t="s">
        <x:v>55</x:v>
      </x:c>
      <x:c r="I3472" s="0" t="s">
        <x:v>56</x:v>
      </x:c>
      <x:c r="J3472" s="0">
        <x:v>4</x:v>
      </x:c>
    </x:row>
    <x:row r="3473" spans="1:10">
      <x:c r="A3473" s="0" t="s">
        <x:v>124</x:v>
      </x:c>
      <x:c r="B3473" s="0" t="s">
        <x:v>125</x:v>
      </x:c>
      <x:c r="C3473" s="0" t="s">
        <x:v>116</x:v>
      </x:c>
      <x:c r="D3473" s="0" t="s">
        <x:v>117</x:v>
      </x:c>
      <x:c r="E3473" s="0" t="s">
        <x:v>69</x:v>
      </x:c>
      <x:c r="F3473" s="0" t="s">
        <x:v>69</x:v>
      </x:c>
      <x:c r="G3473" s="0" t="s">
        <x:v>57</x:v>
      </x:c>
      <x:c r="H3473" s="0" t="s">
        <x:v>58</x:v>
      </x:c>
      <x:c r="I3473" s="0" t="s">
        <x:v>56</x:v>
      </x:c>
      <x:c r="J3473" s="0" t="s">
        <x:v>77</x:v>
      </x:c>
    </x:row>
    <x:row r="3474" spans="1:10">
      <x:c r="A3474" s="0" t="s">
        <x:v>124</x:v>
      </x:c>
      <x:c r="B3474" s="0" t="s">
        <x:v>125</x:v>
      </x:c>
      <x:c r="C3474" s="0" t="s">
        <x:v>116</x:v>
      </x:c>
      <x:c r="D3474" s="0" t="s">
        <x:v>117</x:v>
      </x:c>
      <x:c r="E3474" s="0" t="s">
        <x:v>69</x:v>
      </x:c>
      <x:c r="F3474" s="0" t="s">
        <x:v>69</x:v>
      </x:c>
      <x:c r="G3474" s="0" t="s">
        <x:v>59</x:v>
      </x:c>
      <x:c r="H3474" s="0" t="s">
        <x:v>60</x:v>
      </x:c>
      <x:c r="I3474" s="0" t="s">
        <x:v>61</x:v>
      </x:c>
      <x:c r="J3474" s="0" t="s">
        <x:v>77</x:v>
      </x:c>
    </x:row>
    <x:row r="3475" spans="1:10">
      <x:c r="A3475" s="0" t="s">
        <x:v>124</x:v>
      </x:c>
      <x:c r="B3475" s="0" t="s">
        <x:v>125</x:v>
      </x:c>
      <x:c r="C3475" s="0" t="s">
        <x:v>116</x:v>
      </x:c>
      <x:c r="D3475" s="0" t="s">
        <x:v>117</x:v>
      </x:c>
      <x:c r="E3475" s="0" t="s">
        <x:v>69</x:v>
      </x:c>
      <x:c r="F3475" s="0" t="s">
        <x:v>69</x:v>
      </x:c>
      <x:c r="G3475" s="0" t="s">
        <x:v>62</x:v>
      </x:c>
      <x:c r="H3475" s="0" t="s">
        <x:v>63</x:v>
      </x:c>
      <x:c r="I3475" s="0" t="s">
        <x:v>61</x:v>
      </x:c>
      <x:c r="J3475" s="0" t="s">
        <x:v>77</x:v>
      </x:c>
    </x:row>
    <x:row r="3476" spans="1:10">
      <x:c r="A3476" s="0" t="s">
        <x:v>124</x:v>
      </x:c>
      <x:c r="B3476" s="0" t="s">
        <x:v>125</x:v>
      </x:c>
      <x:c r="C3476" s="0" t="s">
        <x:v>116</x:v>
      </x:c>
      <x:c r="D3476" s="0" t="s">
        <x:v>117</x:v>
      </x:c>
      <x:c r="E3476" s="0" t="s">
        <x:v>69</x:v>
      </x:c>
      <x:c r="F3476" s="0" t="s">
        <x:v>69</x:v>
      </x:c>
      <x:c r="G3476" s="0" t="s">
        <x:v>64</x:v>
      </x:c>
      <x:c r="H3476" s="0" t="s">
        <x:v>65</x:v>
      </x:c>
      <x:c r="I3476" s="0" t="s">
        <x:v>61</x:v>
      </x:c>
      <x:c r="J3476" s="0" t="s">
        <x:v>77</x:v>
      </x:c>
    </x:row>
    <x:row r="3477" spans="1:10">
      <x:c r="A3477" s="0" t="s">
        <x:v>124</x:v>
      </x:c>
      <x:c r="B3477" s="0" t="s">
        <x:v>125</x:v>
      </x:c>
      <x:c r="C3477" s="0" t="s">
        <x:v>116</x:v>
      </x:c>
      <x:c r="D3477" s="0" t="s">
        <x:v>117</x:v>
      </x:c>
      <x:c r="E3477" s="0" t="s">
        <x:v>70</x:v>
      </x:c>
      <x:c r="F3477" s="0" t="s">
        <x:v>70</x:v>
      </x:c>
      <x:c r="G3477" s="0" t="s">
        <x:v>54</x:v>
      </x:c>
      <x:c r="H3477" s="0" t="s">
        <x:v>55</x:v>
      </x:c>
      <x:c r="I3477" s="0" t="s">
        <x:v>56</x:v>
      </x:c>
      <x:c r="J3477" s="0">
        <x:v>8</x:v>
      </x:c>
    </x:row>
    <x:row r="3478" spans="1:10">
      <x:c r="A3478" s="0" t="s">
        <x:v>124</x:v>
      </x:c>
      <x:c r="B3478" s="0" t="s">
        <x:v>125</x:v>
      </x:c>
      <x:c r="C3478" s="0" t="s">
        <x:v>116</x:v>
      </x:c>
      <x:c r="D3478" s="0" t="s">
        <x:v>117</x:v>
      </x:c>
      <x:c r="E3478" s="0" t="s">
        <x:v>70</x:v>
      </x:c>
      <x:c r="F3478" s="0" t="s">
        <x:v>70</x:v>
      </x:c>
      <x:c r="G3478" s="0" t="s">
        <x:v>57</x:v>
      </x:c>
      <x:c r="H3478" s="0" t="s">
        <x:v>58</x:v>
      </x:c>
      <x:c r="I3478" s="0" t="s">
        <x:v>56</x:v>
      </x:c>
      <x:c r="J3478" s="0">
        <x:v>383</x:v>
      </x:c>
    </x:row>
    <x:row r="3479" spans="1:10">
      <x:c r="A3479" s="0" t="s">
        <x:v>124</x:v>
      </x:c>
      <x:c r="B3479" s="0" t="s">
        <x:v>125</x:v>
      </x:c>
      <x:c r="C3479" s="0" t="s">
        <x:v>116</x:v>
      </x:c>
      <x:c r="D3479" s="0" t="s">
        <x:v>117</x:v>
      </x:c>
      <x:c r="E3479" s="0" t="s">
        <x:v>70</x:v>
      </x:c>
      <x:c r="F3479" s="0" t="s">
        <x:v>70</x:v>
      </x:c>
      <x:c r="G3479" s="0" t="s">
        <x:v>59</x:v>
      </x:c>
      <x:c r="H3479" s="0" t="s">
        <x:v>60</x:v>
      </x:c>
      <x:c r="I3479" s="0" t="s">
        <x:v>61</x:v>
      </x:c>
      <x:c r="J3479" s="0">
        <x:v>52324</x:v>
      </x:c>
    </x:row>
    <x:row r="3480" spans="1:10">
      <x:c r="A3480" s="0" t="s">
        <x:v>124</x:v>
      </x:c>
      <x:c r="B3480" s="0" t="s">
        <x:v>125</x:v>
      </x:c>
      <x:c r="C3480" s="0" t="s">
        <x:v>116</x:v>
      </x:c>
      <x:c r="D3480" s="0" t="s">
        <x:v>117</x:v>
      </x:c>
      <x:c r="E3480" s="0" t="s">
        <x:v>70</x:v>
      </x:c>
      <x:c r="F3480" s="0" t="s">
        <x:v>70</x:v>
      </x:c>
      <x:c r="G3480" s="0" t="s">
        <x:v>62</x:v>
      </x:c>
      <x:c r="H3480" s="0" t="s">
        <x:v>63</x:v>
      </x:c>
      <x:c r="I3480" s="0" t="s">
        <x:v>61</x:v>
      </x:c>
      <x:c r="J3480" s="0">
        <x:v>21729</x:v>
      </x:c>
    </x:row>
    <x:row r="3481" spans="1:10">
      <x:c r="A3481" s="0" t="s">
        <x:v>124</x:v>
      </x:c>
      <x:c r="B3481" s="0" t="s">
        <x:v>125</x:v>
      </x:c>
      <x:c r="C3481" s="0" t="s">
        <x:v>116</x:v>
      </x:c>
      <x:c r="D3481" s="0" t="s">
        <x:v>117</x:v>
      </x:c>
      <x:c r="E3481" s="0" t="s">
        <x:v>70</x:v>
      </x:c>
      <x:c r="F3481" s="0" t="s">
        <x:v>70</x:v>
      </x:c>
      <x:c r="G3481" s="0" t="s">
        <x:v>64</x:v>
      </x:c>
      <x:c r="H3481" s="0" t="s">
        <x:v>65</x:v>
      </x:c>
      <x:c r="I3481" s="0" t="s">
        <x:v>61</x:v>
      </x:c>
      <x:c r="J3481" s="0">
        <x:v>10825</x:v>
      </x:c>
    </x:row>
    <x:row r="3482" spans="1:10">
      <x:c r="A3482" s="0" t="s">
        <x:v>124</x:v>
      </x:c>
      <x:c r="B3482" s="0" t="s">
        <x:v>125</x:v>
      </x:c>
      <x:c r="C3482" s="0" t="s">
        <x:v>116</x:v>
      </x:c>
      <x:c r="D3482" s="0" t="s">
        <x:v>117</x:v>
      </x:c>
      <x:c r="E3482" s="0" t="s">
        <x:v>71</x:v>
      </x:c>
      <x:c r="F3482" s="0" t="s">
        <x:v>71</x:v>
      </x:c>
      <x:c r="G3482" s="0" t="s">
        <x:v>54</x:v>
      </x:c>
      <x:c r="H3482" s="0" t="s">
        <x:v>55</x:v>
      </x:c>
      <x:c r="I3482" s="0" t="s">
        <x:v>56</x:v>
      </x:c>
      <x:c r="J3482" s="0">
        <x:v>8</x:v>
      </x:c>
    </x:row>
    <x:row r="3483" spans="1:10">
      <x:c r="A3483" s="0" t="s">
        <x:v>124</x:v>
      </x:c>
      <x:c r="B3483" s="0" t="s">
        <x:v>125</x:v>
      </x:c>
      <x:c r="C3483" s="0" t="s">
        <x:v>116</x:v>
      </x:c>
      <x:c r="D3483" s="0" t="s">
        <x:v>117</x:v>
      </x:c>
      <x:c r="E3483" s="0" t="s">
        <x:v>71</x:v>
      </x:c>
      <x:c r="F3483" s="0" t="s">
        <x:v>71</x:v>
      </x:c>
      <x:c r="G3483" s="0" t="s">
        <x:v>57</x:v>
      </x:c>
      <x:c r="H3483" s="0" t="s">
        <x:v>58</x:v>
      </x:c>
      <x:c r="I3483" s="0" t="s">
        <x:v>56</x:v>
      </x:c>
      <x:c r="J3483" s="0">
        <x:v>385</x:v>
      </x:c>
    </x:row>
    <x:row r="3484" spans="1:10">
      <x:c r="A3484" s="0" t="s">
        <x:v>124</x:v>
      </x:c>
      <x:c r="B3484" s="0" t="s">
        <x:v>125</x:v>
      </x:c>
      <x:c r="C3484" s="0" t="s">
        <x:v>116</x:v>
      </x:c>
      <x:c r="D3484" s="0" t="s">
        <x:v>117</x:v>
      </x:c>
      <x:c r="E3484" s="0" t="s">
        <x:v>71</x:v>
      </x:c>
      <x:c r="F3484" s="0" t="s">
        <x:v>71</x:v>
      </x:c>
      <x:c r="G3484" s="0" t="s">
        <x:v>59</x:v>
      </x:c>
      <x:c r="H3484" s="0" t="s">
        <x:v>60</x:v>
      </x:c>
      <x:c r="I3484" s="0" t="s">
        <x:v>61</x:v>
      </x:c>
      <x:c r="J3484" s="0">
        <x:v>59300</x:v>
      </x:c>
    </x:row>
    <x:row r="3485" spans="1:10">
      <x:c r="A3485" s="0" t="s">
        <x:v>124</x:v>
      </x:c>
      <x:c r="B3485" s="0" t="s">
        <x:v>125</x:v>
      </x:c>
      <x:c r="C3485" s="0" t="s">
        <x:v>116</x:v>
      </x:c>
      <x:c r="D3485" s="0" t="s">
        <x:v>117</x:v>
      </x:c>
      <x:c r="E3485" s="0" t="s">
        <x:v>71</x:v>
      </x:c>
      <x:c r="F3485" s="0" t="s">
        <x:v>71</x:v>
      </x:c>
      <x:c r="G3485" s="0" t="s">
        <x:v>62</x:v>
      </x:c>
      <x:c r="H3485" s="0" t="s">
        <x:v>63</x:v>
      </x:c>
      <x:c r="I3485" s="0" t="s">
        <x:v>61</x:v>
      </x:c>
      <x:c r="J3485" s="0">
        <x:v>26256</x:v>
      </x:c>
    </x:row>
    <x:row r="3486" spans="1:10">
      <x:c r="A3486" s="0" t="s">
        <x:v>124</x:v>
      </x:c>
      <x:c r="B3486" s="0" t="s">
        <x:v>125</x:v>
      </x:c>
      <x:c r="C3486" s="0" t="s">
        <x:v>116</x:v>
      </x:c>
      <x:c r="D3486" s="0" t="s">
        <x:v>117</x:v>
      </x:c>
      <x:c r="E3486" s="0" t="s">
        <x:v>71</x:v>
      </x:c>
      <x:c r="F3486" s="0" t="s">
        <x:v>71</x:v>
      </x:c>
      <x:c r="G3486" s="0" t="s">
        <x:v>64</x:v>
      </x:c>
      <x:c r="H3486" s="0" t="s">
        <x:v>65</x:v>
      </x:c>
      <x:c r="I3486" s="0" t="s">
        <x:v>61</x:v>
      </x:c>
      <x:c r="J3486" s="0">
        <x:v>12515</x:v>
      </x:c>
    </x:row>
    <x:row r="3487" spans="1:10">
      <x:c r="A3487" s="0" t="s">
        <x:v>124</x:v>
      </x:c>
      <x:c r="B3487" s="0" t="s">
        <x:v>125</x:v>
      </x:c>
      <x:c r="C3487" s="0" t="s">
        <x:v>116</x:v>
      </x:c>
      <x:c r="D3487" s="0" t="s">
        <x:v>117</x:v>
      </x:c>
      <x:c r="E3487" s="0" t="s">
        <x:v>72</x:v>
      </x:c>
      <x:c r="F3487" s="0" t="s">
        <x:v>72</x:v>
      </x:c>
      <x:c r="G3487" s="0" t="s">
        <x:v>54</x:v>
      </x:c>
      <x:c r="H3487" s="0" t="s">
        <x:v>55</x:v>
      </x:c>
      <x:c r="I3487" s="0" t="s">
        <x:v>56</x:v>
      </x:c>
      <x:c r="J3487" s="0" t="s">
        <x:v>77</x:v>
      </x:c>
    </x:row>
    <x:row r="3488" spans="1:10">
      <x:c r="A3488" s="0" t="s">
        <x:v>124</x:v>
      </x:c>
      <x:c r="B3488" s="0" t="s">
        <x:v>125</x:v>
      </x:c>
      <x:c r="C3488" s="0" t="s">
        <x:v>116</x:v>
      </x:c>
      <x:c r="D3488" s="0" t="s">
        <x:v>117</x:v>
      </x:c>
      <x:c r="E3488" s="0" t="s">
        <x:v>72</x:v>
      </x:c>
      <x:c r="F3488" s="0" t="s">
        <x:v>72</x:v>
      </x:c>
      <x:c r="G3488" s="0" t="s">
        <x:v>57</x:v>
      </x:c>
      <x:c r="H3488" s="0" t="s">
        <x:v>58</x:v>
      </x:c>
      <x:c r="I3488" s="0" t="s">
        <x:v>56</x:v>
      </x:c>
      <x:c r="J3488" s="0" t="s">
        <x:v>77</x:v>
      </x:c>
    </x:row>
    <x:row r="3489" spans="1:10">
      <x:c r="A3489" s="0" t="s">
        <x:v>124</x:v>
      </x:c>
      <x:c r="B3489" s="0" t="s">
        <x:v>125</x:v>
      </x:c>
      <x:c r="C3489" s="0" t="s">
        <x:v>116</x:v>
      </x:c>
      <x:c r="D3489" s="0" t="s">
        <x:v>117</x:v>
      </x:c>
      <x:c r="E3489" s="0" t="s">
        <x:v>72</x:v>
      </x:c>
      <x:c r="F3489" s="0" t="s">
        <x:v>72</x:v>
      </x:c>
      <x:c r="G3489" s="0" t="s">
        <x:v>59</x:v>
      </x:c>
      <x:c r="H3489" s="0" t="s">
        <x:v>60</x:v>
      </x:c>
      <x:c r="I3489" s="0" t="s">
        <x:v>61</x:v>
      </x:c>
      <x:c r="J3489" s="0" t="s">
        <x:v>77</x:v>
      </x:c>
    </x:row>
    <x:row r="3490" spans="1:10">
      <x:c r="A3490" s="0" t="s">
        <x:v>124</x:v>
      </x:c>
      <x:c r="B3490" s="0" t="s">
        <x:v>125</x:v>
      </x:c>
      <x:c r="C3490" s="0" t="s">
        <x:v>116</x:v>
      </x:c>
      <x:c r="D3490" s="0" t="s">
        <x:v>117</x:v>
      </x:c>
      <x:c r="E3490" s="0" t="s">
        <x:v>72</x:v>
      </x:c>
      <x:c r="F3490" s="0" t="s">
        <x:v>72</x:v>
      </x:c>
      <x:c r="G3490" s="0" t="s">
        <x:v>62</x:v>
      </x:c>
      <x:c r="H3490" s="0" t="s">
        <x:v>63</x:v>
      </x:c>
      <x:c r="I3490" s="0" t="s">
        <x:v>61</x:v>
      </x:c>
      <x:c r="J3490" s="0" t="s">
        <x:v>77</x:v>
      </x:c>
    </x:row>
    <x:row r="3491" spans="1:10">
      <x:c r="A3491" s="0" t="s">
        <x:v>124</x:v>
      </x:c>
      <x:c r="B3491" s="0" t="s">
        <x:v>125</x:v>
      </x:c>
      <x:c r="C3491" s="0" t="s">
        <x:v>116</x:v>
      </x:c>
      <x:c r="D3491" s="0" t="s">
        <x:v>117</x:v>
      </x:c>
      <x:c r="E3491" s="0" t="s">
        <x:v>72</x:v>
      </x:c>
      <x:c r="F3491" s="0" t="s">
        <x:v>72</x:v>
      </x:c>
      <x:c r="G3491" s="0" t="s">
        <x:v>64</x:v>
      </x:c>
      <x:c r="H3491" s="0" t="s">
        <x:v>65</x:v>
      </x:c>
      <x:c r="I3491" s="0" t="s">
        <x:v>61</x:v>
      </x:c>
      <x:c r="J3491" s="0" t="s">
        <x:v>77</x:v>
      </x:c>
    </x:row>
    <x:row r="3492" spans="1:10">
      <x:c r="A3492" s="0" t="s">
        <x:v>124</x:v>
      </x:c>
      <x:c r="B3492" s="0" t="s">
        <x:v>125</x:v>
      </x:c>
      <x:c r="C3492" s="0" t="s">
        <x:v>116</x:v>
      </x:c>
      <x:c r="D3492" s="0" t="s">
        <x:v>117</x:v>
      </x:c>
      <x:c r="E3492" s="0" t="s">
        <x:v>73</x:v>
      </x:c>
      <x:c r="F3492" s="0" t="s">
        <x:v>73</x:v>
      </x:c>
      <x:c r="G3492" s="0" t="s">
        <x:v>54</x:v>
      </x:c>
      <x:c r="H3492" s="0" t="s">
        <x:v>55</x:v>
      </x:c>
      <x:c r="I3492" s="0" t="s">
        <x:v>56</x:v>
      </x:c>
      <x:c r="J3492" s="0" t="s">
        <x:v>77</x:v>
      </x:c>
    </x:row>
    <x:row r="3493" spans="1:10">
      <x:c r="A3493" s="0" t="s">
        <x:v>124</x:v>
      </x:c>
      <x:c r="B3493" s="0" t="s">
        <x:v>125</x:v>
      </x:c>
      <x:c r="C3493" s="0" t="s">
        <x:v>116</x:v>
      </x:c>
      <x:c r="D3493" s="0" t="s">
        <x:v>117</x:v>
      </x:c>
      <x:c r="E3493" s="0" t="s">
        <x:v>73</x:v>
      </x:c>
      <x:c r="F3493" s="0" t="s">
        <x:v>73</x:v>
      </x:c>
      <x:c r="G3493" s="0" t="s">
        <x:v>57</x:v>
      </x:c>
      <x:c r="H3493" s="0" t="s">
        <x:v>58</x:v>
      </x:c>
      <x:c r="I3493" s="0" t="s">
        <x:v>56</x:v>
      </x:c>
      <x:c r="J3493" s="0" t="s">
        <x:v>77</x:v>
      </x:c>
    </x:row>
    <x:row r="3494" spans="1:10">
      <x:c r="A3494" s="0" t="s">
        <x:v>124</x:v>
      </x:c>
      <x:c r="B3494" s="0" t="s">
        <x:v>125</x:v>
      </x:c>
      <x:c r="C3494" s="0" t="s">
        <x:v>116</x:v>
      </x:c>
      <x:c r="D3494" s="0" t="s">
        <x:v>117</x:v>
      </x:c>
      <x:c r="E3494" s="0" t="s">
        <x:v>73</x:v>
      </x:c>
      <x:c r="F3494" s="0" t="s">
        <x:v>73</x:v>
      </x:c>
      <x:c r="G3494" s="0" t="s">
        <x:v>59</x:v>
      </x:c>
      <x:c r="H3494" s="0" t="s">
        <x:v>60</x:v>
      </x:c>
      <x:c r="I3494" s="0" t="s">
        <x:v>61</x:v>
      </x:c>
      <x:c r="J3494" s="0" t="s">
        <x:v>77</x:v>
      </x:c>
    </x:row>
    <x:row r="3495" spans="1:10">
      <x:c r="A3495" s="0" t="s">
        <x:v>124</x:v>
      </x:c>
      <x:c r="B3495" s="0" t="s">
        <x:v>125</x:v>
      </x:c>
      <x:c r="C3495" s="0" t="s">
        <x:v>116</x:v>
      </x:c>
      <x:c r="D3495" s="0" t="s">
        <x:v>117</x:v>
      </x:c>
      <x:c r="E3495" s="0" t="s">
        <x:v>73</x:v>
      </x:c>
      <x:c r="F3495" s="0" t="s">
        <x:v>73</x:v>
      </x:c>
      <x:c r="G3495" s="0" t="s">
        <x:v>62</x:v>
      </x:c>
      <x:c r="H3495" s="0" t="s">
        <x:v>63</x:v>
      </x:c>
      <x:c r="I3495" s="0" t="s">
        <x:v>61</x:v>
      </x:c>
      <x:c r="J3495" s="0" t="s">
        <x:v>77</x:v>
      </x:c>
    </x:row>
    <x:row r="3496" spans="1:10">
      <x:c r="A3496" s="0" t="s">
        <x:v>124</x:v>
      </x:c>
      <x:c r="B3496" s="0" t="s">
        <x:v>125</x:v>
      </x:c>
      <x:c r="C3496" s="0" t="s">
        <x:v>116</x:v>
      </x:c>
      <x:c r="D3496" s="0" t="s">
        <x:v>117</x:v>
      </x:c>
      <x:c r="E3496" s="0" t="s">
        <x:v>73</x:v>
      </x:c>
      <x:c r="F3496" s="0" t="s">
        <x:v>73</x:v>
      </x:c>
      <x:c r="G3496" s="0" t="s">
        <x:v>64</x:v>
      </x:c>
      <x:c r="H3496" s="0" t="s">
        <x:v>65</x:v>
      </x:c>
      <x:c r="I3496" s="0" t="s">
        <x:v>61</x:v>
      </x:c>
      <x:c r="J3496" s="0" t="s">
        <x:v>77</x:v>
      </x:c>
    </x:row>
    <x:row r="3497" spans="1:10">
      <x:c r="A3497" s="0" t="s">
        <x:v>124</x:v>
      </x:c>
      <x:c r="B3497" s="0" t="s">
        <x:v>125</x:v>
      </x:c>
      <x:c r="C3497" s="0" t="s">
        <x:v>116</x:v>
      </x:c>
      <x:c r="D3497" s="0" t="s">
        <x:v>117</x:v>
      </x:c>
      <x:c r="E3497" s="0" t="s">
        <x:v>74</x:v>
      </x:c>
      <x:c r="F3497" s="0" t="s">
        <x:v>74</x:v>
      </x:c>
      <x:c r="G3497" s="0" t="s">
        <x:v>54</x:v>
      </x:c>
      <x:c r="H3497" s="0" t="s">
        <x:v>55</x:v>
      </x:c>
      <x:c r="I3497" s="0" t="s">
        <x:v>56</x:v>
      </x:c>
      <x:c r="J3497" s="0" t="s">
        <x:v>77</x:v>
      </x:c>
    </x:row>
    <x:row r="3498" spans="1:10">
      <x:c r="A3498" s="0" t="s">
        <x:v>124</x:v>
      </x:c>
      <x:c r="B3498" s="0" t="s">
        <x:v>125</x:v>
      </x:c>
      <x:c r="C3498" s="0" t="s">
        <x:v>116</x:v>
      </x:c>
      <x:c r="D3498" s="0" t="s">
        <x:v>117</x:v>
      </x:c>
      <x:c r="E3498" s="0" t="s">
        <x:v>74</x:v>
      </x:c>
      <x:c r="F3498" s="0" t="s">
        <x:v>74</x:v>
      </x:c>
      <x:c r="G3498" s="0" t="s">
        <x:v>57</x:v>
      </x:c>
      <x:c r="H3498" s="0" t="s">
        <x:v>58</x:v>
      </x:c>
      <x:c r="I3498" s="0" t="s">
        <x:v>56</x:v>
      </x:c>
      <x:c r="J3498" s="0" t="s">
        <x:v>77</x:v>
      </x:c>
    </x:row>
    <x:row r="3499" spans="1:10">
      <x:c r="A3499" s="0" t="s">
        <x:v>124</x:v>
      </x:c>
      <x:c r="B3499" s="0" t="s">
        <x:v>125</x:v>
      </x:c>
      <x:c r="C3499" s="0" t="s">
        <x:v>116</x:v>
      </x:c>
      <x:c r="D3499" s="0" t="s">
        <x:v>117</x:v>
      </x:c>
      <x:c r="E3499" s="0" t="s">
        <x:v>74</x:v>
      </x:c>
      <x:c r="F3499" s="0" t="s">
        <x:v>74</x:v>
      </x:c>
      <x:c r="G3499" s="0" t="s">
        <x:v>59</x:v>
      </x:c>
      <x:c r="H3499" s="0" t="s">
        <x:v>60</x:v>
      </x:c>
      <x:c r="I3499" s="0" t="s">
        <x:v>61</x:v>
      </x:c>
      <x:c r="J3499" s="0" t="s">
        <x:v>77</x:v>
      </x:c>
    </x:row>
    <x:row r="3500" spans="1:10">
      <x:c r="A3500" s="0" t="s">
        <x:v>124</x:v>
      </x:c>
      <x:c r="B3500" s="0" t="s">
        <x:v>125</x:v>
      </x:c>
      <x:c r="C3500" s="0" t="s">
        <x:v>116</x:v>
      </x:c>
      <x:c r="D3500" s="0" t="s">
        <x:v>117</x:v>
      </x:c>
      <x:c r="E3500" s="0" t="s">
        <x:v>74</x:v>
      </x:c>
      <x:c r="F3500" s="0" t="s">
        <x:v>74</x:v>
      </x:c>
      <x:c r="G3500" s="0" t="s">
        <x:v>62</x:v>
      </x:c>
      <x:c r="H3500" s="0" t="s">
        <x:v>63</x:v>
      </x:c>
      <x:c r="I3500" s="0" t="s">
        <x:v>61</x:v>
      </x:c>
      <x:c r="J3500" s="0" t="s">
        <x:v>77</x:v>
      </x:c>
    </x:row>
    <x:row r="3501" spans="1:10">
      <x:c r="A3501" s="0" t="s">
        <x:v>124</x:v>
      </x:c>
      <x:c r="B3501" s="0" t="s">
        <x:v>125</x:v>
      </x:c>
      <x:c r="C3501" s="0" t="s">
        <x:v>116</x:v>
      </x:c>
      <x:c r="D3501" s="0" t="s">
        <x:v>117</x:v>
      </x:c>
      <x:c r="E3501" s="0" t="s">
        <x:v>74</x:v>
      </x:c>
      <x:c r="F3501" s="0" t="s">
        <x:v>74</x:v>
      </x:c>
      <x:c r="G3501" s="0" t="s">
        <x:v>64</x:v>
      </x:c>
      <x:c r="H3501" s="0" t="s">
        <x:v>65</x:v>
      </x:c>
      <x:c r="I3501" s="0" t="s">
        <x:v>61</x:v>
      </x:c>
      <x:c r="J3501" s="0" t="s">
        <x:v>77</x:v>
      </x:c>
    </x:row>
    <x:row r="3502" spans="1:10">
      <x:c r="A3502" s="0" t="s">
        <x:v>124</x:v>
      </x:c>
      <x:c r="B3502" s="0" t="s">
        <x:v>125</x:v>
      </x:c>
      <x:c r="C3502" s="0" t="s">
        <x:v>118</x:v>
      </x:c>
      <x:c r="D3502" s="0" t="s">
        <x:v>119</x:v>
      </x:c>
      <x:c r="E3502" s="0" t="s">
        <x:v>53</x:v>
      </x:c>
      <x:c r="F3502" s="0" t="s">
        <x:v>53</x:v>
      </x:c>
      <x:c r="G3502" s="0" t="s">
        <x:v>54</x:v>
      </x:c>
      <x:c r="H3502" s="0" t="s">
        <x:v>55</x:v>
      </x:c>
      <x:c r="I3502" s="0" t="s">
        <x:v>56</x:v>
      </x:c>
      <x:c r="J3502" s="0">
        <x:v>62</x:v>
      </x:c>
    </x:row>
    <x:row r="3503" spans="1:10">
      <x:c r="A3503" s="0" t="s">
        <x:v>124</x:v>
      </x:c>
      <x:c r="B3503" s="0" t="s">
        <x:v>125</x:v>
      </x:c>
      <x:c r="C3503" s="0" t="s">
        <x:v>118</x:v>
      </x:c>
      <x:c r="D3503" s="0" t="s">
        <x:v>119</x:v>
      </x:c>
      <x:c r="E3503" s="0" t="s">
        <x:v>53</x:v>
      </x:c>
      <x:c r="F3503" s="0" t="s">
        <x:v>53</x:v>
      </x:c>
      <x:c r="G3503" s="0" t="s">
        <x:v>57</x:v>
      </x:c>
      <x:c r="H3503" s="0" t="s">
        <x:v>58</x:v>
      </x:c>
      <x:c r="I3503" s="0" t="s">
        <x:v>56</x:v>
      </x:c>
      <x:c r="J3503" s="0">
        <x:v>22357</x:v>
      </x:c>
    </x:row>
    <x:row r="3504" spans="1:10">
      <x:c r="A3504" s="0" t="s">
        <x:v>124</x:v>
      </x:c>
      <x:c r="B3504" s="0" t="s">
        <x:v>125</x:v>
      </x:c>
      <x:c r="C3504" s="0" t="s">
        <x:v>118</x:v>
      </x:c>
      <x:c r="D3504" s="0" t="s">
        <x:v>119</x:v>
      </x:c>
      <x:c r="E3504" s="0" t="s">
        <x:v>53</x:v>
      </x:c>
      <x:c r="F3504" s="0" t="s">
        <x:v>53</x:v>
      </x:c>
      <x:c r="G3504" s="0" t="s">
        <x:v>59</x:v>
      </x:c>
      <x:c r="H3504" s="0" t="s">
        <x:v>60</x:v>
      </x:c>
      <x:c r="I3504" s="0" t="s">
        <x:v>61</x:v>
      </x:c>
      <x:c r="J3504" s="0">
        <x:v>5982397</x:v>
      </x:c>
    </x:row>
    <x:row r="3505" spans="1:10">
      <x:c r="A3505" s="0" t="s">
        <x:v>124</x:v>
      </x:c>
      <x:c r="B3505" s="0" t="s">
        <x:v>125</x:v>
      </x:c>
      <x:c r="C3505" s="0" t="s">
        <x:v>118</x:v>
      </x:c>
      <x:c r="D3505" s="0" t="s">
        <x:v>119</x:v>
      </x:c>
      <x:c r="E3505" s="0" t="s">
        <x:v>53</x:v>
      </x:c>
      <x:c r="F3505" s="0" t="s">
        <x:v>53</x:v>
      </x:c>
      <x:c r="G3505" s="0" t="s">
        <x:v>62</x:v>
      </x:c>
      <x:c r="H3505" s="0" t="s">
        <x:v>63</x:v>
      </x:c>
      <x:c r="I3505" s="0" t="s">
        <x:v>61</x:v>
      </x:c>
      <x:c r="J3505" s="0">
        <x:v>4136788</x:v>
      </x:c>
    </x:row>
    <x:row r="3506" spans="1:10">
      <x:c r="A3506" s="0" t="s">
        <x:v>124</x:v>
      </x:c>
      <x:c r="B3506" s="0" t="s">
        <x:v>125</x:v>
      </x:c>
      <x:c r="C3506" s="0" t="s">
        <x:v>118</x:v>
      </x:c>
      <x:c r="D3506" s="0" t="s">
        <x:v>119</x:v>
      </x:c>
      <x:c r="E3506" s="0" t="s">
        <x:v>53</x:v>
      </x:c>
      <x:c r="F3506" s="0" t="s">
        <x:v>53</x:v>
      </x:c>
      <x:c r="G3506" s="0" t="s">
        <x:v>64</x:v>
      </x:c>
      <x:c r="H3506" s="0" t="s">
        <x:v>65</x:v>
      </x:c>
      <x:c r="I3506" s="0" t="s">
        <x:v>61</x:v>
      </x:c>
      <x:c r="J3506" s="0">
        <x:v>866113</x:v>
      </x:c>
    </x:row>
    <x:row r="3507" spans="1:10">
      <x:c r="A3507" s="0" t="s">
        <x:v>124</x:v>
      </x:c>
      <x:c r="B3507" s="0" t="s">
        <x:v>125</x:v>
      </x:c>
      <x:c r="C3507" s="0" t="s">
        <x:v>118</x:v>
      </x:c>
      <x:c r="D3507" s="0" t="s">
        <x:v>119</x:v>
      </x:c>
      <x:c r="E3507" s="0" t="s">
        <x:v>66</x:v>
      </x:c>
      <x:c r="F3507" s="0" t="s">
        <x:v>66</x:v>
      </x:c>
      <x:c r="G3507" s="0" t="s">
        <x:v>54</x:v>
      </x:c>
      <x:c r="H3507" s="0" t="s">
        <x:v>55</x:v>
      </x:c>
      <x:c r="I3507" s="0" t="s">
        <x:v>56</x:v>
      </x:c>
      <x:c r="J3507" s="0">
        <x:v>65</x:v>
      </x:c>
    </x:row>
    <x:row r="3508" spans="1:10">
      <x:c r="A3508" s="0" t="s">
        <x:v>124</x:v>
      </x:c>
      <x:c r="B3508" s="0" t="s">
        <x:v>125</x:v>
      </x:c>
      <x:c r="C3508" s="0" t="s">
        <x:v>118</x:v>
      </x:c>
      <x:c r="D3508" s="0" t="s">
        <x:v>119</x:v>
      </x:c>
      <x:c r="E3508" s="0" t="s">
        <x:v>66</x:v>
      </x:c>
      <x:c r="F3508" s="0" t="s">
        <x:v>66</x:v>
      </x:c>
      <x:c r="G3508" s="0" t="s">
        <x:v>57</x:v>
      </x:c>
      <x:c r="H3508" s="0" t="s">
        <x:v>58</x:v>
      </x:c>
      <x:c r="I3508" s="0" t="s">
        <x:v>56</x:v>
      </x:c>
      <x:c r="J3508" s="0">
        <x:v>21674</x:v>
      </x:c>
    </x:row>
    <x:row r="3509" spans="1:10">
      <x:c r="A3509" s="0" t="s">
        <x:v>124</x:v>
      </x:c>
      <x:c r="B3509" s="0" t="s">
        <x:v>125</x:v>
      </x:c>
      <x:c r="C3509" s="0" t="s">
        <x:v>118</x:v>
      </x:c>
      <x:c r="D3509" s="0" t="s">
        <x:v>119</x:v>
      </x:c>
      <x:c r="E3509" s="0" t="s">
        <x:v>66</x:v>
      </x:c>
      <x:c r="F3509" s="0" t="s">
        <x:v>66</x:v>
      </x:c>
      <x:c r="G3509" s="0" t="s">
        <x:v>59</x:v>
      </x:c>
      <x:c r="H3509" s="0" t="s">
        <x:v>60</x:v>
      </x:c>
      <x:c r="I3509" s="0" t="s">
        <x:v>61</x:v>
      </x:c>
      <x:c r="J3509" s="0">
        <x:v>6615132</x:v>
      </x:c>
    </x:row>
    <x:row r="3510" spans="1:10">
      <x:c r="A3510" s="0" t="s">
        <x:v>124</x:v>
      </x:c>
      <x:c r="B3510" s="0" t="s">
        <x:v>125</x:v>
      </x:c>
      <x:c r="C3510" s="0" t="s">
        <x:v>118</x:v>
      </x:c>
      <x:c r="D3510" s="0" t="s">
        <x:v>119</x:v>
      </x:c>
      <x:c r="E3510" s="0" t="s">
        <x:v>66</x:v>
      </x:c>
      <x:c r="F3510" s="0" t="s">
        <x:v>66</x:v>
      </x:c>
      <x:c r="G3510" s="0" t="s">
        <x:v>62</x:v>
      </x:c>
      <x:c r="H3510" s="0" t="s">
        <x:v>63</x:v>
      </x:c>
      <x:c r="I3510" s="0" t="s">
        <x:v>61</x:v>
      </x:c>
      <x:c r="J3510" s="0">
        <x:v>4615389</x:v>
      </x:c>
    </x:row>
    <x:row r="3511" spans="1:10">
      <x:c r="A3511" s="0" t="s">
        <x:v>124</x:v>
      </x:c>
      <x:c r="B3511" s="0" t="s">
        <x:v>125</x:v>
      </x:c>
      <x:c r="C3511" s="0" t="s">
        <x:v>118</x:v>
      </x:c>
      <x:c r="D3511" s="0" t="s">
        <x:v>119</x:v>
      </x:c>
      <x:c r="E3511" s="0" t="s">
        <x:v>66</x:v>
      </x:c>
      <x:c r="F3511" s="0" t="s">
        <x:v>66</x:v>
      </x:c>
      <x:c r="G3511" s="0" t="s">
        <x:v>64</x:v>
      </x:c>
      <x:c r="H3511" s="0" t="s">
        <x:v>65</x:v>
      </x:c>
      <x:c r="I3511" s="0" t="s">
        <x:v>61</x:v>
      </x:c>
      <x:c r="J3511" s="0">
        <x:v>829404</x:v>
      </x:c>
    </x:row>
    <x:row r="3512" spans="1:10">
      <x:c r="A3512" s="0" t="s">
        <x:v>124</x:v>
      </x:c>
      <x:c r="B3512" s="0" t="s">
        <x:v>125</x:v>
      </x:c>
      <x:c r="C3512" s="0" t="s">
        <x:v>118</x:v>
      </x:c>
      <x:c r="D3512" s="0" t="s">
        <x:v>119</x:v>
      </x:c>
      <x:c r="E3512" s="0" t="s">
        <x:v>67</x:v>
      </x:c>
      <x:c r="F3512" s="0" t="s">
        <x:v>67</x:v>
      </x:c>
      <x:c r="G3512" s="0" t="s">
        <x:v>54</x:v>
      </x:c>
      <x:c r="H3512" s="0" t="s">
        <x:v>55</x:v>
      </x:c>
      <x:c r="I3512" s="0" t="s">
        <x:v>56</x:v>
      </x:c>
      <x:c r="J3512" s="0">
        <x:v>68</x:v>
      </x:c>
    </x:row>
    <x:row r="3513" spans="1:10">
      <x:c r="A3513" s="0" t="s">
        <x:v>124</x:v>
      </x:c>
      <x:c r="B3513" s="0" t="s">
        <x:v>125</x:v>
      </x:c>
      <x:c r="C3513" s="0" t="s">
        <x:v>118</x:v>
      </x:c>
      <x:c r="D3513" s="0" t="s">
        <x:v>119</x:v>
      </x:c>
      <x:c r="E3513" s="0" t="s">
        <x:v>67</x:v>
      </x:c>
      <x:c r="F3513" s="0" t="s">
        <x:v>67</x:v>
      </x:c>
      <x:c r="G3513" s="0" t="s">
        <x:v>57</x:v>
      </x:c>
      <x:c r="H3513" s="0" t="s">
        <x:v>58</x:v>
      </x:c>
      <x:c r="I3513" s="0" t="s">
        <x:v>56</x:v>
      </x:c>
      <x:c r="J3513" s="0">
        <x:v>22013</x:v>
      </x:c>
    </x:row>
    <x:row r="3514" spans="1:10">
      <x:c r="A3514" s="0" t="s">
        <x:v>124</x:v>
      </x:c>
      <x:c r="B3514" s="0" t="s">
        <x:v>125</x:v>
      </x:c>
      <x:c r="C3514" s="0" t="s">
        <x:v>118</x:v>
      </x:c>
      <x:c r="D3514" s="0" t="s">
        <x:v>119</x:v>
      </x:c>
      <x:c r="E3514" s="0" t="s">
        <x:v>67</x:v>
      </x:c>
      <x:c r="F3514" s="0" t="s">
        <x:v>67</x:v>
      </x:c>
      <x:c r="G3514" s="0" t="s">
        <x:v>59</x:v>
      </x:c>
      <x:c r="H3514" s="0" t="s">
        <x:v>60</x:v>
      </x:c>
      <x:c r="I3514" s="0" t="s">
        <x:v>61</x:v>
      </x:c>
      <x:c r="J3514" s="0">
        <x:v>7827644</x:v>
      </x:c>
    </x:row>
    <x:row r="3515" spans="1:10">
      <x:c r="A3515" s="0" t="s">
        <x:v>124</x:v>
      </x:c>
      <x:c r="B3515" s="0" t="s">
        <x:v>125</x:v>
      </x:c>
      <x:c r="C3515" s="0" t="s">
        <x:v>118</x:v>
      </x:c>
      <x:c r="D3515" s="0" t="s">
        <x:v>119</x:v>
      </x:c>
      <x:c r="E3515" s="0" t="s">
        <x:v>67</x:v>
      </x:c>
      <x:c r="F3515" s="0" t="s">
        <x:v>67</x:v>
      </x:c>
      <x:c r="G3515" s="0" t="s">
        <x:v>62</x:v>
      </x:c>
      <x:c r="H3515" s="0" t="s">
        <x:v>63</x:v>
      </x:c>
      <x:c r="I3515" s="0" t="s">
        <x:v>61</x:v>
      </x:c>
      <x:c r="J3515" s="0">
        <x:v>5834902</x:v>
      </x:c>
    </x:row>
    <x:row r="3516" spans="1:10">
      <x:c r="A3516" s="0" t="s">
        <x:v>124</x:v>
      </x:c>
      <x:c r="B3516" s="0" t="s">
        <x:v>125</x:v>
      </x:c>
      <x:c r="C3516" s="0" t="s">
        <x:v>118</x:v>
      </x:c>
      <x:c r="D3516" s="0" t="s">
        <x:v>119</x:v>
      </x:c>
      <x:c r="E3516" s="0" t="s">
        <x:v>67</x:v>
      </x:c>
      <x:c r="F3516" s="0" t="s">
        <x:v>67</x:v>
      </x:c>
      <x:c r="G3516" s="0" t="s">
        <x:v>64</x:v>
      </x:c>
      <x:c r="H3516" s="0" t="s">
        <x:v>65</x:v>
      </x:c>
      <x:c r="I3516" s="0" t="s">
        <x:v>61</x:v>
      </x:c>
      <x:c r="J3516" s="0">
        <x:v>857250</x:v>
      </x:c>
    </x:row>
    <x:row r="3517" spans="1:10">
      <x:c r="A3517" s="0" t="s">
        <x:v>124</x:v>
      </x:c>
      <x:c r="B3517" s="0" t="s">
        <x:v>125</x:v>
      </x:c>
      <x:c r="C3517" s="0" t="s">
        <x:v>118</x:v>
      </x:c>
      <x:c r="D3517" s="0" t="s">
        <x:v>119</x:v>
      </x:c>
      <x:c r="E3517" s="0" t="s">
        <x:v>68</x:v>
      </x:c>
      <x:c r="F3517" s="0" t="s">
        <x:v>68</x:v>
      </x:c>
      <x:c r="G3517" s="0" t="s">
        <x:v>54</x:v>
      </x:c>
      <x:c r="H3517" s="0" t="s">
        <x:v>55</x:v>
      </x:c>
      <x:c r="I3517" s="0" t="s">
        <x:v>56</x:v>
      </x:c>
      <x:c r="J3517" s="0">
        <x:v>76</x:v>
      </x:c>
    </x:row>
    <x:row r="3518" spans="1:10">
      <x:c r="A3518" s="0" t="s">
        <x:v>124</x:v>
      </x:c>
      <x:c r="B3518" s="0" t="s">
        <x:v>125</x:v>
      </x:c>
      <x:c r="C3518" s="0" t="s">
        <x:v>118</x:v>
      </x:c>
      <x:c r="D3518" s="0" t="s">
        <x:v>119</x:v>
      </x:c>
      <x:c r="E3518" s="0" t="s">
        <x:v>68</x:v>
      </x:c>
      <x:c r="F3518" s="0" t="s">
        <x:v>68</x:v>
      </x:c>
      <x:c r="G3518" s="0" t="s">
        <x:v>57</x:v>
      </x:c>
      <x:c r="H3518" s="0" t="s">
        <x:v>58</x:v>
      </x:c>
      <x:c r="I3518" s="0" t="s">
        <x:v>56</x:v>
      </x:c>
      <x:c r="J3518" s="0">
        <x:v>23457</x:v>
      </x:c>
    </x:row>
    <x:row r="3519" spans="1:10">
      <x:c r="A3519" s="0" t="s">
        <x:v>124</x:v>
      </x:c>
      <x:c r="B3519" s="0" t="s">
        <x:v>125</x:v>
      </x:c>
      <x:c r="C3519" s="0" t="s">
        <x:v>118</x:v>
      </x:c>
      <x:c r="D3519" s="0" t="s">
        <x:v>119</x:v>
      </x:c>
      <x:c r="E3519" s="0" t="s">
        <x:v>68</x:v>
      </x:c>
      <x:c r="F3519" s="0" t="s">
        <x:v>68</x:v>
      </x:c>
      <x:c r="G3519" s="0" t="s">
        <x:v>59</x:v>
      </x:c>
      <x:c r="H3519" s="0" t="s">
        <x:v>60</x:v>
      </x:c>
      <x:c r="I3519" s="0" t="s">
        <x:v>61</x:v>
      </x:c>
      <x:c r="J3519" s="0">
        <x:v>9354477</x:v>
      </x:c>
    </x:row>
    <x:row r="3520" spans="1:10">
      <x:c r="A3520" s="0" t="s">
        <x:v>124</x:v>
      </x:c>
      <x:c r="B3520" s="0" t="s">
        <x:v>125</x:v>
      </x:c>
      <x:c r="C3520" s="0" t="s">
        <x:v>118</x:v>
      </x:c>
      <x:c r="D3520" s="0" t="s">
        <x:v>119</x:v>
      </x:c>
      <x:c r="E3520" s="0" t="s">
        <x:v>68</x:v>
      </x:c>
      <x:c r="F3520" s="0" t="s">
        <x:v>68</x:v>
      </x:c>
      <x:c r="G3520" s="0" t="s">
        <x:v>62</x:v>
      </x:c>
      <x:c r="H3520" s="0" t="s">
        <x:v>63</x:v>
      </x:c>
      <x:c r="I3520" s="0" t="s">
        <x:v>61</x:v>
      </x:c>
      <x:c r="J3520" s="0">
        <x:v>6757867</x:v>
      </x:c>
    </x:row>
    <x:row r="3521" spans="1:10">
      <x:c r="A3521" s="0" t="s">
        <x:v>124</x:v>
      </x:c>
      <x:c r="B3521" s="0" t="s">
        <x:v>125</x:v>
      </x:c>
      <x:c r="C3521" s="0" t="s">
        <x:v>118</x:v>
      </x:c>
      <x:c r="D3521" s="0" t="s">
        <x:v>119</x:v>
      </x:c>
      <x:c r="E3521" s="0" t="s">
        <x:v>68</x:v>
      </x:c>
      <x:c r="F3521" s="0" t="s">
        <x:v>68</x:v>
      </x:c>
      <x:c r="G3521" s="0" t="s">
        <x:v>64</x:v>
      </x:c>
      <x:c r="H3521" s="0" t="s">
        <x:v>65</x:v>
      </x:c>
      <x:c r="I3521" s="0" t="s">
        <x:v>61</x:v>
      </x:c>
      <x:c r="J3521" s="0">
        <x:v>963760</x:v>
      </x:c>
    </x:row>
    <x:row r="3522" spans="1:10">
      <x:c r="A3522" s="0" t="s">
        <x:v>124</x:v>
      </x:c>
      <x:c r="B3522" s="0" t="s">
        <x:v>125</x:v>
      </x:c>
      <x:c r="C3522" s="0" t="s">
        <x:v>118</x:v>
      </x:c>
      <x:c r="D3522" s="0" t="s">
        <x:v>119</x:v>
      </x:c>
      <x:c r="E3522" s="0" t="s">
        <x:v>69</x:v>
      </x:c>
      <x:c r="F3522" s="0" t="s">
        <x:v>69</x:v>
      </x:c>
      <x:c r="G3522" s="0" t="s">
        <x:v>54</x:v>
      </x:c>
      <x:c r="H3522" s="0" t="s">
        <x:v>55</x:v>
      </x:c>
      <x:c r="I3522" s="0" t="s">
        <x:v>56</x:v>
      </x:c>
      <x:c r="J3522" s="0">
        <x:v>75</x:v>
      </x:c>
    </x:row>
    <x:row r="3523" spans="1:10">
      <x:c r="A3523" s="0" t="s">
        <x:v>124</x:v>
      </x:c>
      <x:c r="B3523" s="0" t="s">
        <x:v>125</x:v>
      </x:c>
      <x:c r="C3523" s="0" t="s">
        <x:v>118</x:v>
      </x:c>
      <x:c r="D3523" s="0" t="s">
        <x:v>119</x:v>
      </x:c>
      <x:c r="E3523" s="0" t="s">
        <x:v>69</x:v>
      </x:c>
      <x:c r="F3523" s="0" t="s">
        <x:v>69</x:v>
      </x:c>
      <x:c r="G3523" s="0" t="s">
        <x:v>57</x:v>
      </x:c>
      <x:c r="H3523" s="0" t="s">
        <x:v>58</x:v>
      </x:c>
      <x:c r="I3523" s="0" t="s">
        <x:v>56</x:v>
      </x:c>
      <x:c r="J3523" s="0">
        <x:v>22848</x:v>
      </x:c>
    </x:row>
    <x:row r="3524" spans="1:10">
      <x:c r="A3524" s="0" t="s">
        <x:v>124</x:v>
      </x:c>
      <x:c r="B3524" s="0" t="s">
        <x:v>125</x:v>
      </x:c>
      <x:c r="C3524" s="0" t="s">
        <x:v>118</x:v>
      </x:c>
      <x:c r="D3524" s="0" t="s">
        <x:v>119</x:v>
      </x:c>
      <x:c r="E3524" s="0" t="s">
        <x:v>69</x:v>
      </x:c>
      <x:c r="F3524" s="0" t="s">
        <x:v>69</x:v>
      </x:c>
      <x:c r="G3524" s="0" t="s">
        <x:v>59</x:v>
      </x:c>
      <x:c r="H3524" s="0" t="s">
        <x:v>60</x:v>
      </x:c>
      <x:c r="I3524" s="0" t="s">
        <x:v>61</x:v>
      </x:c>
      <x:c r="J3524" s="0">
        <x:v>10391445</x:v>
      </x:c>
    </x:row>
    <x:row r="3525" spans="1:10">
      <x:c r="A3525" s="0" t="s">
        <x:v>124</x:v>
      </x:c>
      <x:c r="B3525" s="0" t="s">
        <x:v>125</x:v>
      </x:c>
      <x:c r="C3525" s="0" t="s">
        <x:v>118</x:v>
      </x:c>
      <x:c r="D3525" s="0" t="s">
        <x:v>119</x:v>
      </x:c>
      <x:c r="E3525" s="0" t="s">
        <x:v>69</x:v>
      </x:c>
      <x:c r="F3525" s="0" t="s">
        <x:v>69</x:v>
      </x:c>
      <x:c r="G3525" s="0" t="s">
        <x:v>62</x:v>
      </x:c>
      <x:c r="H3525" s="0" t="s">
        <x:v>63</x:v>
      </x:c>
      <x:c r="I3525" s="0" t="s">
        <x:v>61</x:v>
      </x:c>
      <x:c r="J3525" s="0">
        <x:v>7163292</x:v>
      </x:c>
    </x:row>
    <x:row r="3526" spans="1:10">
      <x:c r="A3526" s="0" t="s">
        <x:v>124</x:v>
      </x:c>
      <x:c r="B3526" s="0" t="s">
        <x:v>125</x:v>
      </x:c>
      <x:c r="C3526" s="0" t="s">
        <x:v>118</x:v>
      </x:c>
      <x:c r="D3526" s="0" t="s">
        <x:v>119</x:v>
      </x:c>
      <x:c r="E3526" s="0" t="s">
        <x:v>69</x:v>
      </x:c>
      <x:c r="F3526" s="0" t="s">
        <x:v>69</x:v>
      </x:c>
      <x:c r="G3526" s="0" t="s">
        <x:v>64</x:v>
      </x:c>
      <x:c r="H3526" s="0" t="s">
        <x:v>65</x:v>
      </x:c>
      <x:c r="I3526" s="0" t="s">
        <x:v>61</x:v>
      </x:c>
      <x:c r="J3526" s="0">
        <x:v>1053808</x:v>
      </x:c>
    </x:row>
    <x:row r="3527" spans="1:10">
      <x:c r="A3527" s="0" t="s">
        <x:v>124</x:v>
      </x:c>
      <x:c r="B3527" s="0" t="s">
        <x:v>125</x:v>
      </x:c>
      <x:c r="C3527" s="0" t="s">
        <x:v>118</x:v>
      </x:c>
      <x:c r="D3527" s="0" t="s">
        <x:v>119</x:v>
      </x:c>
      <x:c r="E3527" s="0" t="s">
        <x:v>70</x:v>
      </x:c>
      <x:c r="F3527" s="0" t="s">
        <x:v>70</x:v>
      </x:c>
      <x:c r="G3527" s="0" t="s">
        <x:v>54</x:v>
      </x:c>
      <x:c r="H3527" s="0" t="s">
        <x:v>55</x:v>
      </x:c>
      <x:c r="I3527" s="0" t="s">
        <x:v>56</x:v>
      </x:c>
      <x:c r="J3527" s="0">
        <x:v>75</x:v>
      </x:c>
    </x:row>
    <x:row r="3528" spans="1:10">
      <x:c r="A3528" s="0" t="s">
        <x:v>124</x:v>
      </x:c>
      <x:c r="B3528" s="0" t="s">
        <x:v>125</x:v>
      </x:c>
      <x:c r="C3528" s="0" t="s">
        <x:v>118</x:v>
      </x:c>
      <x:c r="D3528" s="0" t="s">
        <x:v>119</x:v>
      </x:c>
      <x:c r="E3528" s="0" t="s">
        <x:v>70</x:v>
      </x:c>
      <x:c r="F3528" s="0" t="s">
        <x:v>70</x:v>
      </x:c>
      <x:c r="G3528" s="0" t="s">
        <x:v>57</x:v>
      </x:c>
      <x:c r="H3528" s="0" t="s">
        <x:v>58</x:v>
      </x:c>
      <x:c r="I3528" s="0" t="s">
        <x:v>56</x:v>
      </x:c>
      <x:c r="J3528" s="0">
        <x:v>23361</x:v>
      </x:c>
    </x:row>
    <x:row r="3529" spans="1:10">
      <x:c r="A3529" s="0" t="s">
        <x:v>124</x:v>
      </x:c>
      <x:c r="B3529" s="0" t="s">
        <x:v>125</x:v>
      </x:c>
      <x:c r="C3529" s="0" t="s">
        <x:v>118</x:v>
      </x:c>
      <x:c r="D3529" s="0" t="s">
        <x:v>119</x:v>
      </x:c>
      <x:c r="E3529" s="0" t="s">
        <x:v>70</x:v>
      </x:c>
      <x:c r="F3529" s="0" t="s">
        <x:v>70</x:v>
      </x:c>
      <x:c r="G3529" s="0" t="s">
        <x:v>59</x:v>
      </x:c>
      <x:c r="H3529" s="0" t="s">
        <x:v>60</x:v>
      </x:c>
      <x:c r="I3529" s="0" t="s">
        <x:v>61</x:v>
      </x:c>
      <x:c r="J3529" s="0">
        <x:v>9328679</x:v>
      </x:c>
    </x:row>
    <x:row r="3530" spans="1:10">
      <x:c r="A3530" s="0" t="s">
        <x:v>124</x:v>
      </x:c>
      <x:c r="B3530" s="0" t="s">
        <x:v>125</x:v>
      </x:c>
      <x:c r="C3530" s="0" t="s">
        <x:v>118</x:v>
      </x:c>
      <x:c r="D3530" s="0" t="s">
        <x:v>119</x:v>
      </x:c>
      <x:c r="E3530" s="0" t="s">
        <x:v>70</x:v>
      </x:c>
      <x:c r="F3530" s="0" t="s">
        <x:v>70</x:v>
      </x:c>
      <x:c r="G3530" s="0" t="s">
        <x:v>62</x:v>
      </x:c>
      <x:c r="H3530" s="0" t="s">
        <x:v>63</x:v>
      </x:c>
      <x:c r="I3530" s="0" t="s">
        <x:v>61</x:v>
      </x:c>
      <x:c r="J3530" s="0">
        <x:v>6649502</x:v>
      </x:c>
    </x:row>
    <x:row r="3531" spans="1:10">
      <x:c r="A3531" s="0" t="s">
        <x:v>124</x:v>
      </x:c>
      <x:c r="B3531" s="0" t="s">
        <x:v>125</x:v>
      </x:c>
      <x:c r="C3531" s="0" t="s">
        <x:v>118</x:v>
      </x:c>
      <x:c r="D3531" s="0" t="s">
        <x:v>119</x:v>
      </x:c>
      <x:c r="E3531" s="0" t="s">
        <x:v>70</x:v>
      </x:c>
      <x:c r="F3531" s="0" t="s">
        <x:v>70</x:v>
      </x:c>
      <x:c r="G3531" s="0" t="s">
        <x:v>64</x:v>
      </x:c>
      <x:c r="H3531" s="0" t="s">
        <x:v>65</x:v>
      </x:c>
      <x:c r="I3531" s="0" t="s">
        <x:v>61</x:v>
      </x:c>
      <x:c r="J3531" s="0">
        <x:v>1090688</x:v>
      </x:c>
    </x:row>
    <x:row r="3532" spans="1:10">
      <x:c r="A3532" s="0" t="s">
        <x:v>124</x:v>
      </x:c>
      <x:c r="B3532" s="0" t="s">
        <x:v>125</x:v>
      </x:c>
      <x:c r="C3532" s="0" t="s">
        <x:v>118</x:v>
      </x:c>
      <x:c r="D3532" s="0" t="s">
        <x:v>119</x:v>
      </x:c>
      <x:c r="E3532" s="0" t="s">
        <x:v>71</x:v>
      </x:c>
      <x:c r="F3532" s="0" t="s">
        <x:v>71</x:v>
      </x:c>
      <x:c r="G3532" s="0" t="s">
        <x:v>54</x:v>
      </x:c>
      <x:c r="H3532" s="0" t="s">
        <x:v>55</x:v>
      </x:c>
      <x:c r="I3532" s="0" t="s">
        <x:v>56</x:v>
      </x:c>
      <x:c r="J3532" s="0">
        <x:v>68</x:v>
      </x:c>
    </x:row>
    <x:row r="3533" spans="1:10">
      <x:c r="A3533" s="0" t="s">
        <x:v>124</x:v>
      </x:c>
      <x:c r="B3533" s="0" t="s">
        <x:v>125</x:v>
      </x:c>
      <x:c r="C3533" s="0" t="s">
        <x:v>118</x:v>
      </x:c>
      <x:c r="D3533" s="0" t="s">
        <x:v>119</x:v>
      </x:c>
      <x:c r="E3533" s="0" t="s">
        <x:v>71</x:v>
      </x:c>
      <x:c r="F3533" s="0" t="s">
        <x:v>71</x:v>
      </x:c>
      <x:c r="G3533" s="0" t="s">
        <x:v>57</x:v>
      </x:c>
      <x:c r="H3533" s="0" t="s">
        <x:v>58</x:v>
      </x:c>
      <x:c r="I3533" s="0" t="s">
        <x:v>56</x:v>
      </x:c>
      <x:c r="J3533" s="0">
        <x:v>22144</x:v>
      </x:c>
    </x:row>
    <x:row r="3534" spans="1:10">
      <x:c r="A3534" s="0" t="s">
        <x:v>124</x:v>
      </x:c>
      <x:c r="B3534" s="0" t="s">
        <x:v>125</x:v>
      </x:c>
      <x:c r="C3534" s="0" t="s">
        <x:v>118</x:v>
      </x:c>
      <x:c r="D3534" s="0" t="s">
        <x:v>119</x:v>
      </x:c>
      <x:c r="E3534" s="0" t="s">
        <x:v>71</x:v>
      </x:c>
      <x:c r="F3534" s="0" t="s">
        <x:v>71</x:v>
      </x:c>
      <x:c r="G3534" s="0" t="s">
        <x:v>59</x:v>
      </x:c>
      <x:c r="H3534" s="0" t="s">
        <x:v>60</x:v>
      </x:c>
      <x:c r="I3534" s="0" t="s">
        <x:v>61</x:v>
      </x:c>
      <x:c r="J3534" s="0">
        <x:v>9125150</x:v>
      </x:c>
    </x:row>
    <x:row r="3535" spans="1:10">
      <x:c r="A3535" s="0" t="s">
        <x:v>124</x:v>
      </x:c>
      <x:c r="B3535" s="0" t="s">
        <x:v>125</x:v>
      </x:c>
      <x:c r="C3535" s="0" t="s">
        <x:v>118</x:v>
      </x:c>
      <x:c r="D3535" s="0" t="s">
        <x:v>119</x:v>
      </x:c>
      <x:c r="E3535" s="0" t="s">
        <x:v>71</x:v>
      </x:c>
      <x:c r="F3535" s="0" t="s">
        <x:v>71</x:v>
      </x:c>
      <x:c r="G3535" s="0" t="s">
        <x:v>62</x:v>
      </x:c>
      <x:c r="H3535" s="0" t="s">
        <x:v>63</x:v>
      </x:c>
      <x:c r="I3535" s="0" t="s">
        <x:v>61</x:v>
      </x:c>
      <x:c r="J3535" s="0">
        <x:v>5775829</x:v>
      </x:c>
    </x:row>
    <x:row r="3536" spans="1:10">
      <x:c r="A3536" s="0" t="s">
        <x:v>124</x:v>
      </x:c>
      <x:c r="B3536" s="0" t="s">
        <x:v>125</x:v>
      </x:c>
      <x:c r="C3536" s="0" t="s">
        <x:v>118</x:v>
      </x:c>
      <x:c r="D3536" s="0" t="s">
        <x:v>119</x:v>
      </x:c>
      <x:c r="E3536" s="0" t="s">
        <x:v>71</x:v>
      </x:c>
      <x:c r="F3536" s="0" t="s">
        <x:v>71</x:v>
      </x:c>
      <x:c r="G3536" s="0" t="s">
        <x:v>64</x:v>
      </x:c>
      <x:c r="H3536" s="0" t="s">
        <x:v>65</x:v>
      </x:c>
      <x:c r="I3536" s="0" t="s">
        <x:v>61</x:v>
      </x:c>
      <x:c r="J3536" s="0">
        <x:v>1146224</x:v>
      </x:c>
    </x:row>
    <x:row r="3537" spans="1:10">
      <x:c r="A3537" s="0" t="s">
        <x:v>124</x:v>
      </x:c>
      <x:c r="B3537" s="0" t="s">
        <x:v>125</x:v>
      </x:c>
      <x:c r="C3537" s="0" t="s">
        <x:v>118</x:v>
      </x:c>
      <x:c r="D3537" s="0" t="s">
        <x:v>119</x:v>
      </x:c>
      <x:c r="E3537" s="0" t="s">
        <x:v>72</x:v>
      </x:c>
      <x:c r="F3537" s="0" t="s">
        <x:v>72</x:v>
      </x:c>
      <x:c r="G3537" s="0" t="s">
        <x:v>54</x:v>
      </x:c>
      <x:c r="H3537" s="0" t="s">
        <x:v>55</x:v>
      </x:c>
      <x:c r="I3537" s="0" t="s">
        <x:v>56</x:v>
      </x:c>
      <x:c r="J3537" s="0" t="s">
        <x:v>77</x:v>
      </x:c>
    </x:row>
    <x:row r="3538" spans="1:10">
      <x:c r="A3538" s="0" t="s">
        <x:v>124</x:v>
      </x:c>
      <x:c r="B3538" s="0" t="s">
        <x:v>125</x:v>
      </x:c>
      <x:c r="C3538" s="0" t="s">
        <x:v>118</x:v>
      </x:c>
      <x:c r="D3538" s="0" t="s">
        <x:v>119</x:v>
      </x:c>
      <x:c r="E3538" s="0" t="s">
        <x:v>72</x:v>
      </x:c>
      <x:c r="F3538" s="0" t="s">
        <x:v>72</x:v>
      </x:c>
      <x:c r="G3538" s="0" t="s">
        <x:v>57</x:v>
      </x:c>
      <x:c r="H3538" s="0" t="s">
        <x:v>58</x:v>
      </x:c>
      <x:c r="I3538" s="0" t="s">
        <x:v>56</x:v>
      </x:c>
      <x:c r="J3538" s="0" t="s">
        <x:v>77</x:v>
      </x:c>
    </x:row>
    <x:row r="3539" spans="1:10">
      <x:c r="A3539" s="0" t="s">
        <x:v>124</x:v>
      </x:c>
      <x:c r="B3539" s="0" t="s">
        <x:v>125</x:v>
      </x:c>
      <x:c r="C3539" s="0" t="s">
        <x:v>118</x:v>
      </x:c>
      <x:c r="D3539" s="0" t="s">
        <x:v>119</x:v>
      </x:c>
      <x:c r="E3539" s="0" t="s">
        <x:v>72</x:v>
      </x:c>
      <x:c r="F3539" s="0" t="s">
        <x:v>72</x:v>
      </x:c>
      <x:c r="G3539" s="0" t="s">
        <x:v>59</x:v>
      </x:c>
      <x:c r="H3539" s="0" t="s">
        <x:v>60</x:v>
      </x:c>
      <x:c r="I3539" s="0" t="s">
        <x:v>61</x:v>
      </x:c>
      <x:c r="J3539" s="0" t="s">
        <x:v>77</x:v>
      </x:c>
    </x:row>
    <x:row r="3540" spans="1:10">
      <x:c r="A3540" s="0" t="s">
        <x:v>124</x:v>
      </x:c>
      <x:c r="B3540" s="0" t="s">
        <x:v>125</x:v>
      </x:c>
      <x:c r="C3540" s="0" t="s">
        <x:v>118</x:v>
      </x:c>
      <x:c r="D3540" s="0" t="s">
        <x:v>119</x:v>
      </x:c>
      <x:c r="E3540" s="0" t="s">
        <x:v>72</x:v>
      </x:c>
      <x:c r="F3540" s="0" t="s">
        <x:v>72</x:v>
      </x:c>
      <x:c r="G3540" s="0" t="s">
        <x:v>62</x:v>
      </x:c>
      <x:c r="H3540" s="0" t="s">
        <x:v>63</x:v>
      </x:c>
      <x:c r="I3540" s="0" t="s">
        <x:v>61</x:v>
      </x:c>
      <x:c r="J3540" s="0" t="s">
        <x:v>77</x:v>
      </x:c>
    </x:row>
    <x:row r="3541" spans="1:10">
      <x:c r="A3541" s="0" t="s">
        <x:v>124</x:v>
      </x:c>
      <x:c r="B3541" s="0" t="s">
        <x:v>125</x:v>
      </x:c>
      <x:c r="C3541" s="0" t="s">
        <x:v>118</x:v>
      </x:c>
      <x:c r="D3541" s="0" t="s">
        <x:v>119</x:v>
      </x:c>
      <x:c r="E3541" s="0" t="s">
        <x:v>72</x:v>
      </x:c>
      <x:c r="F3541" s="0" t="s">
        <x:v>72</x:v>
      </x:c>
      <x:c r="G3541" s="0" t="s">
        <x:v>64</x:v>
      </x:c>
      <x:c r="H3541" s="0" t="s">
        <x:v>65</x:v>
      </x:c>
      <x:c r="I3541" s="0" t="s">
        <x:v>61</x:v>
      </x:c>
      <x:c r="J3541" s="0" t="s">
        <x:v>77</x:v>
      </x:c>
    </x:row>
    <x:row r="3542" spans="1:10">
      <x:c r="A3542" s="0" t="s">
        <x:v>124</x:v>
      </x:c>
      <x:c r="B3542" s="0" t="s">
        <x:v>125</x:v>
      </x:c>
      <x:c r="C3542" s="0" t="s">
        <x:v>118</x:v>
      </x:c>
      <x:c r="D3542" s="0" t="s">
        <x:v>119</x:v>
      </x:c>
      <x:c r="E3542" s="0" t="s">
        <x:v>73</x:v>
      </x:c>
      <x:c r="F3542" s="0" t="s">
        <x:v>73</x:v>
      </x:c>
      <x:c r="G3542" s="0" t="s">
        <x:v>54</x:v>
      </x:c>
      <x:c r="H3542" s="0" t="s">
        <x:v>55</x:v>
      </x:c>
      <x:c r="I3542" s="0" t="s">
        <x:v>56</x:v>
      </x:c>
      <x:c r="J3542" s="0" t="s">
        <x:v>77</x:v>
      </x:c>
    </x:row>
    <x:row r="3543" spans="1:10">
      <x:c r="A3543" s="0" t="s">
        <x:v>124</x:v>
      </x:c>
      <x:c r="B3543" s="0" t="s">
        <x:v>125</x:v>
      </x:c>
      <x:c r="C3543" s="0" t="s">
        <x:v>118</x:v>
      </x:c>
      <x:c r="D3543" s="0" t="s">
        <x:v>119</x:v>
      </x:c>
      <x:c r="E3543" s="0" t="s">
        <x:v>73</x:v>
      </x:c>
      <x:c r="F3543" s="0" t="s">
        <x:v>73</x:v>
      </x:c>
      <x:c r="G3543" s="0" t="s">
        <x:v>57</x:v>
      </x:c>
      <x:c r="H3543" s="0" t="s">
        <x:v>58</x:v>
      </x:c>
      <x:c r="I3543" s="0" t="s">
        <x:v>56</x:v>
      </x:c>
      <x:c r="J3543" s="0" t="s">
        <x:v>77</x:v>
      </x:c>
    </x:row>
    <x:row r="3544" spans="1:10">
      <x:c r="A3544" s="0" t="s">
        <x:v>124</x:v>
      </x:c>
      <x:c r="B3544" s="0" t="s">
        <x:v>125</x:v>
      </x:c>
      <x:c r="C3544" s="0" t="s">
        <x:v>118</x:v>
      </x:c>
      <x:c r="D3544" s="0" t="s">
        <x:v>119</x:v>
      </x:c>
      <x:c r="E3544" s="0" t="s">
        <x:v>73</x:v>
      </x:c>
      <x:c r="F3544" s="0" t="s">
        <x:v>73</x:v>
      </x:c>
      <x:c r="G3544" s="0" t="s">
        <x:v>59</x:v>
      </x:c>
      <x:c r="H3544" s="0" t="s">
        <x:v>60</x:v>
      </x:c>
      <x:c r="I3544" s="0" t="s">
        <x:v>61</x:v>
      </x:c>
      <x:c r="J3544" s="0" t="s">
        <x:v>77</x:v>
      </x:c>
    </x:row>
    <x:row r="3545" spans="1:10">
      <x:c r="A3545" s="0" t="s">
        <x:v>124</x:v>
      </x:c>
      <x:c r="B3545" s="0" t="s">
        <x:v>125</x:v>
      </x:c>
      <x:c r="C3545" s="0" t="s">
        <x:v>118</x:v>
      </x:c>
      <x:c r="D3545" s="0" t="s">
        <x:v>119</x:v>
      </x:c>
      <x:c r="E3545" s="0" t="s">
        <x:v>73</x:v>
      </x:c>
      <x:c r="F3545" s="0" t="s">
        <x:v>73</x:v>
      </x:c>
      <x:c r="G3545" s="0" t="s">
        <x:v>62</x:v>
      </x:c>
      <x:c r="H3545" s="0" t="s">
        <x:v>63</x:v>
      </x:c>
      <x:c r="I3545" s="0" t="s">
        <x:v>61</x:v>
      </x:c>
      <x:c r="J3545" s="0" t="s">
        <x:v>77</x:v>
      </x:c>
    </x:row>
    <x:row r="3546" spans="1:10">
      <x:c r="A3546" s="0" t="s">
        <x:v>124</x:v>
      </x:c>
      <x:c r="B3546" s="0" t="s">
        <x:v>125</x:v>
      </x:c>
      <x:c r="C3546" s="0" t="s">
        <x:v>118</x:v>
      </x:c>
      <x:c r="D3546" s="0" t="s">
        <x:v>119</x:v>
      </x:c>
      <x:c r="E3546" s="0" t="s">
        <x:v>73</x:v>
      </x:c>
      <x:c r="F3546" s="0" t="s">
        <x:v>73</x:v>
      </x:c>
      <x:c r="G3546" s="0" t="s">
        <x:v>64</x:v>
      </x:c>
      <x:c r="H3546" s="0" t="s">
        <x:v>65</x:v>
      </x:c>
      <x:c r="I3546" s="0" t="s">
        <x:v>61</x:v>
      </x:c>
      <x:c r="J3546" s="0" t="s">
        <x:v>77</x:v>
      </x:c>
    </x:row>
    <x:row r="3547" spans="1:10">
      <x:c r="A3547" s="0" t="s">
        <x:v>124</x:v>
      </x:c>
      <x:c r="B3547" s="0" t="s">
        <x:v>125</x:v>
      </x:c>
      <x:c r="C3547" s="0" t="s">
        <x:v>118</x:v>
      </x:c>
      <x:c r="D3547" s="0" t="s">
        <x:v>119</x:v>
      </x:c>
      <x:c r="E3547" s="0" t="s">
        <x:v>74</x:v>
      </x:c>
      <x:c r="F3547" s="0" t="s">
        <x:v>74</x:v>
      </x:c>
      <x:c r="G3547" s="0" t="s">
        <x:v>54</x:v>
      </x:c>
      <x:c r="H3547" s="0" t="s">
        <x:v>55</x:v>
      </x:c>
      <x:c r="I3547" s="0" t="s">
        <x:v>56</x:v>
      </x:c>
      <x:c r="J3547" s="0" t="s">
        <x:v>77</x:v>
      </x:c>
    </x:row>
    <x:row r="3548" spans="1:10">
      <x:c r="A3548" s="0" t="s">
        <x:v>124</x:v>
      </x:c>
      <x:c r="B3548" s="0" t="s">
        <x:v>125</x:v>
      </x:c>
      <x:c r="C3548" s="0" t="s">
        <x:v>118</x:v>
      </x:c>
      <x:c r="D3548" s="0" t="s">
        <x:v>119</x:v>
      </x:c>
      <x:c r="E3548" s="0" t="s">
        <x:v>74</x:v>
      </x:c>
      <x:c r="F3548" s="0" t="s">
        <x:v>74</x:v>
      </x:c>
      <x:c r="G3548" s="0" t="s">
        <x:v>57</x:v>
      </x:c>
      <x:c r="H3548" s="0" t="s">
        <x:v>58</x:v>
      </x:c>
      <x:c r="I3548" s="0" t="s">
        <x:v>56</x:v>
      </x:c>
      <x:c r="J3548" s="0" t="s">
        <x:v>77</x:v>
      </x:c>
    </x:row>
    <x:row r="3549" spans="1:10">
      <x:c r="A3549" s="0" t="s">
        <x:v>124</x:v>
      </x:c>
      <x:c r="B3549" s="0" t="s">
        <x:v>125</x:v>
      </x:c>
      <x:c r="C3549" s="0" t="s">
        <x:v>118</x:v>
      </x:c>
      <x:c r="D3549" s="0" t="s">
        <x:v>119</x:v>
      </x:c>
      <x:c r="E3549" s="0" t="s">
        <x:v>74</x:v>
      </x:c>
      <x:c r="F3549" s="0" t="s">
        <x:v>74</x:v>
      </x:c>
      <x:c r="G3549" s="0" t="s">
        <x:v>59</x:v>
      </x:c>
      <x:c r="H3549" s="0" t="s">
        <x:v>60</x:v>
      </x:c>
      <x:c r="I3549" s="0" t="s">
        <x:v>61</x:v>
      </x:c>
      <x:c r="J3549" s="0" t="s">
        <x:v>77</x:v>
      </x:c>
    </x:row>
    <x:row r="3550" spans="1:10">
      <x:c r="A3550" s="0" t="s">
        <x:v>124</x:v>
      </x:c>
      <x:c r="B3550" s="0" t="s">
        <x:v>125</x:v>
      </x:c>
      <x:c r="C3550" s="0" t="s">
        <x:v>118</x:v>
      </x:c>
      <x:c r="D3550" s="0" t="s">
        <x:v>119</x:v>
      </x:c>
      <x:c r="E3550" s="0" t="s">
        <x:v>74</x:v>
      </x:c>
      <x:c r="F3550" s="0" t="s">
        <x:v>74</x:v>
      </x:c>
      <x:c r="G3550" s="0" t="s">
        <x:v>62</x:v>
      </x:c>
      <x:c r="H3550" s="0" t="s">
        <x:v>63</x:v>
      </x:c>
      <x:c r="I3550" s="0" t="s">
        <x:v>61</x:v>
      </x:c>
      <x:c r="J3550" s="0" t="s">
        <x:v>77</x:v>
      </x:c>
    </x:row>
    <x:row r="3551" spans="1:10">
      <x:c r="A3551" s="0" t="s">
        <x:v>124</x:v>
      </x:c>
      <x:c r="B3551" s="0" t="s">
        <x:v>125</x:v>
      </x:c>
      <x:c r="C3551" s="0" t="s">
        <x:v>118</x:v>
      </x:c>
      <x:c r="D3551" s="0" t="s">
        <x:v>119</x:v>
      </x:c>
      <x:c r="E3551" s="0" t="s">
        <x:v>74</x:v>
      </x:c>
      <x:c r="F3551" s="0" t="s">
        <x:v>74</x:v>
      </x:c>
      <x:c r="G3551" s="0" t="s">
        <x:v>64</x:v>
      </x:c>
      <x:c r="H3551" s="0" t="s">
        <x:v>65</x:v>
      </x:c>
      <x:c r="I3551" s="0" t="s">
        <x:v>61</x:v>
      </x:c>
      <x:c r="J3551" s="0" t="s">
        <x:v>77</x:v>
      </x:c>
    </x:row>
    <x:row r="3552" spans="1:10">
      <x:c r="A3552" s="0" t="s">
        <x:v>124</x:v>
      </x:c>
      <x:c r="B3552" s="0" t="s">
        <x:v>125</x:v>
      </x:c>
      <x:c r="C3552" s="0" t="s">
        <x:v>120</x:v>
      </x:c>
      <x:c r="D3552" s="0" t="s">
        <x:v>121</x:v>
      </x:c>
      <x:c r="E3552" s="0" t="s">
        <x:v>53</x:v>
      </x:c>
      <x:c r="F3552" s="0" t="s">
        <x:v>53</x:v>
      </x:c>
      <x:c r="G3552" s="0" t="s">
        <x:v>54</x:v>
      </x:c>
      <x:c r="H3552" s="0" t="s">
        <x:v>55</x:v>
      </x:c>
      <x:c r="I3552" s="0" t="s">
        <x:v>56</x:v>
      </x:c>
      <x:c r="J3552" s="0">
        <x:v>21</x:v>
      </x:c>
    </x:row>
    <x:row r="3553" spans="1:10">
      <x:c r="A3553" s="0" t="s">
        <x:v>124</x:v>
      </x:c>
      <x:c r="B3553" s="0" t="s">
        <x:v>125</x:v>
      </x:c>
      <x:c r="C3553" s="0" t="s">
        <x:v>120</x:v>
      </x:c>
      <x:c r="D3553" s="0" t="s">
        <x:v>121</x:v>
      </x:c>
      <x:c r="E3553" s="0" t="s">
        <x:v>53</x:v>
      </x:c>
      <x:c r="F3553" s="0" t="s">
        <x:v>53</x:v>
      </x:c>
      <x:c r="G3553" s="0" t="s">
        <x:v>57</x:v>
      </x:c>
      <x:c r="H3553" s="0" t="s">
        <x:v>58</x:v>
      </x:c>
      <x:c r="I3553" s="0" t="s">
        <x:v>56</x:v>
      </x:c>
      <x:c r="J3553" s="0">
        <x:v>1868</x:v>
      </x:c>
    </x:row>
    <x:row r="3554" spans="1:10">
      <x:c r="A3554" s="0" t="s">
        <x:v>124</x:v>
      </x:c>
      <x:c r="B3554" s="0" t="s">
        <x:v>125</x:v>
      </x:c>
      <x:c r="C3554" s="0" t="s">
        <x:v>120</x:v>
      </x:c>
      <x:c r="D3554" s="0" t="s">
        <x:v>121</x:v>
      </x:c>
      <x:c r="E3554" s="0" t="s">
        <x:v>53</x:v>
      </x:c>
      <x:c r="F3554" s="0" t="s">
        <x:v>53</x:v>
      </x:c>
      <x:c r="G3554" s="0" t="s">
        <x:v>59</x:v>
      </x:c>
      <x:c r="H3554" s="0" t="s">
        <x:v>60</x:v>
      </x:c>
      <x:c r="I3554" s="0" t="s">
        <x:v>61</x:v>
      </x:c>
      <x:c r="J3554" s="0">
        <x:v>246096</x:v>
      </x:c>
    </x:row>
    <x:row r="3555" spans="1:10">
      <x:c r="A3555" s="0" t="s">
        <x:v>124</x:v>
      </x:c>
      <x:c r="B3555" s="0" t="s">
        <x:v>125</x:v>
      </x:c>
      <x:c r="C3555" s="0" t="s">
        <x:v>120</x:v>
      </x:c>
      <x:c r="D3555" s="0" t="s">
        <x:v>121</x:v>
      </x:c>
      <x:c r="E3555" s="0" t="s">
        <x:v>53</x:v>
      </x:c>
      <x:c r="F3555" s="0" t="s">
        <x:v>53</x:v>
      </x:c>
      <x:c r="G3555" s="0" t="s">
        <x:v>62</x:v>
      </x:c>
      <x:c r="H3555" s="0" t="s">
        <x:v>63</x:v>
      </x:c>
      <x:c r="I3555" s="0" t="s">
        <x:v>61</x:v>
      </x:c>
      <x:c r="J3555" s="0">
        <x:v>143887</x:v>
      </x:c>
    </x:row>
    <x:row r="3556" spans="1:10">
      <x:c r="A3556" s="0" t="s">
        <x:v>124</x:v>
      </x:c>
      <x:c r="B3556" s="0" t="s">
        <x:v>125</x:v>
      </x:c>
      <x:c r="C3556" s="0" t="s">
        <x:v>120</x:v>
      </x:c>
      <x:c r="D3556" s="0" t="s">
        <x:v>121</x:v>
      </x:c>
      <x:c r="E3556" s="0" t="s">
        <x:v>53</x:v>
      </x:c>
      <x:c r="F3556" s="0" t="s">
        <x:v>53</x:v>
      </x:c>
      <x:c r="G3556" s="0" t="s">
        <x:v>64</x:v>
      </x:c>
      <x:c r="H3556" s="0" t="s">
        <x:v>65</x:v>
      </x:c>
      <x:c r="I3556" s="0" t="s">
        <x:v>61</x:v>
      </x:c>
      <x:c r="J3556" s="0">
        <x:v>81799</x:v>
      </x:c>
    </x:row>
    <x:row r="3557" spans="1:10">
      <x:c r="A3557" s="0" t="s">
        <x:v>124</x:v>
      </x:c>
      <x:c r="B3557" s="0" t="s">
        <x:v>125</x:v>
      </x:c>
      <x:c r="C3557" s="0" t="s">
        <x:v>120</x:v>
      </x:c>
      <x:c r="D3557" s="0" t="s">
        <x:v>121</x:v>
      </x:c>
      <x:c r="E3557" s="0" t="s">
        <x:v>66</x:v>
      </x:c>
      <x:c r="F3557" s="0" t="s">
        <x:v>66</x:v>
      </x:c>
      <x:c r="G3557" s="0" t="s">
        <x:v>54</x:v>
      </x:c>
      <x:c r="H3557" s="0" t="s">
        <x:v>55</x:v>
      </x:c>
      <x:c r="I3557" s="0" t="s">
        <x:v>56</x:v>
      </x:c>
      <x:c r="J3557" s="0">
        <x:v>19</x:v>
      </x:c>
    </x:row>
    <x:row r="3558" spans="1:10">
      <x:c r="A3558" s="0" t="s">
        <x:v>124</x:v>
      </x:c>
      <x:c r="B3558" s="0" t="s">
        <x:v>125</x:v>
      </x:c>
      <x:c r="C3558" s="0" t="s">
        <x:v>120</x:v>
      </x:c>
      <x:c r="D3558" s="0" t="s">
        <x:v>121</x:v>
      </x:c>
      <x:c r="E3558" s="0" t="s">
        <x:v>66</x:v>
      </x:c>
      <x:c r="F3558" s="0" t="s">
        <x:v>66</x:v>
      </x:c>
      <x:c r="G3558" s="0" t="s">
        <x:v>57</x:v>
      </x:c>
      <x:c r="H3558" s="0" t="s">
        <x:v>58</x:v>
      </x:c>
      <x:c r="I3558" s="0" t="s">
        <x:v>56</x:v>
      </x:c>
      <x:c r="J3558" s="0">
        <x:v>1798</x:v>
      </x:c>
    </x:row>
    <x:row r="3559" spans="1:10">
      <x:c r="A3559" s="0" t="s">
        <x:v>124</x:v>
      </x:c>
      <x:c r="B3559" s="0" t="s">
        <x:v>125</x:v>
      </x:c>
      <x:c r="C3559" s="0" t="s">
        <x:v>120</x:v>
      </x:c>
      <x:c r="D3559" s="0" t="s">
        <x:v>121</x:v>
      </x:c>
      <x:c r="E3559" s="0" t="s">
        <x:v>66</x:v>
      </x:c>
      <x:c r="F3559" s="0" t="s">
        <x:v>66</x:v>
      </x:c>
      <x:c r="G3559" s="0" t="s">
        <x:v>59</x:v>
      </x:c>
      <x:c r="H3559" s="0" t="s">
        <x:v>60</x:v>
      </x:c>
      <x:c r="I3559" s="0" t="s">
        <x:v>61</x:v>
      </x:c>
      <x:c r="J3559" s="0">
        <x:v>222954</x:v>
      </x:c>
    </x:row>
    <x:row r="3560" spans="1:10">
      <x:c r="A3560" s="0" t="s">
        <x:v>124</x:v>
      </x:c>
      <x:c r="B3560" s="0" t="s">
        <x:v>125</x:v>
      </x:c>
      <x:c r="C3560" s="0" t="s">
        <x:v>120</x:v>
      </x:c>
      <x:c r="D3560" s="0" t="s">
        <x:v>121</x:v>
      </x:c>
      <x:c r="E3560" s="0" t="s">
        <x:v>66</x:v>
      </x:c>
      <x:c r="F3560" s="0" t="s">
        <x:v>66</x:v>
      </x:c>
      <x:c r="G3560" s="0" t="s">
        <x:v>62</x:v>
      </x:c>
      <x:c r="H3560" s="0" t="s">
        <x:v>63</x:v>
      </x:c>
      <x:c r="I3560" s="0" t="s">
        <x:v>61</x:v>
      </x:c>
      <x:c r="J3560" s="0">
        <x:v>125729</x:v>
      </x:c>
    </x:row>
    <x:row r="3561" spans="1:10">
      <x:c r="A3561" s="0" t="s">
        <x:v>124</x:v>
      </x:c>
      <x:c r="B3561" s="0" t="s">
        <x:v>125</x:v>
      </x:c>
      <x:c r="C3561" s="0" t="s">
        <x:v>120</x:v>
      </x:c>
      <x:c r="D3561" s="0" t="s">
        <x:v>121</x:v>
      </x:c>
      <x:c r="E3561" s="0" t="s">
        <x:v>66</x:v>
      </x:c>
      <x:c r="F3561" s="0" t="s">
        <x:v>66</x:v>
      </x:c>
      <x:c r="G3561" s="0" t="s">
        <x:v>64</x:v>
      </x:c>
      <x:c r="H3561" s="0" t="s">
        <x:v>65</x:v>
      </x:c>
      <x:c r="I3561" s="0" t="s">
        <x:v>61</x:v>
      </x:c>
      <x:c r="J3561" s="0">
        <x:v>75980</x:v>
      </x:c>
    </x:row>
    <x:row r="3562" spans="1:10">
      <x:c r="A3562" s="0" t="s">
        <x:v>124</x:v>
      </x:c>
      <x:c r="B3562" s="0" t="s">
        <x:v>125</x:v>
      </x:c>
      <x:c r="C3562" s="0" t="s">
        <x:v>120</x:v>
      </x:c>
      <x:c r="D3562" s="0" t="s">
        <x:v>121</x:v>
      </x:c>
      <x:c r="E3562" s="0" t="s">
        <x:v>67</x:v>
      </x:c>
      <x:c r="F3562" s="0" t="s">
        <x:v>67</x:v>
      </x:c>
      <x:c r="G3562" s="0" t="s">
        <x:v>54</x:v>
      </x:c>
      <x:c r="H3562" s="0" t="s">
        <x:v>55</x:v>
      </x:c>
      <x:c r="I3562" s="0" t="s">
        <x:v>56</x:v>
      </x:c>
      <x:c r="J3562" s="0">
        <x:v>29</x:v>
      </x:c>
    </x:row>
    <x:row r="3563" spans="1:10">
      <x:c r="A3563" s="0" t="s">
        <x:v>124</x:v>
      </x:c>
      <x:c r="B3563" s="0" t="s">
        <x:v>125</x:v>
      </x:c>
      <x:c r="C3563" s="0" t="s">
        <x:v>120</x:v>
      </x:c>
      <x:c r="D3563" s="0" t="s">
        <x:v>121</x:v>
      </x:c>
      <x:c r="E3563" s="0" t="s">
        <x:v>67</x:v>
      </x:c>
      <x:c r="F3563" s="0" t="s">
        <x:v>67</x:v>
      </x:c>
      <x:c r="G3563" s="0" t="s">
        <x:v>57</x:v>
      </x:c>
      <x:c r="H3563" s="0" t="s">
        <x:v>58</x:v>
      </x:c>
      <x:c r="I3563" s="0" t="s">
        <x:v>56</x:v>
      </x:c>
      <x:c r="J3563" s="0">
        <x:v>1850</x:v>
      </x:c>
    </x:row>
    <x:row r="3564" spans="1:10">
      <x:c r="A3564" s="0" t="s">
        <x:v>124</x:v>
      </x:c>
      <x:c r="B3564" s="0" t="s">
        <x:v>125</x:v>
      </x:c>
      <x:c r="C3564" s="0" t="s">
        <x:v>120</x:v>
      </x:c>
      <x:c r="D3564" s="0" t="s">
        <x:v>121</x:v>
      </x:c>
      <x:c r="E3564" s="0" t="s">
        <x:v>67</x:v>
      </x:c>
      <x:c r="F3564" s="0" t="s">
        <x:v>67</x:v>
      </x:c>
      <x:c r="G3564" s="0" t="s">
        <x:v>59</x:v>
      </x:c>
      <x:c r="H3564" s="0" t="s">
        <x:v>60</x:v>
      </x:c>
      <x:c r="I3564" s="0" t="s">
        <x:v>61</x:v>
      </x:c>
      <x:c r="J3564" s="0">
        <x:v>258341</x:v>
      </x:c>
    </x:row>
    <x:row r="3565" spans="1:10">
      <x:c r="A3565" s="0" t="s">
        <x:v>124</x:v>
      </x:c>
      <x:c r="B3565" s="0" t="s">
        <x:v>125</x:v>
      </x:c>
      <x:c r="C3565" s="0" t="s">
        <x:v>120</x:v>
      </x:c>
      <x:c r="D3565" s="0" t="s">
        <x:v>121</x:v>
      </x:c>
      <x:c r="E3565" s="0" t="s">
        <x:v>67</x:v>
      </x:c>
      <x:c r="F3565" s="0" t="s">
        <x:v>67</x:v>
      </x:c>
      <x:c r="G3565" s="0" t="s">
        <x:v>62</x:v>
      </x:c>
      <x:c r="H3565" s="0" t="s">
        <x:v>63</x:v>
      </x:c>
      <x:c r="I3565" s="0" t="s">
        <x:v>61</x:v>
      </x:c>
      <x:c r="J3565" s="0">
        <x:v>159033</x:v>
      </x:c>
    </x:row>
    <x:row r="3566" spans="1:10">
      <x:c r="A3566" s="0" t="s">
        <x:v>124</x:v>
      </x:c>
      <x:c r="B3566" s="0" t="s">
        <x:v>125</x:v>
      </x:c>
      <x:c r="C3566" s="0" t="s">
        <x:v>120</x:v>
      </x:c>
      <x:c r="D3566" s="0" t="s">
        <x:v>121</x:v>
      </x:c>
      <x:c r="E3566" s="0" t="s">
        <x:v>67</x:v>
      </x:c>
      <x:c r="F3566" s="0" t="s">
        <x:v>67</x:v>
      </x:c>
      <x:c r="G3566" s="0" t="s">
        <x:v>64</x:v>
      </x:c>
      <x:c r="H3566" s="0" t="s">
        <x:v>65</x:v>
      </x:c>
      <x:c r="I3566" s="0" t="s">
        <x:v>61</x:v>
      </x:c>
      <x:c r="J3566" s="0">
        <x:v>85039</x:v>
      </x:c>
    </x:row>
    <x:row r="3567" spans="1:10">
      <x:c r="A3567" s="0" t="s">
        <x:v>124</x:v>
      </x:c>
      <x:c r="B3567" s="0" t="s">
        <x:v>125</x:v>
      </x:c>
      <x:c r="C3567" s="0" t="s">
        <x:v>120</x:v>
      </x:c>
      <x:c r="D3567" s="0" t="s">
        <x:v>121</x:v>
      </x:c>
      <x:c r="E3567" s="0" t="s">
        <x:v>68</x:v>
      </x:c>
      <x:c r="F3567" s="0" t="s">
        <x:v>68</x:v>
      </x:c>
      <x:c r="G3567" s="0" t="s">
        <x:v>54</x:v>
      </x:c>
      <x:c r="H3567" s="0" t="s">
        <x:v>55</x:v>
      </x:c>
      <x:c r="I3567" s="0" t="s">
        <x:v>56</x:v>
      </x:c>
      <x:c r="J3567" s="0">
        <x:v>26</x:v>
      </x:c>
    </x:row>
    <x:row r="3568" spans="1:10">
      <x:c r="A3568" s="0" t="s">
        <x:v>124</x:v>
      </x:c>
      <x:c r="B3568" s="0" t="s">
        <x:v>125</x:v>
      </x:c>
      <x:c r="C3568" s="0" t="s">
        <x:v>120</x:v>
      </x:c>
      <x:c r="D3568" s="0" t="s">
        <x:v>121</x:v>
      </x:c>
      <x:c r="E3568" s="0" t="s">
        <x:v>68</x:v>
      </x:c>
      <x:c r="F3568" s="0" t="s">
        <x:v>68</x:v>
      </x:c>
      <x:c r="G3568" s="0" t="s">
        <x:v>57</x:v>
      </x:c>
      <x:c r="H3568" s="0" t="s">
        <x:v>58</x:v>
      </x:c>
      <x:c r="I3568" s="0" t="s">
        <x:v>56</x:v>
      </x:c>
      <x:c r="J3568" s="0">
        <x:v>1779</x:v>
      </x:c>
    </x:row>
    <x:row r="3569" spans="1:10">
      <x:c r="A3569" s="0" t="s">
        <x:v>124</x:v>
      </x:c>
      <x:c r="B3569" s="0" t="s">
        <x:v>125</x:v>
      </x:c>
      <x:c r="C3569" s="0" t="s">
        <x:v>120</x:v>
      </x:c>
      <x:c r="D3569" s="0" t="s">
        <x:v>121</x:v>
      </x:c>
      <x:c r="E3569" s="0" t="s">
        <x:v>68</x:v>
      </x:c>
      <x:c r="F3569" s="0" t="s">
        <x:v>68</x:v>
      </x:c>
      <x:c r="G3569" s="0" t="s">
        <x:v>59</x:v>
      </x:c>
      <x:c r="H3569" s="0" t="s">
        <x:v>60</x:v>
      </x:c>
      <x:c r="I3569" s="0" t="s">
        <x:v>61</x:v>
      </x:c>
      <x:c r="J3569" s="0">
        <x:v>268029</x:v>
      </x:c>
    </x:row>
    <x:row r="3570" spans="1:10">
      <x:c r="A3570" s="0" t="s">
        <x:v>124</x:v>
      </x:c>
      <x:c r="B3570" s="0" t="s">
        <x:v>125</x:v>
      </x:c>
      <x:c r="C3570" s="0" t="s">
        <x:v>120</x:v>
      </x:c>
      <x:c r="D3570" s="0" t="s">
        <x:v>121</x:v>
      </x:c>
      <x:c r="E3570" s="0" t="s">
        <x:v>68</x:v>
      </x:c>
      <x:c r="F3570" s="0" t="s">
        <x:v>68</x:v>
      </x:c>
      <x:c r="G3570" s="0" t="s">
        <x:v>62</x:v>
      </x:c>
      <x:c r="H3570" s="0" t="s">
        <x:v>63</x:v>
      </x:c>
      <x:c r="I3570" s="0" t="s">
        <x:v>61</x:v>
      </x:c>
      <x:c r="J3570" s="0">
        <x:v>158182</x:v>
      </x:c>
    </x:row>
    <x:row r="3571" spans="1:10">
      <x:c r="A3571" s="0" t="s">
        <x:v>124</x:v>
      </x:c>
      <x:c r="B3571" s="0" t="s">
        <x:v>125</x:v>
      </x:c>
      <x:c r="C3571" s="0" t="s">
        <x:v>120</x:v>
      </x:c>
      <x:c r="D3571" s="0" t="s">
        <x:v>121</x:v>
      </x:c>
      <x:c r="E3571" s="0" t="s">
        <x:v>68</x:v>
      </x:c>
      <x:c r="F3571" s="0" t="s">
        <x:v>68</x:v>
      </x:c>
      <x:c r="G3571" s="0" t="s">
        <x:v>64</x:v>
      </x:c>
      <x:c r="H3571" s="0" t="s">
        <x:v>65</x:v>
      </x:c>
      <x:c r="I3571" s="0" t="s">
        <x:v>61</x:v>
      </x:c>
      <x:c r="J3571" s="0">
        <x:v>78553</x:v>
      </x:c>
    </x:row>
    <x:row r="3572" spans="1:10">
      <x:c r="A3572" s="0" t="s">
        <x:v>124</x:v>
      </x:c>
      <x:c r="B3572" s="0" t="s">
        <x:v>125</x:v>
      </x:c>
      <x:c r="C3572" s="0" t="s">
        <x:v>120</x:v>
      </x:c>
      <x:c r="D3572" s="0" t="s">
        <x:v>121</x:v>
      </x:c>
      <x:c r="E3572" s="0" t="s">
        <x:v>69</x:v>
      </x:c>
      <x:c r="F3572" s="0" t="s">
        <x:v>69</x:v>
      </x:c>
      <x:c r="G3572" s="0" t="s">
        <x:v>54</x:v>
      </x:c>
      <x:c r="H3572" s="0" t="s">
        <x:v>55</x:v>
      </x:c>
      <x:c r="I3572" s="0" t="s">
        <x:v>56</x:v>
      </x:c>
      <x:c r="J3572" s="0">
        <x:v>30</x:v>
      </x:c>
    </x:row>
    <x:row r="3573" spans="1:10">
      <x:c r="A3573" s="0" t="s">
        <x:v>124</x:v>
      </x:c>
      <x:c r="B3573" s="0" t="s">
        <x:v>125</x:v>
      </x:c>
      <x:c r="C3573" s="0" t="s">
        <x:v>120</x:v>
      </x:c>
      <x:c r="D3573" s="0" t="s">
        <x:v>121</x:v>
      </x:c>
      <x:c r="E3573" s="0" t="s">
        <x:v>69</x:v>
      </x:c>
      <x:c r="F3573" s="0" t="s">
        <x:v>69</x:v>
      </x:c>
      <x:c r="G3573" s="0" t="s">
        <x:v>57</x:v>
      </x:c>
      <x:c r="H3573" s="0" t="s">
        <x:v>58</x:v>
      </x:c>
      <x:c r="I3573" s="0" t="s">
        <x:v>56</x:v>
      </x:c>
      <x:c r="J3573" s="0">
        <x:v>1796</x:v>
      </x:c>
    </x:row>
    <x:row r="3574" spans="1:10">
      <x:c r="A3574" s="0" t="s">
        <x:v>124</x:v>
      </x:c>
      <x:c r="B3574" s="0" t="s">
        <x:v>125</x:v>
      </x:c>
      <x:c r="C3574" s="0" t="s">
        <x:v>120</x:v>
      </x:c>
      <x:c r="D3574" s="0" t="s">
        <x:v>121</x:v>
      </x:c>
      <x:c r="E3574" s="0" t="s">
        <x:v>69</x:v>
      </x:c>
      <x:c r="F3574" s="0" t="s">
        <x:v>69</x:v>
      </x:c>
      <x:c r="G3574" s="0" t="s">
        <x:v>59</x:v>
      </x:c>
      <x:c r="H3574" s="0" t="s">
        <x:v>60</x:v>
      </x:c>
      <x:c r="I3574" s="0" t="s">
        <x:v>61</x:v>
      </x:c>
      <x:c r="J3574" s="0">
        <x:v>239811</x:v>
      </x:c>
    </x:row>
    <x:row r="3575" spans="1:10">
      <x:c r="A3575" s="0" t="s">
        <x:v>124</x:v>
      </x:c>
      <x:c r="B3575" s="0" t="s">
        <x:v>125</x:v>
      </x:c>
      <x:c r="C3575" s="0" t="s">
        <x:v>120</x:v>
      </x:c>
      <x:c r="D3575" s="0" t="s">
        <x:v>121</x:v>
      </x:c>
      <x:c r="E3575" s="0" t="s">
        <x:v>69</x:v>
      </x:c>
      <x:c r="F3575" s="0" t="s">
        <x:v>69</x:v>
      </x:c>
      <x:c r="G3575" s="0" t="s">
        <x:v>62</x:v>
      </x:c>
      <x:c r="H3575" s="0" t="s">
        <x:v>63</x:v>
      </x:c>
      <x:c r="I3575" s="0" t="s">
        <x:v>61</x:v>
      </x:c>
      <x:c r="J3575" s="0">
        <x:v>151112</x:v>
      </x:c>
    </x:row>
    <x:row r="3576" spans="1:10">
      <x:c r="A3576" s="0" t="s">
        <x:v>124</x:v>
      </x:c>
      <x:c r="B3576" s="0" t="s">
        <x:v>125</x:v>
      </x:c>
      <x:c r="C3576" s="0" t="s">
        <x:v>120</x:v>
      </x:c>
      <x:c r="D3576" s="0" t="s">
        <x:v>121</x:v>
      </x:c>
      <x:c r="E3576" s="0" t="s">
        <x:v>69</x:v>
      </x:c>
      <x:c r="F3576" s="0" t="s">
        <x:v>69</x:v>
      </x:c>
      <x:c r="G3576" s="0" t="s">
        <x:v>64</x:v>
      </x:c>
      <x:c r="H3576" s="0" t="s">
        <x:v>65</x:v>
      </x:c>
      <x:c r="I3576" s="0" t="s">
        <x:v>61</x:v>
      </x:c>
      <x:c r="J3576" s="0">
        <x:v>92951</x:v>
      </x:c>
    </x:row>
    <x:row r="3577" spans="1:10">
      <x:c r="A3577" s="0" t="s">
        <x:v>124</x:v>
      </x:c>
      <x:c r="B3577" s="0" t="s">
        <x:v>125</x:v>
      </x:c>
      <x:c r="C3577" s="0" t="s">
        <x:v>120</x:v>
      </x:c>
      <x:c r="D3577" s="0" t="s">
        <x:v>121</x:v>
      </x:c>
      <x:c r="E3577" s="0" t="s">
        <x:v>70</x:v>
      </x:c>
      <x:c r="F3577" s="0" t="s">
        <x:v>70</x:v>
      </x:c>
      <x:c r="G3577" s="0" t="s">
        <x:v>54</x:v>
      </x:c>
      <x:c r="H3577" s="0" t="s">
        <x:v>55</x:v>
      </x:c>
      <x:c r="I3577" s="0" t="s">
        <x:v>56</x:v>
      </x:c>
      <x:c r="J3577" s="0">
        <x:v>31</x:v>
      </x:c>
    </x:row>
    <x:row r="3578" spans="1:10">
      <x:c r="A3578" s="0" t="s">
        <x:v>124</x:v>
      </x:c>
      <x:c r="B3578" s="0" t="s">
        <x:v>125</x:v>
      </x:c>
      <x:c r="C3578" s="0" t="s">
        <x:v>120</x:v>
      </x:c>
      <x:c r="D3578" s="0" t="s">
        <x:v>121</x:v>
      </x:c>
      <x:c r="E3578" s="0" t="s">
        <x:v>70</x:v>
      </x:c>
      <x:c r="F3578" s="0" t="s">
        <x:v>70</x:v>
      </x:c>
      <x:c r="G3578" s="0" t="s">
        <x:v>57</x:v>
      </x:c>
      <x:c r="H3578" s="0" t="s">
        <x:v>58</x:v>
      </x:c>
      <x:c r="I3578" s="0" t="s">
        <x:v>56</x:v>
      </x:c>
      <x:c r="J3578" s="0">
        <x:v>1977</x:v>
      </x:c>
    </x:row>
    <x:row r="3579" spans="1:10">
      <x:c r="A3579" s="0" t="s">
        <x:v>124</x:v>
      </x:c>
      <x:c r="B3579" s="0" t="s">
        <x:v>125</x:v>
      </x:c>
      <x:c r="C3579" s="0" t="s">
        <x:v>120</x:v>
      </x:c>
      <x:c r="D3579" s="0" t="s">
        <x:v>121</x:v>
      </x:c>
      <x:c r="E3579" s="0" t="s">
        <x:v>70</x:v>
      </x:c>
      <x:c r="F3579" s="0" t="s">
        <x:v>70</x:v>
      </x:c>
      <x:c r="G3579" s="0" t="s">
        <x:v>59</x:v>
      </x:c>
      <x:c r="H3579" s="0" t="s">
        <x:v>60</x:v>
      </x:c>
      <x:c r="I3579" s="0" t="s">
        <x:v>61</x:v>
      </x:c>
      <x:c r="J3579" s="0">
        <x:v>378283</x:v>
      </x:c>
    </x:row>
    <x:row r="3580" spans="1:10">
      <x:c r="A3580" s="0" t="s">
        <x:v>124</x:v>
      </x:c>
      <x:c r="B3580" s="0" t="s">
        <x:v>125</x:v>
      </x:c>
      <x:c r="C3580" s="0" t="s">
        <x:v>120</x:v>
      </x:c>
      <x:c r="D3580" s="0" t="s">
        <x:v>121</x:v>
      </x:c>
      <x:c r="E3580" s="0" t="s">
        <x:v>70</x:v>
      </x:c>
      <x:c r="F3580" s="0" t="s">
        <x:v>70</x:v>
      </x:c>
      <x:c r="G3580" s="0" t="s">
        <x:v>62</x:v>
      </x:c>
      <x:c r="H3580" s="0" t="s">
        <x:v>63</x:v>
      </x:c>
      <x:c r="I3580" s="0" t="s">
        <x:v>61</x:v>
      </x:c>
      <x:c r="J3580" s="0">
        <x:v>215284</x:v>
      </x:c>
    </x:row>
    <x:row r="3581" spans="1:10">
      <x:c r="A3581" s="0" t="s">
        <x:v>124</x:v>
      </x:c>
      <x:c r="B3581" s="0" t="s">
        <x:v>125</x:v>
      </x:c>
      <x:c r="C3581" s="0" t="s">
        <x:v>120</x:v>
      </x:c>
      <x:c r="D3581" s="0" t="s">
        <x:v>121</x:v>
      </x:c>
      <x:c r="E3581" s="0" t="s">
        <x:v>70</x:v>
      </x:c>
      <x:c r="F3581" s="0" t="s">
        <x:v>70</x:v>
      </x:c>
      <x:c r="G3581" s="0" t="s">
        <x:v>64</x:v>
      </x:c>
      <x:c r="H3581" s="0" t="s">
        <x:v>65</x:v>
      </x:c>
      <x:c r="I3581" s="0" t="s">
        <x:v>61</x:v>
      </x:c>
      <x:c r="J3581" s="0">
        <x:v>105900</x:v>
      </x:c>
    </x:row>
    <x:row r="3582" spans="1:10">
      <x:c r="A3582" s="0" t="s">
        <x:v>124</x:v>
      </x:c>
      <x:c r="B3582" s="0" t="s">
        <x:v>125</x:v>
      </x:c>
      <x:c r="C3582" s="0" t="s">
        <x:v>120</x:v>
      </x:c>
      <x:c r="D3582" s="0" t="s">
        <x:v>121</x:v>
      </x:c>
      <x:c r="E3582" s="0" t="s">
        <x:v>71</x:v>
      </x:c>
      <x:c r="F3582" s="0" t="s">
        <x:v>71</x:v>
      </x:c>
      <x:c r="G3582" s="0" t="s">
        <x:v>54</x:v>
      </x:c>
      <x:c r="H3582" s="0" t="s">
        <x:v>55</x:v>
      </x:c>
      <x:c r="I3582" s="0" t="s">
        <x:v>56</x:v>
      </x:c>
      <x:c r="J3582" s="0">
        <x:v>31</x:v>
      </x:c>
    </x:row>
    <x:row r="3583" spans="1:10">
      <x:c r="A3583" s="0" t="s">
        <x:v>124</x:v>
      </x:c>
      <x:c r="B3583" s="0" t="s">
        <x:v>125</x:v>
      </x:c>
      <x:c r="C3583" s="0" t="s">
        <x:v>120</x:v>
      </x:c>
      <x:c r="D3583" s="0" t="s">
        <x:v>121</x:v>
      </x:c>
      <x:c r="E3583" s="0" t="s">
        <x:v>71</x:v>
      </x:c>
      <x:c r="F3583" s="0" t="s">
        <x:v>71</x:v>
      </x:c>
      <x:c r="G3583" s="0" t="s">
        <x:v>57</x:v>
      </x:c>
      <x:c r="H3583" s="0" t="s">
        <x:v>58</x:v>
      </x:c>
      <x:c r="I3583" s="0" t="s">
        <x:v>56</x:v>
      </x:c>
      <x:c r="J3583" s="0">
        <x:v>1921</x:v>
      </x:c>
    </x:row>
    <x:row r="3584" spans="1:10">
      <x:c r="A3584" s="0" t="s">
        <x:v>124</x:v>
      </x:c>
      <x:c r="B3584" s="0" t="s">
        <x:v>125</x:v>
      </x:c>
      <x:c r="C3584" s="0" t="s">
        <x:v>120</x:v>
      </x:c>
      <x:c r="D3584" s="0" t="s">
        <x:v>121</x:v>
      </x:c>
      <x:c r="E3584" s="0" t="s">
        <x:v>71</x:v>
      </x:c>
      <x:c r="F3584" s="0" t="s">
        <x:v>71</x:v>
      </x:c>
      <x:c r="G3584" s="0" t="s">
        <x:v>59</x:v>
      </x:c>
      <x:c r="H3584" s="0" t="s">
        <x:v>60</x:v>
      </x:c>
      <x:c r="I3584" s="0" t="s">
        <x:v>61</x:v>
      </x:c>
      <x:c r="J3584" s="0">
        <x:v>387917</x:v>
      </x:c>
    </x:row>
    <x:row r="3585" spans="1:10">
      <x:c r="A3585" s="0" t="s">
        <x:v>124</x:v>
      </x:c>
      <x:c r="B3585" s="0" t="s">
        <x:v>125</x:v>
      </x:c>
      <x:c r="C3585" s="0" t="s">
        <x:v>120</x:v>
      </x:c>
      <x:c r="D3585" s="0" t="s">
        <x:v>121</x:v>
      </x:c>
      <x:c r="E3585" s="0" t="s">
        <x:v>71</x:v>
      </x:c>
      <x:c r="F3585" s="0" t="s">
        <x:v>71</x:v>
      </x:c>
      <x:c r="G3585" s="0" t="s">
        <x:v>62</x:v>
      </x:c>
      <x:c r="H3585" s="0" t="s">
        <x:v>63</x:v>
      </x:c>
      <x:c r="I3585" s="0" t="s">
        <x:v>61</x:v>
      </x:c>
      <x:c r="J3585" s="0">
        <x:v>204006</x:v>
      </x:c>
    </x:row>
    <x:row r="3586" spans="1:10">
      <x:c r="A3586" s="0" t="s">
        <x:v>124</x:v>
      </x:c>
      <x:c r="B3586" s="0" t="s">
        <x:v>125</x:v>
      </x:c>
      <x:c r="C3586" s="0" t="s">
        <x:v>120</x:v>
      </x:c>
      <x:c r="D3586" s="0" t="s">
        <x:v>121</x:v>
      </x:c>
      <x:c r="E3586" s="0" t="s">
        <x:v>71</x:v>
      </x:c>
      <x:c r="F3586" s="0" t="s">
        <x:v>71</x:v>
      </x:c>
      <x:c r="G3586" s="0" t="s">
        <x:v>64</x:v>
      </x:c>
      <x:c r="H3586" s="0" t="s">
        <x:v>65</x:v>
      </x:c>
      <x:c r="I3586" s="0" t="s">
        <x:v>61</x:v>
      </x:c>
      <x:c r="J3586" s="0">
        <x:v>95788</x:v>
      </x:c>
    </x:row>
    <x:row r="3587" spans="1:10">
      <x:c r="A3587" s="0" t="s">
        <x:v>124</x:v>
      </x:c>
      <x:c r="B3587" s="0" t="s">
        <x:v>125</x:v>
      </x:c>
      <x:c r="C3587" s="0" t="s">
        <x:v>120</x:v>
      </x:c>
      <x:c r="D3587" s="0" t="s">
        <x:v>121</x:v>
      </x:c>
      <x:c r="E3587" s="0" t="s">
        <x:v>72</x:v>
      </x:c>
      <x:c r="F3587" s="0" t="s">
        <x:v>72</x:v>
      </x:c>
      <x:c r="G3587" s="0" t="s">
        <x:v>54</x:v>
      </x:c>
      <x:c r="H3587" s="0" t="s">
        <x:v>55</x:v>
      </x:c>
      <x:c r="I3587" s="0" t="s">
        <x:v>56</x:v>
      </x:c>
      <x:c r="J3587" s="0" t="s">
        <x:v>77</x:v>
      </x:c>
    </x:row>
    <x:row r="3588" spans="1:10">
      <x:c r="A3588" s="0" t="s">
        <x:v>124</x:v>
      </x:c>
      <x:c r="B3588" s="0" t="s">
        <x:v>125</x:v>
      </x:c>
      <x:c r="C3588" s="0" t="s">
        <x:v>120</x:v>
      </x:c>
      <x:c r="D3588" s="0" t="s">
        <x:v>121</x:v>
      </x:c>
      <x:c r="E3588" s="0" t="s">
        <x:v>72</x:v>
      </x:c>
      <x:c r="F3588" s="0" t="s">
        <x:v>72</x:v>
      </x:c>
      <x:c r="G3588" s="0" t="s">
        <x:v>57</x:v>
      </x:c>
      <x:c r="H3588" s="0" t="s">
        <x:v>58</x:v>
      </x:c>
      <x:c r="I3588" s="0" t="s">
        <x:v>56</x:v>
      </x:c>
      <x:c r="J3588" s="0" t="s">
        <x:v>77</x:v>
      </x:c>
    </x:row>
    <x:row r="3589" spans="1:10">
      <x:c r="A3589" s="0" t="s">
        <x:v>124</x:v>
      </x:c>
      <x:c r="B3589" s="0" t="s">
        <x:v>125</x:v>
      </x:c>
      <x:c r="C3589" s="0" t="s">
        <x:v>120</x:v>
      </x:c>
      <x:c r="D3589" s="0" t="s">
        <x:v>121</x:v>
      </x:c>
      <x:c r="E3589" s="0" t="s">
        <x:v>72</x:v>
      </x:c>
      <x:c r="F3589" s="0" t="s">
        <x:v>72</x:v>
      </x:c>
      <x:c r="G3589" s="0" t="s">
        <x:v>59</x:v>
      </x:c>
      <x:c r="H3589" s="0" t="s">
        <x:v>60</x:v>
      </x:c>
      <x:c r="I3589" s="0" t="s">
        <x:v>61</x:v>
      </x:c>
      <x:c r="J3589" s="0" t="s">
        <x:v>77</x:v>
      </x:c>
    </x:row>
    <x:row r="3590" spans="1:10">
      <x:c r="A3590" s="0" t="s">
        <x:v>124</x:v>
      </x:c>
      <x:c r="B3590" s="0" t="s">
        <x:v>125</x:v>
      </x:c>
      <x:c r="C3590" s="0" t="s">
        <x:v>120</x:v>
      </x:c>
      <x:c r="D3590" s="0" t="s">
        <x:v>121</x:v>
      </x:c>
      <x:c r="E3590" s="0" t="s">
        <x:v>72</x:v>
      </x:c>
      <x:c r="F3590" s="0" t="s">
        <x:v>72</x:v>
      </x:c>
      <x:c r="G3590" s="0" t="s">
        <x:v>62</x:v>
      </x:c>
      <x:c r="H3590" s="0" t="s">
        <x:v>63</x:v>
      </x:c>
      <x:c r="I3590" s="0" t="s">
        <x:v>61</x:v>
      </x:c>
      <x:c r="J3590" s="0" t="s">
        <x:v>77</x:v>
      </x:c>
    </x:row>
    <x:row r="3591" spans="1:10">
      <x:c r="A3591" s="0" t="s">
        <x:v>124</x:v>
      </x:c>
      <x:c r="B3591" s="0" t="s">
        <x:v>125</x:v>
      </x:c>
      <x:c r="C3591" s="0" t="s">
        <x:v>120</x:v>
      </x:c>
      <x:c r="D3591" s="0" t="s">
        <x:v>121</x:v>
      </x:c>
      <x:c r="E3591" s="0" t="s">
        <x:v>72</x:v>
      </x:c>
      <x:c r="F3591" s="0" t="s">
        <x:v>72</x:v>
      </x:c>
      <x:c r="G3591" s="0" t="s">
        <x:v>64</x:v>
      </x:c>
      <x:c r="H3591" s="0" t="s">
        <x:v>65</x:v>
      </x:c>
      <x:c r="I3591" s="0" t="s">
        <x:v>61</x:v>
      </x:c>
      <x:c r="J3591" s="0" t="s">
        <x:v>77</x:v>
      </x:c>
    </x:row>
    <x:row r="3592" spans="1:10">
      <x:c r="A3592" s="0" t="s">
        <x:v>124</x:v>
      </x:c>
      <x:c r="B3592" s="0" t="s">
        <x:v>125</x:v>
      </x:c>
      <x:c r="C3592" s="0" t="s">
        <x:v>120</x:v>
      </x:c>
      <x:c r="D3592" s="0" t="s">
        <x:v>121</x:v>
      </x:c>
      <x:c r="E3592" s="0" t="s">
        <x:v>73</x:v>
      </x:c>
      <x:c r="F3592" s="0" t="s">
        <x:v>73</x:v>
      </x:c>
      <x:c r="G3592" s="0" t="s">
        <x:v>54</x:v>
      </x:c>
      <x:c r="H3592" s="0" t="s">
        <x:v>55</x:v>
      </x:c>
      <x:c r="I3592" s="0" t="s">
        <x:v>56</x:v>
      </x:c>
      <x:c r="J3592" s="0" t="s">
        <x:v>77</x:v>
      </x:c>
    </x:row>
    <x:row r="3593" spans="1:10">
      <x:c r="A3593" s="0" t="s">
        <x:v>124</x:v>
      </x:c>
      <x:c r="B3593" s="0" t="s">
        <x:v>125</x:v>
      </x:c>
      <x:c r="C3593" s="0" t="s">
        <x:v>120</x:v>
      </x:c>
      <x:c r="D3593" s="0" t="s">
        <x:v>121</x:v>
      </x:c>
      <x:c r="E3593" s="0" t="s">
        <x:v>73</x:v>
      </x:c>
      <x:c r="F3593" s="0" t="s">
        <x:v>73</x:v>
      </x:c>
      <x:c r="G3593" s="0" t="s">
        <x:v>57</x:v>
      </x:c>
      <x:c r="H3593" s="0" t="s">
        <x:v>58</x:v>
      </x:c>
      <x:c r="I3593" s="0" t="s">
        <x:v>56</x:v>
      </x:c>
      <x:c r="J3593" s="0" t="s">
        <x:v>77</x:v>
      </x:c>
    </x:row>
    <x:row r="3594" spans="1:10">
      <x:c r="A3594" s="0" t="s">
        <x:v>124</x:v>
      </x:c>
      <x:c r="B3594" s="0" t="s">
        <x:v>125</x:v>
      </x:c>
      <x:c r="C3594" s="0" t="s">
        <x:v>120</x:v>
      </x:c>
      <x:c r="D3594" s="0" t="s">
        <x:v>121</x:v>
      </x:c>
      <x:c r="E3594" s="0" t="s">
        <x:v>73</x:v>
      </x:c>
      <x:c r="F3594" s="0" t="s">
        <x:v>73</x:v>
      </x:c>
      <x:c r="G3594" s="0" t="s">
        <x:v>59</x:v>
      </x:c>
      <x:c r="H3594" s="0" t="s">
        <x:v>60</x:v>
      </x:c>
      <x:c r="I3594" s="0" t="s">
        <x:v>61</x:v>
      </x:c>
      <x:c r="J3594" s="0" t="s">
        <x:v>77</x:v>
      </x:c>
    </x:row>
    <x:row r="3595" spans="1:10">
      <x:c r="A3595" s="0" t="s">
        <x:v>124</x:v>
      </x:c>
      <x:c r="B3595" s="0" t="s">
        <x:v>125</x:v>
      </x:c>
      <x:c r="C3595" s="0" t="s">
        <x:v>120</x:v>
      </x:c>
      <x:c r="D3595" s="0" t="s">
        <x:v>121</x:v>
      </x:c>
      <x:c r="E3595" s="0" t="s">
        <x:v>73</x:v>
      </x:c>
      <x:c r="F3595" s="0" t="s">
        <x:v>73</x:v>
      </x:c>
      <x:c r="G3595" s="0" t="s">
        <x:v>62</x:v>
      </x:c>
      <x:c r="H3595" s="0" t="s">
        <x:v>63</x:v>
      </x:c>
      <x:c r="I3595" s="0" t="s">
        <x:v>61</x:v>
      </x:c>
      <x:c r="J3595" s="0" t="s">
        <x:v>77</x:v>
      </x:c>
    </x:row>
    <x:row r="3596" spans="1:10">
      <x:c r="A3596" s="0" t="s">
        <x:v>124</x:v>
      </x:c>
      <x:c r="B3596" s="0" t="s">
        <x:v>125</x:v>
      </x:c>
      <x:c r="C3596" s="0" t="s">
        <x:v>120</x:v>
      </x:c>
      <x:c r="D3596" s="0" t="s">
        <x:v>121</x:v>
      </x:c>
      <x:c r="E3596" s="0" t="s">
        <x:v>73</x:v>
      </x:c>
      <x:c r="F3596" s="0" t="s">
        <x:v>73</x:v>
      </x:c>
      <x:c r="G3596" s="0" t="s">
        <x:v>64</x:v>
      </x:c>
      <x:c r="H3596" s="0" t="s">
        <x:v>65</x:v>
      </x:c>
      <x:c r="I3596" s="0" t="s">
        <x:v>61</x:v>
      </x:c>
      <x:c r="J3596" s="0" t="s">
        <x:v>77</x:v>
      </x:c>
    </x:row>
    <x:row r="3597" spans="1:10">
      <x:c r="A3597" s="0" t="s">
        <x:v>124</x:v>
      </x:c>
      <x:c r="B3597" s="0" t="s">
        <x:v>125</x:v>
      </x:c>
      <x:c r="C3597" s="0" t="s">
        <x:v>120</x:v>
      </x:c>
      <x:c r="D3597" s="0" t="s">
        <x:v>121</x:v>
      </x:c>
      <x:c r="E3597" s="0" t="s">
        <x:v>74</x:v>
      </x:c>
      <x:c r="F3597" s="0" t="s">
        <x:v>74</x:v>
      </x:c>
      <x:c r="G3597" s="0" t="s">
        <x:v>54</x:v>
      </x:c>
      <x:c r="H3597" s="0" t="s">
        <x:v>55</x:v>
      </x:c>
      <x:c r="I3597" s="0" t="s">
        <x:v>56</x:v>
      </x:c>
      <x:c r="J3597" s="0" t="s">
        <x:v>77</x:v>
      </x:c>
    </x:row>
    <x:row r="3598" spans="1:10">
      <x:c r="A3598" s="0" t="s">
        <x:v>124</x:v>
      </x:c>
      <x:c r="B3598" s="0" t="s">
        <x:v>125</x:v>
      </x:c>
      <x:c r="C3598" s="0" t="s">
        <x:v>120</x:v>
      </x:c>
      <x:c r="D3598" s="0" t="s">
        <x:v>121</x:v>
      </x:c>
      <x:c r="E3598" s="0" t="s">
        <x:v>74</x:v>
      </x:c>
      <x:c r="F3598" s="0" t="s">
        <x:v>74</x:v>
      </x:c>
      <x:c r="G3598" s="0" t="s">
        <x:v>57</x:v>
      </x:c>
      <x:c r="H3598" s="0" t="s">
        <x:v>58</x:v>
      </x:c>
      <x:c r="I3598" s="0" t="s">
        <x:v>56</x:v>
      </x:c>
      <x:c r="J3598" s="0" t="s">
        <x:v>77</x:v>
      </x:c>
    </x:row>
    <x:row r="3599" spans="1:10">
      <x:c r="A3599" s="0" t="s">
        <x:v>124</x:v>
      </x:c>
      <x:c r="B3599" s="0" t="s">
        <x:v>125</x:v>
      </x:c>
      <x:c r="C3599" s="0" t="s">
        <x:v>120</x:v>
      </x:c>
      <x:c r="D3599" s="0" t="s">
        <x:v>121</x:v>
      </x:c>
      <x:c r="E3599" s="0" t="s">
        <x:v>74</x:v>
      </x:c>
      <x:c r="F3599" s="0" t="s">
        <x:v>74</x:v>
      </x:c>
      <x:c r="G3599" s="0" t="s">
        <x:v>59</x:v>
      </x:c>
      <x:c r="H3599" s="0" t="s">
        <x:v>60</x:v>
      </x:c>
      <x:c r="I3599" s="0" t="s">
        <x:v>61</x:v>
      </x:c>
      <x:c r="J3599" s="0" t="s">
        <x:v>77</x:v>
      </x:c>
    </x:row>
    <x:row r="3600" spans="1:10">
      <x:c r="A3600" s="0" t="s">
        <x:v>124</x:v>
      </x:c>
      <x:c r="B3600" s="0" t="s">
        <x:v>125</x:v>
      </x:c>
      <x:c r="C3600" s="0" t="s">
        <x:v>120</x:v>
      </x:c>
      <x:c r="D3600" s="0" t="s">
        <x:v>121</x:v>
      </x:c>
      <x:c r="E3600" s="0" t="s">
        <x:v>74</x:v>
      </x:c>
      <x:c r="F3600" s="0" t="s">
        <x:v>74</x:v>
      </x:c>
      <x:c r="G3600" s="0" t="s">
        <x:v>62</x:v>
      </x:c>
      <x:c r="H3600" s="0" t="s">
        <x:v>63</x:v>
      </x:c>
      <x:c r="I3600" s="0" t="s">
        <x:v>61</x:v>
      </x:c>
      <x:c r="J3600" s="0" t="s">
        <x:v>77</x:v>
      </x:c>
    </x:row>
    <x:row r="3601" spans="1:10">
      <x:c r="A3601" s="0" t="s">
        <x:v>124</x:v>
      </x:c>
      <x:c r="B3601" s="0" t="s">
        <x:v>125</x:v>
      </x:c>
      <x:c r="C3601" s="0" t="s">
        <x:v>120</x:v>
      </x:c>
      <x:c r="D3601" s="0" t="s">
        <x:v>121</x:v>
      </x:c>
      <x:c r="E3601" s="0" t="s">
        <x:v>74</x:v>
      </x:c>
      <x:c r="F3601" s="0" t="s">
        <x:v>74</x:v>
      </x:c>
      <x:c r="G3601" s="0" t="s">
        <x:v>64</x:v>
      </x:c>
      <x:c r="H3601" s="0" t="s">
        <x:v>65</x:v>
      </x:c>
      <x:c r="I3601" s="0" t="s">
        <x:v>61</x:v>
      </x:c>
      <x:c r="J3601" s="0" t="s">
        <x:v>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212V03190">
      <x:sharedItems count="3">
        <x:s v="-"/>
        <x:s v="IE"/>
        <x:s v="ZZWORA"/>
      </x:sharedItems>
    </x:cacheField>
    <x:cacheField name="Country of Ownership">
      <x:sharedItems count="3">
        <x:s v="All countries"/>
        <x:s v="Ireland"/>
        <x:s v="All countries excluding Ireland"/>
      </x:sharedItems>
    </x:cacheField>
    <x:cacheField name="C02653V03212">
      <x:sharedItems count="24">
        <x:s v="10"/>
        <x:s v="11"/>
        <x:s v="12"/>
        <x:s v="13"/>
        <x:s v="14"/>
        <x:s v="15"/>
        <x:s v="16"/>
        <x:s v="17"/>
        <x:s v="18"/>
        <x:s v="19"/>
        <x:s v="20"/>
        <x:s v="21"/>
        <x:s v="22"/>
        <x:s v="23"/>
        <x:s v="24"/>
        <x:s v="25"/>
        <x:s v="26"/>
        <x:s v="27"/>
        <x:s v="28"/>
        <x:s v="29"/>
        <x:s v="30"/>
        <x:s v="31"/>
        <x:s v="32"/>
        <x:s v="33"/>
      </x:sharedItems>
    </x:cacheField>
    <x:cacheField name="Broad Industrial Sector">
      <x:sharedItems count="24">
        <x:s v="Food products (10)"/>
        <x:s v="Beverages (11)"/>
        <x:s v="Tobacco products (12)"/>
        <x:s v="Textiles (13)"/>
        <x:s v="Wearing apparel (14)"/>
        <x:s v="Leather and related products (15)"/>
        <x:s v="Wood and wood products, except furniture (16)"/>
        <x:s v="Paper and paper products (17)"/>
        <x:s v="Printing and reproduction of recorded media (18)"/>
        <x:s v="Coke and refined petroleum products (19)"/>
        <x:s v="Chemicals and chemical products (20)"/>
        <x:s v="Basic pharmaceutical products and preparations (21)"/>
        <x:s v="Rubber and plastic products (22)"/>
        <x:s v="Other non-metallic mineral products (23)"/>
        <x:s v="Basic metals (24)"/>
        <x:s v="Fabricated metal products, except machinery and equipment (25)"/>
        <x:s v="Computer, electronic and optical products (26)"/>
        <x:s v="Electrical equipment (27)"/>
        <x:s v="Machinery and equipment n.e.c. (28)"/>
        <x:s v="Motor vehicles, trailers and semi-trailers (29)"/>
        <x:s v="Other transport equipment (30)"/>
        <x:s v="Furniture (31)"/>
        <x:s v="Other manufacturing (32)"/>
        <x:s v="Repair and installation of machinery and equipment (33)"/>
      </x:sharedItems>
    </x:cacheField>
    <x:cacheField name="TLIST(A1)">
      <x:sharedItems count="10">
        <x:s v="2008"/>
        <x:s v="2009"/>
        <x:s v="2010"/>
        <x:s v="2011"/>
        <x:s v="2012"/>
        <x:s v="2013"/>
        <x:s v="2014"/>
        <x:s v="2015"/>
        <x:s v="2016"/>
        <x:s v="2017"/>
      </x:sharedItems>
    </x:cacheField>
    <x:cacheField name="Year">
      <x:sharedItems count="10">
        <x:s v="2008"/>
        <x:s v="2009"/>
        <x:s v="2010"/>
        <x:s v="2011"/>
        <x:s v="2012"/>
        <x:s v="2013"/>
        <x:s v="2014"/>
        <x:s v="2015"/>
        <x:s v="2016"/>
        <x:s v="2017"/>
      </x:sharedItems>
    </x:cacheField>
    <x:cacheField name="STATISTIC">
      <x:sharedItems count="5">
        <x:s v="AIA46C01"/>
        <x:s v="AIA46C02"/>
        <x:s v="AIA46C03"/>
        <x:s v="AIA46C04"/>
        <x:s v="AIA46C05"/>
      </x:sharedItems>
    </x:cacheField>
    <x:cacheField name="Statistic Label">
      <x:sharedItems count="5">
        <x:s v="Manufacturing Local Units"/>
        <x:s v="Persons Engaged in Manufacturing Local Units"/>
        <x:s v="Gross Output in Manufacturing Local Units"/>
        <x:s v="Net Output in Manufacturing Local Units"/>
        <x:s v="Wages and Salaries in Manufacturing Local Units"/>
      </x:sharedItems>
    </x:cacheField>
    <x:cacheField name="UNIT">
      <x:sharedItems count="2">
        <x:s v="Number"/>
        <x:s v="Euro Thousand"/>
      </x:sharedItems>
    </x:cacheField>
    <x:cacheField name="VALUE">
      <x:sharedItems containsMixedTypes="1" containsNumber="1" containsInteger="1" minValue="-28977" maxValue="45323985" count="2355">
        <x:n v="1214"/>
        <x:n v="38966"/>
        <x:n v="16731925"/>
        <x:n v="9297539"/>
        <x:n v="1485390"/>
        <x:n v="1312"/>
        <x:n v="39175"/>
        <x:n v="16421672"/>
        <x:n v="9020774"/>
        <x:n v="1433584"/>
        <x:n v="1306"/>
        <x:n v="38871"/>
        <x:n v="18334778"/>
        <x:n v="9779974"/>
        <x:n v="1381521"/>
        <x:n v="1380"/>
        <x:n v="38371"/>
        <x:n v="19027594"/>
        <x:n v="9628950"/>
        <x:n v="1343814"/>
        <x:n v="1468"/>
        <x:n v="39892"/>
        <x:n v="21858205"/>
        <x:n v="10500204"/>
        <x:n v="1397001"/>
        <x:n v="1541"/>
        <x:n v="40380"/>
        <x:n v="20237988"/>
        <x:n v="10703922"/>
        <x:n v="1451708"/>
        <x:n v="1556"/>
        <x:n v="41497"/>
        <x:n v="21668466"/>
        <x:n v="10653419"/>
        <x:n v="1589549"/>
        <x:n v="1681"/>
        <x:n v="45351"/>
        <x:n v="21677295"/>
        <x:n v="10612370"/>
        <x:n v="1621474"/>
        <x:n v="1761"/>
        <x:n v="47466"/>
        <x:n v="22142551"/>
        <x:n v="11623905"/>
        <x:n v="1747680"/>
        <x:n v="1877"/>
        <x:n v="48473"/>
        <x:n v="23105059"/>
        <x:n v="11533226"/>
        <x:n v="1860925"/>
        <x:n v="67"/>
        <x:n v="4491"/>
        <x:n v="3000184"/>
        <x:n v="1392150"/>
        <x:n v="222959"/>
        <x:n v="75"/>
        <x:n v="4071"/>
        <x:n v="1909246"/>
        <x:n v="953298"/>
        <x:n v="199555"/>
        <x:n v="73"/>
        <x:n v="2949"/>
        <x:n v="2372544"/>
        <x:n v="1309907"/>
        <x:n v="142313"/>
        <x:n v="81"/>
        <x:n v="4069"/>
        <x:n v="2518535"/>
        <x:n v="1532830"/>
        <x:n v="187365"/>
        <x:n v="88"/>
        <x:n v="4058"/>
        <x:n v="2496324"/>
        <x:n v="1466334"/>
        <x:n v="190960"/>
        <x:n v="106"/>
        <x:n v="4090"/>
        <x:n v="2597701"/>
        <x:n v="1491851"/>
        <x:n v="204077"/>
        <x:n v="127"/>
        <x:n v="3965"/>
        <x:n v="2582782"/>
        <x:n v="1662058"/>
        <x:n v="212303"/>
        <x:s v=""/>
        <x:n v="451"/>
        <x:n v="2802"/>
        <x:n v="349801"/>
        <x:n v="160155"/>
        <x:n v="74812"/>
        <x:n v="456"/>
        <x:n v="2331"/>
        <x:n v="338448"/>
        <x:n v="153943"/>
        <x:n v="61712"/>
        <x:n v="433"/>
        <x:n v="2037"/>
        <x:n v="268095"/>
        <x:n v="132454"/>
        <x:n v="53715"/>
        <x:n v="421"/>
        <x:n v="1899"/>
        <x:n v="255727"/>
        <x:n v="140745"/>
        <x:n v="75512"/>
        <x:n v="416"/>
        <x:n v="1871"/>
        <x:n v="242312"/>
        <x:n v="119523"/>
        <x:n v="56781"/>
        <x:n v="407"/>
        <x:n v="1805"/>
        <x:n v="240266"/>
        <x:n v="123576"/>
        <x:n v="53676"/>
        <x:n v="406"/>
        <x:n v="1851"/>
        <x:n v="227464"/>
        <x:n v="108947"/>
        <x:n v="57877"/>
        <x:n v="424"/>
        <x:n v="1962"/>
        <x:n v="234423"/>
        <x:n v="120598"/>
        <x:n v="58501"/>
        <x:n v="2050"/>
        <x:n v="246583"/>
        <x:n v="118295"/>
        <x:n v="59008"/>
        <x:n v="460"/>
        <x:n v="2156"/>
        <x:n v="284850"/>
        <x:n v="146048"/>
        <x:n v="65126"/>
        <x:n v="291"/>
        <x:n v="1448"/>
        <x:n v="133982"/>
        <x:n v="73310"/>
        <x:n v="36900"/>
        <x:n v="302"/>
        <x:n v="1459"/>
        <x:n v="143973"/>
        <x:n v="71226"/>
        <x:n v="40177"/>
        <x:n v="294"/>
        <x:n v="1219"/>
        <x:n v="129483"/>
        <x:n v="53806"/>
        <x:n v="30448"/>
        <x:n v="301"/>
        <x:n v="1181"/>
        <x:n v="120749"/>
        <x:n v="76916"/>
        <x:n v="31703"/>
        <x:n v="326"/>
        <x:n v="1162"/>
        <x:n v="121397"/>
        <x:n v="69867"/>
        <x:n v="28763"/>
        <x:n v="327"/>
        <x:n v="1184"/>
        <x:n v="122333"/>
        <x:n v="67403"/>
        <x:n v="28834"/>
        <x:n v="333"/>
        <x:n v="1129"/>
        <x:n v="115919"/>
        <x:n v="60502"/>
        <x:n v="27432"/>
        <x:n v="336"/>
        <x:n v="940"/>
        <x:n v="75242"/>
        <x:n v="46904"/>
        <x:n v="21427"/>
        <x:n v="344"/>
        <x:n v="1009"/>
        <x:n v="80837"/>
        <x:n v="42530"/>
        <x:n v="22244"/>
        <x:n v="370"/>
        <x:n v="1022"/>
        <x:n v="93431"/>
        <x:n v="51787"/>
        <x:n v="24221"/>
        <x:n v="51"/>
        <x:n v="172"/>
        <x:n v="24526"/>
        <x:n v="11351"/>
        <x:n v="4086"/>
        <x:n v="54"/>
        <x:n v="188"/>
        <x:n v="26270"/>
        <x:n v="10830"/>
        <x:n v="4580"/>
        <x:n v="48"/>
        <x:n v="145"/>
        <x:n v="31550"/>
        <x:n v="16059"/>
        <x:n v="3235"/>
        <x:n v="159"/>
        <x:n v="32656"/>
        <x:n v="21972"/>
        <x:n v="4202"/>
        <x:n v="158"/>
        <x:n v="30725"/>
        <x:n v="20547"/>
        <x:n v="3889"/>
        <x:n v="55"/>
        <x:n v="157"/>
        <x:n v="32288"/>
        <x:n v="4837"/>
        <x:n v="4200"/>
        <x:n v="60"/>
        <x:n v="171"/>
        <x:n v="28898"/>
        <x:n v="11025"/>
        <x:n v="4708"/>
        <x:n v="65"/>
        <x:n v="196"/>
        <x:n v="30723"/>
        <x:n v="13542"/>
        <x:n v="5594"/>
        <x:n v="199"/>
        <x:n v="36570"/>
        <x:n v="14644"/>
        <x:n v="5621"/>
        <x:n v="205"/>
        <x:n v="42023"/>
        <x:n v="24134"/>
        <x:n v="6407"/>
        <x:n v="936"/>
        <x:n v="6462"/>
        <x:n v="1038765"/>
        <x:n v="395392"/>
        <x:n v="216175"/>
        <x:n v="914"/>
        <x:n v="5209"/>
        <x:n v="753142"/>
        <x:n v="185291"/>
        <x:n v="178337"/>
        <x:n v="844"/>
        <x:n v="4447"/>
        <x:n v="759229"/>
        <x:n v="305579"/>
        <x:n v="135507"/>
        <x:n v="851"/>
        <x:n v="4259"/>
        <x:n v="732876"/>
        <x:n v="304411"/>
        <x:n v="136843"/>
        <x:n v="4148"/>
        <x:n v="751598"/>
        <x:n v="268113"/>
        <x:n v="147685"/>
        <x:n v="856"/>
        <x:n v="4152"/>
        <x:n v="722543"/>
        <x:n v="300008"/>
        <x:n v="133647"/>
        <x:n v="893"/>
        <x:n v="4416"/>
        <x:n v="821478"/>
        <x:n v="309530"/>
        <x:n v="143412"/>
        <x:n v="950"/>
        <x:n v="4742"/>
        <x:n v="857605"/>
        <x:n v="360206"/>
        <x:n v="180428"/>
        <x:n v="993"/>
        <x:n v="5107"/>
        <x:n v="854161"/>
        <x:n v="356220"/>
        <x:n v="178329"/>
        <x:n v="1130"/>
        <x:n v="5585"/>
        <x:n v="1060186"/>
        <x:n v="446230"/>
        <x:n v="195996"/>
        <x:n v="198"/>
        <x:n v="3273"/>
        <x:n v="416516"/>
        <x:n v="199971"/>
        <x:n v="127166"/>
        <x:n v="212"/>
        <x:n v="3620"/>
        <x:n v="484075"/>
        <x:n v="236373"/>
        <x:n v="143018"/>
        <x:n v="194"/>
        <x:n v="2849"/>
        <x:n v="404970"/>
        <x:n v="205275"/>
        <x:n v="105547"/>
        <x:n v="2894"/>
        <x:n v="397835"/>
        <x:n v="177869"/>
        <x:n v="109954"/>
        <x:n v="2933"/>
        <x:n v="431727"/>
        <x:n v="188357"/>
        <x:n v="113062"/>
        <x:n v="2950"/>
        <x:n v="422487"/>
        <x:n v="185576"/>
        <x:n v="103724"/>
        <x:n v="201"/>
        <x:n v="3015"/>
        <x:n v="438454"/>
        <x:n v="191194"/>
        <x:n v="112543"/>
        <x:n v="3164"/>
        <x:n v="489334"/>
        <x:n v="261656"/>
        <x:n v="137113"/>
        <x:n v="206"/>
        <x:n v="3134"/>
        <x:n v="470252"/>
        <x:n v="216926"/>
        <x:n v="124632"/>
        <x:n v="213"/>
        <x:n v="518331"/>
        <x:n v="260581"/>
        <x:n v="134713"/>
        <x:n v="1055"/>
        <x:n v="8122"/>
        <x:n v="1469331"/>
        <x:n v="897162"/>
        <x:n v="311471"/>
        <x:n v="1120"/>
        <x:n v="6985"/>
        <x:n v="1318664"/>
        <x:n v="836803"/>
        <x:n v="284085"/>
        <x:n v="1098"/>
        <x:n v="6290"/>
        <x:n v="1738991"/>
        <x:n v="1288564"/>
        <x:n v="209764"/>
        <x:n v="6167"/>
        <x:n v="1076662"/>
        <x:n v="680868"/>
        <x:n v="228888"/>
        <x:n v="1136"/>
        <x:n v="5866"/>
        <x:n v="1195566"/>
        <x:n v="613225"/>
        <x:n v="214759"/>
        <x:n v="1163"/>
        <x:n v="5648"/>
        <x:n v="1060134"/>
        <x:n v="639600"/>
        <x:n v="205289"/>
        <x:n v="1177"/>
        <x:n v="5713"/>
        <x:n v="1011947"/>
        <x:n v="518620"/>
        <x:n v="196546"/>
        <x:n v="1179"/>
        <x:n v="5587"/>
        <x:n v="943466"/>
        <x:n v="684064"/>
        <x:n v="227619"/>
        <x:n v="1195"/>
        <x:n v="6165"/>
        <x:n v="814238"/>
        <x:n v="512321"/>
        <x:n v="238914"/>
        <x:n v="1277"/>
        <x:n v="6275"/>
        <x:n v="931441"/>
        <x:n v="597786"/>
        <x:n v="242432"/>
        <x:n v="295"/>
        <x:n v="7692"/>
        <x:n v="5067377"/>
        <x:n v="3642793"/>
        <x:n v="394568"/>
        <x:n v="316"/>
        <x:n v="6387"/>
        <x:n v="2807677"/>
        <x:n v="1657585"/>
        <x:n v="295276"/>
        <x:n v="311"/>
        <x:n v="6659"/>
        <x:n v="3924647"/>
        <x:n v="2476330"/>
        <x:n v="352986"/>
        <x:n v="310"/>
        <x:n v="6900"/>
        <x:n v="6007883"/>
        <x:n v="4164895"/>
        <x:n v="392386"/>
        <x:n v="7084"/>
        <x:n v="6962606"/>
        <x:n v="4888017"/>
        <x:n v="400635"/>
        <x:n v="312"/>
        <x:n v="6953"/>
        <x:n v="5483939"/>
        <x:n v="3069060"/>
        <x:n v="376717"/>
        <x:n v="307"/>
        <x:n v="7048"/>
        <x:n v="3436668"/>
        <x:n v="1892499"/>
        <x:n v="396200"/>
        <x:n v="139"/>
        <x:n v="17192"/>
        <x:n v="34966850"/>
        <x:n v="25000717"/>
        <x:n v="961856"/>
        <x:n v="149"/>
        <x:n v="17968"/>
        <x:n v="33808766"/>
        <x:n v="28076869"/>
        <x:n v="1080403"/>
        <x:n v="155"/>
        <x:n v="15837"/>
        <x:n v="37966708"/>
        <x:n v="29777923"/>
        <x:n v="919987"/>
        <x:n v="154"/>
        <x:n v="14509"/>
        <x:n v="37361837"/>
        <x:n v="29496348"/>
        <x:n v="891513"/>
        <x:n v="14765"/>
        <x:n v="32936554"/>
        <x:n v="25776353"/>
        <x:n v="914300"/>
        <x:n v="160"/>
        <x:n v="13649"/>
        <x:n v="34929902"/>
        <x:n v="24790083"/>
        <x:n v="873363"/>
        <x:n v="163"/>
        <x:n v="16785"/>
        <x:n v="45323985"/>
        <x:n v="33690292"/>
        <x:n v="1120192"/>
        <x:n v="511"/>
        <x:n v="9834"/>
        <x:n v="1406561"/>
        <x:n v="650526"/>
        <x:n v="348984"/>
        <x:n v="487"/>
        <x:n v="8538"/>
        <x:n v="1150826"/>
        <x:n v="523869"/>
        <x:n v="299924"/>
        <x:n v="502"/>
        <x:n v="8247"/>
        <x:n v="1262942"/>
        <x:n v="586221"/>
        <x:n v="268336"/>
        <x:n v="504"/>
        <x:n v="8077"/>
        <x:n v="1188520"/>
        <x:n v="540410"/>
        <x:n v="267180"/>
        <x:n v="516"/>
        <x:n v="7847"/>
        <x:n v="1127576"/>
        <x:n v="524647"/>
        <x:n v="276905"/>
        <x:n v="497"/>
        <x:n v="8102"/>
        <x:n v="1244675"/>
        <x:n v="579427"/>
        <x:n v="276546"/>
        <x:n v="480"/>
        <x:n v="8205"/>
        <x:n v="1364228"/>
        <x:n v="606947"/>
        <x:n v="296790"/>
        <x:n v="479"/>
        <x:n v="7842"/>
        <x:n v="1434009"/>
        <x:n v="670296"/>
        <x:n v="304692"/>
        <x:n v="485"/>
        <x:n v="9949"/>
        <x:n v="1685393"/>
        <x:n v="767680"/>
        <x:n v="386725"/>
        <x:n v="486"/>
        <x:n v="9481"/>
        <x:n v="1679784"/>
        <x:n v="777730"/>
        <x:n v="390283"/>
        <x:n v="1233"/>
        <x:n v="11939"/>
        <x:n v="2700326"/>
        <x:n v="1255614"/>
        <x:n v="461666"/>
        <x:n v="1216"/>
        <x:n v="9250"/>
        <x:n v="1679842"/>
        <x:n v="717329"/>
        <x:n v="351799"/>
        <x:n v="7498"/>
        <x:n v="1194268"/>
        <x:n v="524455"/>
        <x:n v="256967"/>
        <x:n v="1133"/>
        <x:n v="6971"/>
        <x:n v="1115670"/>
        <x:n v="531527"/>
        <x:n v="254565"/>
        <x:n v="6481"/>
        <x:n v="1075983"/>
        <x:n v="501240"/>
        <x:n v="240674"/>
        <x:n v="1096"/>
        <x:n v="6588"/>
        <x:n v="1154020"/>
        <x:n v="540369"/>
        <x:n v="241029"/>
        <x:n v="1076"/>
        <x:n v="6972"/>
        <x:n v="1297869"/>
        <x:n v="654894"/>
        <x:n v="278961"/>
        <x:n v="1084"/>
        <x:n v="7421"/>
        <x:n v="1351733"/>
        <x:n v="689678"/>
        <x:n v="294203"/>
        <x:n v="1119"/>
        <x:n v="8221"/>
        <x:n v="1556418"/>
        <x:n v="774755"/>
        <x:n v="339373"/>
        <x:n v="1196"/>
        <x:n v="9073"/>
        <x:n v="1934372"/>
        <x:n v="1001631"/>
        <x:n v="399939"/>
        <x:n v="382"/>
        <x:n v="3803"/>
        <x:n v="1064720"/>
        <x:n v="284687"/>
        <x:n v="159275"/>
        <x:n v="405"/>
        <x:n v="2882"/>
        <x:n v="481955"/>
        <x:n v="107222"/>
        <x:n v="115121"/>
        <x:n v="372"/>
        <x:n v="2322"/>
        <x:n v="598578"/>
        <x:n v="186226"/>
        <x:n v="87336"/>
        <x:n v="378"/>
        <x:n v="2367"/>
        <x:n v="594710"/>
        <x:n v="178961"/>
        <x:n v="95618"/>
        <x:n v="369"/>
        <x:n v="2247"/>
        <x:n v="579229"/>
        <x:n v="174849"/>
        <x:n v="93615"/>
        <x:n v="356"/>
        <x:n v="2207"/>
        <x:n v="595523"/>
        <x:n v="185790"/>
        <x:n v="94726"/>
        <x:n v="342"/>
        <x:n v="2640"/>
        <x:n v="643679"/>
        <x:n v="236450"/>
        <x:n v="120513"/>
        <x:n v="357"/>
        <x:n v="2686"/>
        <x:n v="772128"/>
        <x:n v="326972"/>
        <x:n v="123296"/>
        <x:n v="2859"/>
        <x:n v="730956"/>
        <x:n v="288412"/>
        <x:n v="136319"/>
        <x:n v="385"/>
        <x:n v="3257"/>
        <x:n v="1037497"/>
        <x:n v="488279"/>
        <x:n v="152599"/>
        <x:n v="3360"/>
        <x:n v="18114"/>
        <x:n v="2604087"/>
        <x:n v="1237076"/>
        <x:n v="634521"/>
        <x:n v="3337"/>
        <x:n v="14951"/>
        <x:n v="1900391"/>
        <x:n v="973004"/>
        <x:n v="508486"/>
        <x:n v="3310"/>
        <x:n v="13572"/>
        <x:n v="1767358"/>
        <x:n v="931505"/>
        <x:n v="410845"/>
        <x:n v="3288"/>
        <x:n v="13142"/>
        <x:n v="1572145"/>
        <x:n v="940142"/>
        <x:n v="435700"/>
        <x:n v="3195"/>
        <x:n v="12642"/>
        <x:n v="1603305"/>
        <x:n v="899430"/>
        <x:n v="418075"/>
        <x:n v="3105"/>
        <x:n v="12978"/>
        <x:n v="1847215"/>
        <x:n v="1039535"/>
        <x:n v="439935"/>
        <x:n v="2977"/>
        <x:n v="13632"/>
        <x:n v="1925825"/>
        <x:n v="990224"/>
        <x:n v="476479"/>
        <x:n v="3043"/>
        <x:n v="14460"/>
        <x:n v="2039875"/>
        <x:n v="1093606"/>
        <x:n v="518211"/>
        <x:n v="2976"/>
        <x:n v="15625"/>
        <x:n v="2601633"/>
        <x:n v="1366299"/>
        <x:n v="605215"/>
        <x:n v="3129"/>
        <x:n v="16027"/>
        <x:n v="3087155"/>
        <x:n v="1554430"/>
        <x:n v="650387"/>
        <x:n v="317"/>
        <x:n v="20218"/>
        <x:n v="11836341"/>
        <x:n v="7524224"/>
        <x:n v="946632"/>
        <x:n v="14746"/>
        <x:n v="9816018"/>
        <x:n v="5891510"/>
        <x:n v="718418"/>
        <x:n v="322"/>
        <x:n v="15162"/>
        <x:n v="10695608"/>
        <x:n v="5711359"/>
        <x:n v="755267"/>
        <x:n v="321"/>
        <x:n v="9846616"/>
        <x:n v="5319987"/>
        <x:n v="709572"/>
        <x:n v="14161"/>
        <x:n v="10446063"/>
        <x:n v="6058009"/>
        <x:n v="748112"/>
        <x:n v="368"/>
        <x:n v="15028"/>
        <x:n v="10353051"/>
        <x:n v="5521876"/>
        <x:n v="738921"/>
        <x:n v="377"/>
        <x:n v="15984"/>
        <x:n v="10839841"/>
        <x:n v="4510423"/>
        <x:n v="934151"/>
        <x:n v="267"/>
        <x:n v="1000385"/>
        <x:n v="502851"/>
        <x:n v="217923"/>
        <x:n v="275"/>
        <x:n v="3888"/>
        <x:n v="643356"/>
        <x:n v="268516"/>
        <x:n v="137445"/>
        <x:n v="283"/>
        <x:n v="4155"/>
        <x:n v="839570"/>
        <x:n v="332729"/>
        <x:n v="144169"/>
        <x:n v="293"/>
        <x:n v="3953"/>
        <x:n v="820388"/>
        <x:n v="318485"/>
        <x:n v="146062"/>
        <x:n v="281"/>
        <x:n v="4012"/>
        <x:n v="810392"/>
        <x:n v="358894"/>
        <x:n v="139754"/>
        <x:n v="812317"/>
        <x:n v="320942"/>
        <x:n v="141842"/>
        <x:n v="4027"/>
        <x:n v="812728"/>
        <x:n v="338301"/>
        <x:n v="152080"/>
        <x:n v="263"/>
        <x:n v="3890"/>
        <x:n v="1029427"/>
        <x:n v="373439"/>
        <x:n v="149755"/>
        <x:n v="266"/>
        <x:n v="4123"/>
        <x:n v="1335967"/>
        <x:n v="490204"/>
        <x:n v="151029"/>
        <x:n v="268"/>
        <x:n v="4299"/>
        <x:n v="1477052"/>
        <x:n v="613359"/>
        <x:n v="178504"/>
        <x:n v="580"/>
        <x:n v="11128"/>
        <x:n v="2645761"/>
        <x:n v="1312049"/>
        <x:n v="424139"/>
        <x:n v="613"/>
        <x:n v="10841"/>
        <x:n v="2139288"/>
        <x:n v="966704"/>
        <x:n v="419566"/>
        <x:n v="572"/>
        <x:n v="9494"/>
        <x:n v="2353916"/>
        <x:n v="1219715"/>
        <x:n v="340014"/>
        <x:n v="564"/>
        <x:n v="9909"/>
        <x:n v="2491829"/>
        <x:n v="1307119"/>
        <x:n v="374788"/>
        <x:n v="573"/>
        <x:n v="10363"/>
        <x:n v="2634833"/>
        <x:n v="1411006"/>
        <x:n v="398971"/>
        <x:n v="578"/>
        <x:n v="10618"/>
        <x:n v="2451607"/>
        <x:n v="1176128"/>
        <x:n v="416599"/>
        <x:n v="587"/>
        <x:n v="11204"/>
        <x:n v="2480917"/>
        <x:n v="1207220"/>
        <x:n v="478189"/>
        <x:n v="122"/>
        <x:n v="3082"/>
        <x:n v="687301"/>
        <x:n v="246613"/>
        <x:n v="121854"/>
        <x:n v="132"/>
        <x:n v="2752"/>
        <x:n v="436484"/>
        <x:n v="153750"/>
        <x:n v="95342"/>
        <x:n v="129"/>
        <x:n v="2222"/>
        <x:n v="502289"/>
        <x:n v="175887"/>
        <x:n v="74760"/>
        <x:n v="2401"/>
        <x:n v="630748"/>
        <x:n v="238132"/>
        <x:n v="89173"/>
        <x:n v="2519"/>
        <x:n v="527017"/>
        <x:n v="206479"/>
        <x:n v="91852"/>
        <x:n v="126"/>
        <x:n v="2507"/>
        <x:n v="566386"/>
        <x:n v="231149"/>
        <x:n v="92401"/>
        <x:n v="123"/>
        <x:n v="2538"/>
        <x:n v="582095"/>
        <x:n v="263443"/>
        <x:n v="103597"/>
        <x:n v="134"/>
        <x:n v="2771"/>
        <x:n v="624282"/>
        <x:n v="269689"/>
        <x:n v="106938"/>
        <x:n v="138"/>
        <x:n v="2820"/>
        <x:n v="522476"/>
        <x:n v="130242"/>
        <x:n v="116092"/>
        <x:n v="141"/>
        <x:n v="3003"/>
        <x:n v="645591"/>
        <x:n v="287563"/>
        <x:n v="113782"/>
        <x:n v="66"/>
        <x:n v="1995"/>
        <x:n v="344174"/>
        <x:n v="180875"/>
        <x:n v="115766"/>
        <x:n v="68"/>
        <x:n v="1413"/>
        <x:n v="214473"/>
        <x:n v="97191"/>
        <x:n v="76869"/>
        <x:n v="735"/>
        <x:n v="216785"/>
        <x:n v="65230"/>
        <x:n v="33907"/>
        <x:n v="751"/>
        <x:n v="231828"/>
        <x:n v="63514"/>
        <x:n v="34194"/>
        <x:n v="731"/>
        <x:n v="164128"/>
        <x:n v="57970"/>
        <x:n v="31945"/>
        <x:n v="687"/>
        <x:n v="95963"/>
        <x:n v="38601"/>
        <x:n v="28384"/>
        <x:n v="72"/>
        <x:n v="51117"/>
        <x:n v="23594"/>
        <x:n v="13916"/>
        <x:n v="80"/>
        <x:n v="33313"/>
        <x:n v="17014"/>
        <x:n v="11023"/>
        <x:n v="239"/>
        <x:n v="39259"/>
        <x:n v="17856"/>
        <x:n v="9837"/>
        <x:n v="91"/>
        <x:n v="255"/>
        <x:n v="43941"/>
        <x:n v="27430"/>
        <x:n v="10483"/>
        <x:n v="1414"/>
        <x:n v="8310"/>
        <x:n v="1023001"/>
        <x:n v="486048"/>
        <x:n v="279092"/>
        <x:n v="1330"/>
        <x:n v="6031"/>
        <x:n v="627276"/>
        <x:n v="326695"/>
        <x:n v="191328"/>
        <x:n v="1242"/>
        <x:n v="4960"/>
        <x:n v="605823"/>
        <x:n v="316771"/>
        <x:n v="141157"/>
        <x:n v="1180"/>
        <x:n v="4438"/>
        <x:n v="498393"/>
        <x:n v="303006"/>
        <x:n v="144693"/>
        <x:n v="1173"/>
        <x:n v="4194"/>
        <x:n v="476444"/>
        <x:n v="268964"/>
        <x:n v="137766"/>
        <x:n v="1150"/>
        <x:n v="4142"/>
        <x:n v="553964"/>
        <x:n v="310733"/>
        <x:n v="141736"/>
        <x:n v="1111"/>
        <x:n v="4347"/>
        <x:n v="580930"/>
        <x:n v="299270"/>
        <x:n v="160419"/>
        <x:n v="724"/>
        <x:n v="27827"/>
        <x:n v="7139174"/>
        <x:n v="4840121"/>
        <x:n v="1073915"/>
        <x:n v="762"/>
        <x:n v="26443"/>
        <x:n v="7852892"/>
        <x:n v="5102259"/>
        <x:n v="1007965"/>
        <x:n v="763"/>
        <x:n v="25821"/>
        <x:n v="8880592"/>
        <x:n v="6466515"/>
        <x:n v="993278"/>
        <x:n v="795"/>
        <x:n v="26420"/>
        <x:n v="9807364"/>
        <x:n v="7013252"/>
        <x:n v="1067766"/>
        <x:n v="828"/>
        <x:n v="25196"/>
        <x:n v="10791038"/>
        <x:n v="7394915"/>
        <x:n v="1131868"/>
        <x:n v="865"/>
        <x:n v="26630"/>
        <x:n v="9921150"/>
        <x:n v="6963908"/>
        <x:n v="1193951"/>
        <x:n v="884"/>
        <x:n v="27252"/>
        <x:n v="10120561"/>
        <x:n v="6383741"/>
        <x:n v="1344144"/>
        <x:n v="968"/>
        <x:n v="5171"/>
        <x:n v="679467"/>
        <x:n v="383652"/>
        <x:n v="195125"/>
        <x:n v="888"/>
        <x:n v="4325"/>
        <x:n v="566422"/>
        <x:n v="325864"/>
        <x:n v="167569"/>
        <x:n v="951"/>
        <x:n v="4957"/>
        <x:n v="735324"/>
        <x:n v="445890"/>
        <x:n v="197824"/>
        <x:n v="975"/>
        <x:n v="4958"/>
        <x:n v="692112"/>
        <x:n v="460811"/>
        <x:n v="198364"/>
        <x:n v="1069"/>
        <x:n v="5208"/>
        <x:n v="663575"/>
        <x:n v="423150"/>
        <x:n v="214135"/>
        <x:n v="1168"/>
        <x:n v="5546"/>
        <x:n v="877400"/>
        <x:n v="544088"/>
        <x:n v="232407"/>
        <x:n v="1249"/>
        <x:n v="6071"/>
        <x:n v="925863"/>
        <x:n v="518334"/>
        <x:n v="246332"/>
        <x:n v="1167"/>
        <x:n v="32014"/>
        <x:n v="8438001"/>
        <x:n v="2489355"/>
        <x:n v="1122042"/>
        <x:n v="1264"/>
        <x:n v="32654"/>
        <x:n v="8183054"/>
        <x:n v="2379975"/>
        <x:n v="1126322"/>
        <x:n v="1251"/>
        <x:n v="32354"/>
        <x:n v="9172205"/>
        <x:n v="2428054"/>
        <x:n v="1074607"/>
        <x:n v="1331"/>
        <x:n v="33433"/>
        <x:n v="10458582"/>
        <x:n v="2800497"/>
        <x:n v="1119357"/>
        <x:n v="1415"/>
        <x:n v="34191"/>
        <x:n v="12256541"/>
        <x:n v="2663178"/>
        <x:n v="1143541"/>
        <x:n v="1425"/>
        <x:n v="28067"/>
        <x:n v="7098060"/>
        <x:n v="2060299"/>
        <x:n v="921126"/>
        <x:n v="1443"/>
        <x:n v="27677"/>
        <x:n v="6737822"/>
        <x:n v="1969563"/>
        <x:n v="946175"/>
        <x:n v="1555"/>
        <x:n v="28621"/>
        <x:n v="6559809"/>
        <x:n v="1917649"/>
        <x:n v="945679"/>
        <x:n v="1706"/>
        <x:n v="39515"/>
        <x:n v="10213047"/>
        <x:n v="2639817"/>
        <x:n v="1352895"/>
        <x:n v="1816"/>
        <x:n v="37527"/>
        <x:n v="10524588"/>
        <x:n v="2536693"/>
        <x:n v="1339350"/>
        <x:n v="57"/>
        <x:n v="2214"/>
        <x:n v="928065"/>
        <x:n v="344527"/>
        <x:n v="106249"/>
        <x:n v="1776"/>
        <x:n v="593333"/>
        <x:n v="273830"/>
        <x:n v="81009"/>
        <x:n v="1801"/>
        <x:n v="576186"/>
        <x:n v="287818"/>
        <x:n v="80226"/>
        <x:n v="1716"/>
        <x:n v="533521"/>
        <x:n v="265152"/>
        <x:n v="70477"/>
        <x:n v="1639"/>
        <x:n v="480843"/>
        <x:n v="223324"/>
        <x:n v="71738"/>
        <x:n v="87"/>
        <x:n v="384779"/>
        <x:n v="133296"/>
        <x:n v="44720"/>
        <x:n v="110"/>
        <x:n v="1054"/>
        <x:n v="335069"/>
        <x:n v="159309"/>
        <x:n v="43852"/>
        <x:n v="438"/>
        <x:n v="2041"/>
        <x:n v="247902"/>
        <x:n v="116489"/>
        <x:n v="52222"/>
        <x:n v="443"/>
        <x:n v="1771"/>
        <x:n v="249437"/>
        <x:n v="115318"/>
        <x:n v="43922"/>
        <x:n v="420"/>
        <x:n v="1595"/>
        <x:n v="202498"/>
        <x:n v="101725"/>
        <x:n v="36656"/>
        <x:n v="408"/>
        <x:n v="1522"/>
        <x:n v="185507"/>
        <x:n v="105113"/>
        <x:n v="42327"/>
        <x:n v="404"/>
        <x:n v="1516"/>
        <x:n v="186797"/>
        <x:n v="97088"/>
        <x:n v="41790"/>
        <x:n v="394"/>
        <x:n v="195997"/>
        <x:n v="107515"/>
        <x:n v="40371"/>
        <x:n v="395"/>
        <x:n v="1525"/>
        <x:n v="180647"/>
        <x:n v="88564"/>
        <x:n v="45141"/>
        <x:n v="411"/>
        <x:n v="1611"/>
        <x:n v="184292"/>
        <x:n v="96394"/>
        <x:n v="44155"/>
        <x:n v="412"/>
        <x:n v="1649"/>
        <x:n v="175535"/>
        <x:n v="86026"/>
        <x:n v="42519"/>
        <x:n v="1764"/>
        <x:n v="221242"/>
        <x:n v="112584"/>
        <x:n v="49175"/>
        <x:n v="324"/>
        <x:n v="1140"/>
        <x:n v="65381"/>
        <x:n v="27530"/>
        <x:n v="911"/>
        <x:n v="4847"/>
        <x:n v="701566"/>
        <x:n v="169554"/>
        <x:n v="841"/>
        <x:n v="848"/>
        <x:n v="290076"/>
        <x:n v="852"/>
        <x:n v="3853"/>
        <x:n v="661209"/>
        <x:n v="281062"/>
        <x:n v="122165"/>
        <x:n v="4035"/>
        <x:n v="745766"/>
        <x:n v="288774"/>
        <x:n v="129993"/>
        <x:n v="730487"/>
        <x:n v="318234"/>
        <x:n v="155104"/>
        <x:n v="988"/>
        <x:n v="1125"/>
        <x:n v="431612"/>
        <x:n v="185"/>
        <x:n v="2531"/>
        <x:n v="299105"/>
        <x:n v="144993"/>
        <x:n v="98071"/>
        <x:n v="2394"/>
        <x:n v="294971"/>
        <x:n v="146928"/>
        <x:n v="97536"/>
        <x:n v="181"/>
        <x:n v="2137"/>
        <x:n v="282118"/>
        <x:n v="152840"/>
        <x:n v="77012"/>
        <x:n v="186"/>
        <x:n v="2172"/>
        <x:n v="265931"/>
        <x:n v="131623"/>
        <x:n v="80244"/>
        <x:n v="184"/>
        <x:n v="2213"/>
        <x:n v="300661"/>
        <x:n v="134349"/>
        <x:n v="82578"/>
        <x:n v="2188"/>
        <x:n v="280747"/>
        <x:n v="131645"/>
        <x:n v="75486"/>
        <x:n v="187"/>
        <x:n v="2167"/>
        <x:n v="288995"/>
        <x:n v="133819"/>
        <x:n v="79844"/>
        <x:n v="189"/>
        <x:n v="2181"/>
        <x:n v="325562"/>
        <x:n v="189293"/>
        <x:n v="93406"/>
        <x:n v="191"/>
        <x:n v="1884"/>
        <x:n v="301677"/>
        <x:n v="136097"/>
        <x:n v="73655"/>
        <x:n v="202"/>
        <x:n v="1963"/>
        <x:n v="345325"/>
        <x:n v="180624"/>
        <x:n v="79260"/>
        <x:n v="1036"/>
        <x:n v="6554"/>
        <x:n v="833030"/>
        <x:n v="455254"/>
        <x:n v="245821"/>
        <x:n v="1099"/>
        <x:n v="5392"/>
        <x:n v="652400"/>
        <x:n v="381079"/>
        <x:n v="208292"/>
        <x:n v="1078"/>
        <x:n v="4921"/>
        <x:n v="687336"/>
        <x:n v="409023"/>
        <x:n v="154063"/>
        <x:n v="1075"/>
        <x:n v="4727"/>
        <x:n v="620403"/>
        <x:n v="369213"/>
        <x:n v="163384"/>
        <x:n v="4700"/>
        <x:n v="750437"/>
        <x:n v="366458"/>
        <x:n v="168528"/>
        <x:n v="1142"/>
        <x:n v="4520"/>
        <x:n v="617612"/>
        <x:n v="391991"/>
        <x:n v="157880"/>
        <x:n v="1155"/>
        <x:n v="4659"/>
        <x:n v="570934"/>
        <x:n v="315467"/>
        <x:n v="155545"/>
        <x:n v="1161"/>
        <x:n v="4733"/>
        <x:n v="641396"/>
        <x:n v="449659"/>
        <x:n v="190489"/>
        <x:n v="1188"/>
        <x:n v="5730"/>
        <x:n v="685895"/>
        <x:n v="414602"/>
        <x:n v="216553"/>
        <x:n v="1267"/>
        <x:n v="4851"/>
        <x:n v="619368"/>
        <x:n v="364247"/>
        <x:n v="177936"/>
        <x:n v="247"/>
        <x:n v="2605"/>
        <x:n v="775635"/>
        <x:n v="327024"/>
        <x:n v="109172"/>
        <x:n v="2742"/>
        <x:n v="877758"/>
        <x:n v="388247"/>
        <x:n v="103471"/>
        <x:n v="262"/>
        <x:n v="2130"/>
        <x:n v="1072113"/>
        <x:n v="479724"/>
        <x:n v="94761"/>
        <x:n v="265"/>
        <x:n v="2692"/>
        <x:n v="1269842"/>
        <x:n v="598024"/>
        <x:n v="130022"/>
        <x:n v="258"/>
        <x:n v="3000"/>
        <x:n v="1313101"/>
        <x:n v="472325"/>
        <x:n v="135436"/>
        <x:n v="2633"/>
        <x:n v="1078999"/>
        <x:n v="474595"/>
        <x:n v="141981"/>
        <x:n v="2663"/>
        <x:n v="912929"/>
        <x:n v="421073"/>
        <x:n v="140416"/>
        <x:n v="82"/>
        <x:n v="1530"/>
        <x:n v="2978490"/>
        <x:n v="1637130"/>
        <x:n v="69920"/>
        <x:n v="86"/>
        <x:n v="1238"/>
        <x:n v="3408512"/>
        <x:n v="1943116"/>
        <x:n v="64662"/>
        <x:n v="93"/>
        <x:n v="954"/>
        <x:n v="3067081"/>
        <x:n v="1678921"/>
        <x:n v="38631"/>
        <x:n v="955"/>
        <x:n v="270433"/>
        <x:n v="174245"/>
        <x:n v="39566"/>
        <x:n v="97"/>
        <x:n v="672"/>
        <x:n v="173331"/>
        <x:n v="106860"/>
        <x:n v="24905"/>
        <x:n v="99"/>
        <x:n v="318504"/>
        <x:n v="211088"/>
        <x:n v="89958"/>
        <x:n v="103"/>
        <x:n v="2343"/>
        <x:n v="1602785"/>
        <x:n v="917877"/>
        <x:n v="141626"/>
        <x:n v="467"/>
        <x:n v="6689"/>
        <x:n v="928475"/>
        <x:n v="423010"/>
        <x:n v="236392"/>
        <x:n v="447"/>
        <x:n v="6054"/>
        <x:n v="771738"/>
        <x:n v="350063"/>
        <x:n v="208857"/>
        <x:n v="458"/>
        <x:n v="5741"/>
        <x:n v="843304"/>
        <x:n v="367530"/>
        <x:n v="179932"/>
        <x:n v="462"/>
        <x:n v="5858"/>
        <x:n v="825454"/>
        <x:n v="373950"/>
        <x:n v="185122"/>
        <x:n v="5679"/>
        <x:n v="812831"/>
        <x:n v="376077"/>
        <x:n v="198656"/>
        <x:n v="461"/>
        <x:n v="844346"/>
        <x:n v="375928"/>
        <x:n v="190428"/>
        <x:n v="435"/>
        <x:n v="5399"/>
        <x:n v="826759"/>
        <x:n v="366443"/>
        <x:n v="187347"/>
        <x:n v="428"/>
        <x:n v="4587"/>
        <x:n v="822571"/>
        <x:n v="381815"/>
        <x:n v="177791"/>
        <x:n v="450"/>
        <x:n v="6548"/>
        <x:n v="1044635"/>
        <x:n v="457701"/>
        <x:n v="246784"/>
        <x:n v="452"/>
        <x:n v="6704"/>
        <x:n v="1061263"/>
        <x:n v="513686"/>
        <x:n v="262871"/>
        <x:n v="1209"/>
        <x:n v="10835"/>
        <x:n v="2136939"/>
        <x:n v="924123"/>
        <x:n v="408203"/>
        <x:n v="8040"/>
        <x:n v="1314501"/>
        <x:n v="587439"/>
        <x:n v="294360"/>
        <x:n v="1141"/>
        <x:n v="6663"/>
        <x:n v="973548"/>
        <x:n v="438692"/>
        <x:n v="222195"/>
        <x:n v="1109"/>
        <x:n v="6184"/>
        <x:n v="894900"/>
        <x:n v="440894"/>
        <x:n v="214832"/>
        <x:n v="1086"/>
        <x:n v="5681"/>
        <x:n v="805151"/>
        <x:n v="398097"/>
        <x:n v="201657"/>
        <x:n v="994"/>
        <x:n v="4912"/>
        <x:n v="677227"/>
        <x:n v="345577"/>
        <x:n v="166070"/>
        <x:n v="967"/>
        <x:n v="5010"/>
        <x:n v="709974"/>
        <x:n v="343556"/>
        <x:n v="187924"/>
        <x:n v="973"/>
        <x:n v="5098"/>
        <x:n v="660264"/>
        <x:n v="360164"/>
        <x:n v="190507"/>
        <x:n v="1101"/>
        <x:n v="7418"/>
        <x:n v="1282976"/>
        <x:n v="641477"/>
        <x:n v="303028"/>
        <x:n v="1113"/>
        <x:n v="7143"/>
        <x:n v="1198780"/>
        <x:n v="640551"/>
        <x:n v="299129"/>
        <x:n v="374"/>
        <x:n v="3672"/>
        <x:n v="998128"/>
        <x:n v="273658"/>
        <x:n v="153784"/>
        <x:n v="396"/>
        <x:n v="2281"/>
        <x:n v="317402"/>
        <x:n v="136199"/>
        <x:n v="83002"/>
        <x:n v="365"/>
        <x:n v="1795"/>
        <x:n v="121352"/>
        <x:n v="360"/>
        <x:n v="1678"/>
        <x:n v="348"/>
        <x:n v="332"/>
        <x:n v="301791"/>
        <x:n v="1865"/>
        <x:n v="318920"/>
        <x:n v="153825"/>
        <x:n v="70794"/>
        <x:n v="388739"/>
        <x:n v="2463"/>
        <x:n v="422814"/>
        <x:n v="231096"/>
        <x:n v="3328"/>
        <x:n v="16618"/>
        <x:n v="2315141"/>
        <x:n v="1093714"/>
        <x:n v="567242"/>
        <x:n v="3304"/>
        <x:n v="13644"/>
        <x:n v="1684342"/>
        <x:n v="867030"/>
        <x:n v="457551"/>
        <x:n v="3274"/>
        <x:n v="12179"/>
        <x:n v="1546960"/>
        <x:n v="803576"/>
        <x:n v="354370"/>
        <x:n v="3254"/>
        <x:n v="11726"/>
        <x:n v="1359680"/>
        <x:n v="827335"/>
        <x:n v="373803"/>
        <x:n v="3160"/>
        <x:n v="11163"/>
        <x:n v="1372406"/>
        <x:n v="768552"/>
        <x:n v="353456"/>
        <x:n v="3063"/>
        <x:n v="11045"/>
        <x:n v="1527638"/>
        <x:n v="863404"/>
        <x:n v="354903"/>
        <x:n v="2939"/>
        <x:n v="11924"/>
        <x:n v="1633970"/>
        <x:n v="845033"/>
        <x:n v="399882"/>
        <x:n v="2998"/>
        <x:n v="12513"/>
        <x:n v="1697548"/>
        <x:n v="931848"/>
        <x:n v="434232"/>
        <x:n v="2947"/>
        <x:n v="13668"/>
        <x:n v="2101793"/>
        <x:n v="1077772"/>
        <x:n v="510797"/>
        <x:n v="3102"/>
        <x:n v="14040"/>
        <x:n v="2500941"/>
        <x:n v="1303202"/>
        <x:n v="539593"/>
        <x:n v="282"/>
        <x:n v="3239"/>
        <x:n v="616587"/>
        <x:n v="264583"/>
        <x:n v="136135"/>
        <x:n v="285"/>
        <x:n v="2357"/>
        <x:n v="526217"/>
        <x:n v="265153"/>
        <x:n v="103746"/>
        <x:n v="2869"/>
        <x:n v="613282"/>
        <x:n v="329392"/>
        <x:n v="113445"/>
        <x:n v="3117"/>
        <x:n v="637948"/>
        <x:n v="381793"/>
        <x:n v="112260"/>
        <x:n v="306"/>
        <x:n v="2885"/>
        <x:n v="528207"/>
        <x:n v="246889"/>
        <x:n v="117217"/>
        <x:n v="2913"/>
        <x:n v="494488"/>
        <x:n v="270454"/>
        <x:n v="115325"/>
        <x:n v="337"/>
        <x:n v="2549"/>
        <x:n v="492041"/>
        <x:n v="270175"/>
        <x:n v="112200"/>
        <x:n v="242"/>
        <x:n v="2509"/>
        <x:n v="388864"/>
        <x:n v="163799"/>
        <x:n v="90863"/>
        <x:n v="2352"/>
        <x:n v="299530"/>
        <x:n v="131532"/>
        <x:n v="79479"/>
        <x:n v="257"/>
        <x:n v="1977"/>
        <x:n v="284584"/>
        <x:n v="110179"/>
        <x:n v="64423"/>
        <x:n v="270"/>
        <x:n v="1923"/>
        <x:n v="309401"/>
        <x:n v="135003"/>
        <x:n v="68943"/>
        <x:n v="1991"/>
        <x:n v="271676"/>
        <x:n v="122414"/>
        <x:n v="62085"/>
        <x:n v="259"/>
        <x:n v="2111"/>
        <x:n v="331463"/>
        <x:n v="122278"/>
        <x:n v="66499"/>
        <x:n v="2185"/>
        <x:n v="360826"/>
        <x:n v="134142"/>
        <x:n v="76749"/>
        <x:n v="1897"/>
        <x:n v="386960"/>
        <x:n v="162803"/>
        <x:n v="65490"/>
        <x:n v="253"/>
        <x:n v="2552"/>
        <x:n v="510183"/>
        <x:n v="217477"/>
        <x:n v="83463"/>
        <x:n v="256"/>
        <x:n v="2750"/>
        <x:n v="740666"/>
        <x:n v="340578"/>
        <x:n v="108003"/>
        <x:n v="533"/>
        <x:n v="6500"/>
        <x:n v="1038944"/>
        <x:n v="497708"/>
        <x:n v="243311"/>
        <x:n v="558"/>
        <x:n v="6285"/>
        <x:n v="1021234"/>
        <x:n v="459576"/>
        <x:n v="235360"/>
        <x:n v="521"/>
        <x:n v="5157"/>
        <x:n v="970451"/>
        <x:n v="464449"/>
        <x:n v="172501"/>
        <x:n v="515"/>
        <x:n v="5435"/>
        <x:n v="910253"/>
        <x:n v="445313"/>
        <x:n v="195598"/>
        <x:n v="523"/>
        <x:n v="5818"/>
        <x:n v="970741"/>
        <x:n v="443586"/>
        <x:n v="210239"/>
        <x:n v="527"/>
        <x:n v="5791"/>
        <x:n v="984721"/>
        <x:n v="488873"/>
        <x:n v="208190"/>
        <x:n v="539"/>
        <x:n v="6415"/>
        <x:n v="1115177"/>
        <x:n v="534808"/>
        <x:n v="249804"/>
        <x:n v="116"/>
        <x:n v="1540"/>
        <x:n v="324965"/>
        <x:n v="130045"/>
        <x:n v="65959"/>
        <x:n v="125"/>
        <x:n v="1115"/>
        <x:n v="127181"/>
        <x:n v="52779"/>
        <x:n v="40403"/>
        <x:n v="976"/>
        <x:n v="87271"/>
        <x:n v="29400"/>
        <x:n v="27116"/>
        <x:n v="121"/>
        <x:n v="119433"/>
        <x:n v="60961"/>
        <x:n v="33992"/>
        <x:n v="137121"/>
        <x:n v="47941"/>
        <x:n v="38091"/>
        <x:n v="119"/>
        <x:n v="1203"/>
        <x:n v="172587"/>
        <x:n v="65878"/>
        <x:n v="37238"/>
        <x:n v="1320"/>
        <x:n v="174088"/>
        <x:n v="86011"/>
        <x:n v="47632"/>
        <x:n v="1276"/>
        <x:n v="161910"/>
        <x:n v="85065"/>
        <x:n v="47576"/>
        <x:n v="131"/>
        <x:n v="1383"/>
        <x:n v="54409"/>
        <x:n v="55384"/>
        <x:n v="136"/>
        <x:n v="1608"/>
        <x:n v="207686"/>
        <x:n v="53243"/>
        <x:n v="61"/>
        <x:n v="38305"/>
        <x:n v="23058"/>
        <x:n v="62"/>
        <x:n v="16033"/>
        <x:n v="18179"/>
        <x:n v="16494"/>
        <x:n v="16093"/>
        <x:n v="69"/>
        <x:n v="22838"/>
        <x:n v="12958"/>
        <x:n v="221"/>
        <x:n v="18910"/>
        <x:n v="10131"/>
        <x:n v="6693"/>
        <x:n v="1410"/>
        <x:n v="8090"/>
        <x:n v="976840"/>
        <x:n v="271288"/>
        <x:n v="1324"/>
        <x:n v="5845"/>
        <x:n v="187497"/>
        <x:n v="4793"/>
        <x:n v="574595"/>
        <x:n v="136716"/>
        <x:n v="1169"/>
        <x:n v="3759"/>
        <x:n v="501640"/>
        <x:n v="289004"/>
        <x:n v="130911"/>
        <x:n v="1103"/>
        <x:n v="3962"/>
        <x:n v="521630"/>
        <x:n v="273014"/>
        <x:n v="147904"/>
        <x:n v="662"/>
        <x:n v="5470"/>
        <x:n v="1156777"/>
        <x:n v="703333"/>
        <x:n v="207802"/>
        <x:n v="697"/>
        <x:n v="4769"/>
        <x:n v="1237760"/>
        <x:n v="486870"/>
        <x:n v="178561"/>
        <x:n v="695"/>
        <x:n v="3808"/>
        <x:n v="1052948"/>
        <x:n v="631613"/>
        <x:n v="136028"/>
        <x:n v="719"/>
        <x:n v="2963"/>
        <x:n v="452887"/>
        <x:n v="255385"/>
        <x:n v="104006"/>
        <x:n v="753"/>
        <x:n v="2348"/>
        <x:n v="399593"/>
        <x:n v="231623"/>
        <x:n v="78060"/>
        <x:n v="790"/>
        <x:n v="3269"/>
        <x:n v="592471"/>
        <x:n v="314406"/>
        <x:n v="103263"/>
        <x:n v="816"/>
        <x:n v="5108"/>
        <x:n v="995411"/>
        <x:n v="607912"/>
        <x:n v="197920"/>
        <x:n v="947"/>
        <x:n v="3303"/>
        <x:n v="433371"/>
        <x:n v="239765"/>
        <x:n v="113326"/>
        <x:n v="869"/>
        <x:n v="2527"/>
        <x:n v="343468"/>
        <x:n v="200135"/>
        <x:n v="91589"/>
        <x:n v="922"/>
        <x:n v="3107"/>
        <x:n v="476983"/>
        <x:n v="286857"/>
        <x:n v="112785"/>
        <x:n v="949"/>
        <x:n v="3179"/>
        <x:n v="424083"/>
        <x:n v="302629"/>
        <x:n v="119811"/>
        <x:n v="1039"/>
        <x:n v="3412"/>
        <x:n v="423764"/>
        <x:n v="272038"/>
        <x:n v="121184"/>
        <x:n v="1137"/>
        <x:n v="3569"/>
        <x:n v="499117"/>
        <x:n v="328804"/>
        <x:n v="126507"/>
        <x:n v="1218"/>
        <x:n v="4150"/>
        <x:n v="537946"/>
        <x:n v="314328"/>
        <x:n v="150544"/>
        <x:n v="47"/>
        <x:n v="6952"/>
        <x:n v="8293924"/>
        <x:n v="6808184"/>
        <x:n v="363348"/>
        <x:n v="6521"/>
        <x:n v="8238618"/>
        <x:n v="6640799"/>
        <x:n v="307262"/>
        <x:n v="6517"/>
        <x:n v="9162573"/>
        <x:n v="7351920"/>
        <x:n v="306914"/>
        <x:n v="49"/>
        <x:n v="4938"/>
        <x:n v="8569012"/>
        <x:n v="6828453"/>
        <x:n v="224457"/>
        <x:n v="53"/>
        <x:n v="5701"/>
        <x:n v="9601664"/>
        <x:n v="7837026"/>
        <x:n v="253460"/>
        <x:n v="12313"/>
        <x:n v="13139928"/>
        <x:n v="8643623"/>
        <x:n v="530582"/>
        <x:n v="113"/>
        <x:n v="13820"/>
        <x:n v="14930644"/>
        <x:n v="8683856"/>
        <x:n v="643374"/>
        <x:n v="16730"/>
        <x:n v="15117486"/>
        <x:n v="8694721"/>
        <x:n v="675795"/>
        <x:n v="7951"/>
        <x:n v="11929504"/>
        <x:n v="8984088"/>
        <x:n v="394785"/>
        <x:n v="10946"/>
        <x:n v="12580471"/>
        <x:n v="8996533"/>
        <x:n v="521575"/>
        <x:n v="10"/>
        <x:n v="2277"/>
        <x:n v="2072119"/>
        <x:n v="1047623"/>
        <x:n v="116710"/>
        <x:n v="8"/>
        <x:n v="2295"/>
        <x:n v="1315913"/>
        <x:n v="679468"/>
        <x:n v="118546"/>
        <x:n v="13"/>
        <x:n v="1148"/>
        <x:n v="1796358"/>
        <x:n v="1022089"/>
        <x:n v="62087"/>
        <x:n v="16"/>
        <x:n v="2353"/>
        <x:n v="1985014"/>
        <x:n v="1267678"/>
        <x:n v="116888"/>
        <x:n v="15"/>
        <x:n v="2419"/>
        <x:n v="2015481"/>
        <x:n v="1243010"/>
        <x:n v="119222"/>
        <x:n v="19"/>
        <x:n v="2917"/>
        <x:n v="2212922"/>
        <x:n v="1358555"/>
        <x:n v="159357"/>
        <x:n v="17"/>
        <x:n v="2911"/>
        <x:n v="2247713"/>
        <x:n v="1502749"/>
        <x:n v="168451"/>
        <x:n v="761"/>
        <x:n v="101899"/>
        <x:n v="43666"/>
        <x:n v="22590"/>
        <x:n v="560"/>
        <x:n v="89011"/>
        <x:n v="38625"/>
        <x:n v="17790"/>
        <x:n v="442"/>
        <x:n v="65597"/>
        <x:n v="30729"/>
        <x:n v="17059"/>
        <x:n v="70220"/>
        <x:n v="35632"/>
        <x:n v="33185"/>
        <x:n v="12"/>
        <x:n v="355"/>
        <x:n v="55515"/>
        <x:n v="22435"/>
        <x:n v="14991"/>
        <x:n v="44269"/>
        <x:n v="16061"/>
        <x:n v="13305"/>
        <x:n v="11"/>
        <x:n v="46817"/>
        <x:n v="20383"/>
        <x:n v="12736"/>
        <x:n v="351"/>
        <x:n v="50131"/>
        <x:n v="24204"/>
        <x:n v="14346"/>
        <x:n v="401"/>
        <x:n v="71048"/>
        <x:n v="32269"/>
        <x:n v="16489"/>
        <x:n v="9"/>
        <x:n v="392"/>
        <x:n v="63608"/>
        <x:n v="33464"/>
        <x:n v="15951"/>
        <x:n v="3"/>
        <x:n v="44"/>
        <x:n v="2022"/>
        <x:n v="1304"/>
        <x:n v="362"/>
        <x:n v="51576"/>
        <x:n v="8783"/>
        <x:n v="14335"/>
        <x:n v="4"/>
        <x:n v="299"/>
        <x:n v="61334"/>
        <x:n v="18946"/>
        <x:n v="11482"/>
        <x:n v="5"/>
        <x:n v="381"/>
        <x:n v="75712"/>
        <x:n v="20756"/>
        <x:n v="13419"/>
        <x:n v="14"/>
        <x:n v="652"/>
        <x:n v="127118"/>
        <x:n v="41972"/>
        <x:n v="25324"/>
        <x:n v="14618"/>
        <x:n v="742"/>
        <x:n v="117411"/>
        <x:n v="54978"/>
        <x:n v="29095"/>
        <x:n v="18"/>
        <x:n v="1226"/>
        <x:n v="189104"/>
        <x:n v="89445"/>
        <x:n v="45482"/>
        <x:n v="712"/>
        <x:n v="122852"/>
        <x:n v="52435"/>
        <x:n v="28535"/>
        <x:n v="722"/>
        <x:n v="131904"/>
        <x:n v="46246"/>
        <x:n v="29710"/>
        <x:n v="720"/>
        <x:n v="131066"/>
        <x:n v="54008"/>
        <x:n v="30484"/>
        <x:n v="141740"/>
        <x:n v="53931"/>
        <x:n v="28238"/>
        <x:n v="149459"/>
        <x:n v="57375"/>
        <x:n v="32699"/>
        <x:n v="983"/>
        <x:n v="163772"/>
        <x:n v="72363"/>
        <x:n v="43707"/>
        <x:n v="1250"/>
        <x:n v="168575"/>
        <x:n v="80829"/>
        <x:n v="50977"/>
        <x:n v="1171"/>
        <x:n v="173006"/>
        <x:n v="79957"/>
        <x:n v="55453"/>
        <x:n v="1568"/>
        <x:n v="636301"/>
        <x:n v="441908"/>
        <x:n v="65650"/>
        <x:n v="21"/>
        <x:n v="1593"/>
        <x:n v="666264"/>
        <x:n v="455724"/>
        <x:n v="75793"/>
        <x:n v="20"/>
        <x:n v="1369"/>
        <x:n v="1051655"/>
        <x:n v="879541"/>
        <x:n v="55701"/>
        <x:n v="23"/>
        <x:n v="1440"/>
        <x:n v="456259"/>
        <x:n v="311655"/>
        <x:n v="65504"/>
        <x:n v="1166"/>
        <x:n v="445129"/>
        <x:n v="246767"/>
        <x:n v="46231"/>
        <x:n v="1128"/>
        <x:n v="442522"/>
        <x:n v="247609"/>
        <x:n v="47409"/>
        <x:n v="22"/>
        <x:n v="441013"/>
        <x:n v="203153"/>
        <x:n v="41001"/>
        <x:n v="854"/>
        <x:n v="302070"/>
        <x:n v="234405"/>
        <x:n v="37130"/>
        <x:n v="7"/>
        <x:n v="128343"/>
        <x:n v="97719"/>
        <x:n v="22361"/>
        <x:n v="1424"/>
        <x:n v="312073"/>
        <x:n v="233539"/>
        <x:n v="64496"/>
        <x:n v="5087"/>
        <x:n v="4291742"/>
        <x:n v="3315769"/>
        <x:n v="285396"/>
        <x:n v="50"/>
        <x:n v="3645"/>
        <x:n v="1929919"/>
        <x:n v="1269338"/>
        <x:n v="191805"/>
        <x:n v="4529"/>
        <x:n v="2852534"/>
        <x:n v="1996606"/>
        <x:n v="258225"/>
        <x:n v="45"/>
        <x:n v="4208"/>
        <x:n v="4738041"/>
        <x:n v="3566871"/>
        <x:n v="262364"/>
        <x:n v="43"/>
        <x:n v="4084"/>
        <x:n v="5649505"/>
        <x:n v="4415692"/>
        <x:n v="265199"/>
        <x:n v="4320"/>
        <x:n v="4404940"/>
        <x:n v="2594465"/>
        <x:n v="234736"/>
        <x:n v="4385"/>
        <x:n v="2523739"/>
        <x:n v="1471426"/>
        <x:n v="255784"/>
        <x:n v="15662"/>
        <x:n v="31988360"/>
        <x:n v="23363587"/>
        <x:n v="891936"/>
        <x:n v="63"/>
        <x:n v="30400254"/>
        <x:n v="26133753"/>
        <x:n v="1015741"/>
        <x:n v="14883"/>
        <x:n v="34899627"/>
        <x:n v="28099002"/>
        <x:n v="881356"/>
        <x:n v="13554"/>
        <x:n v="37091404"/>
        <x:n v="29322103"/>
        <x:n v="851947"/>
        <x:n v="14093"/>
        <x:n v="32763223"/>
        <x:n v="25669493"/>
        <x:n v="889395"/>
        <x:n v="12127"/>
        <x:n v="34611398"/>
        <x:n v="24578995"/>
        <x:n v="783405"/>
        <x:n v="14442"/>
        <x:n v="43721200"/>
        <x:n v="32772415"/>
        <x:n v="978566"/>
        <x:n v="3145"/>
        <x:n v="478086"/>
        <x:n v="227516"/>
        <x:n v="112592"/>
        <x:n v="40"/>
        <x:n v="2484"/>
        <x:n v="379088"/>
        <x:n v="173806"/>
        <x:n v="91067"/>
        <x:n v="2506"/>
        <x:n v="419638"/>
        <x:n v="218691"/>
        <x:n v="88404"/>
        <x:n v="42"/>
        <x:n v="2219"/>
        <x:n v="363066"/>
        <x:n v="166460"/>
        <x:n v="82058"/>
        <x:n v="37"/>
        <x:n v="2168"/>
        <x:n v="314745"/>
        <x:n v="148570"/>
        <x:n v="78249"/>
        <x:n v="36"/>
        <x:n v="2361"/>
        <x:n v="400329"/>
        <x:n v="203499"/>
        <x:n v="86118"/>
        <x:n v="2806"/>
        <x:n v="537469"/>
        <x:n v="240504"/>
        <x:n v="109443"/>
        <x:n v="3255"/>
        <x:n v="611438"/>
        <x:n v="288481"/>
        <x:n v="126901"/>
        <x:n v="35"/>
        <x:n v="3401"/>
        <x:n v="640758"/>
        <x:n v="309979"/>
        <x:n v="139941"/>
        <x:n v="34"/>
        <x:n v="2777"/>
        <x:n v="618521"/>
        <x:n v="264044"/>
        <x:n v="127412"/>
        <x:n v="24"/>
        <x:n v="1104"/>
        <x:n v="563387"/>
        <x:n v="331491"/>
        <x:n v="53463"/>
        <x:n v="1210"/>
        <x:n v="365341"/>
        <x:n v="129890"/>
        <x:n v="57439"/>
        <x:n v="38"/>
        <x:n v="835"/>
        <x:n v="220720"/>
        <x:n v="85763"/>
        <x:n v="34772"/>
        <x:n v="787"/>
        <x:n v="220770"/>
        <x:n v="90633"/>
        <x:n v="39733"/>
        <x:n v="800"/>
        <x:n v="270832"/>
        <x:n v="103143"/>
        <x:n v="39017"/>
        <x:n v="102"/>
        <x:n v="1676"/>
        <x:n v="476793"/>
        <x:n v="194792"/>
        <x:n v="74959"/>
        <x:n v="109"/>
        <x:n v="587895"/>
        <x:n v="311338"/>
        <x:n v="91037"/>
        <x:n v="111"/>
        <x:n v="2323"/>
        <x:n v="691469"/>
        <x:n v="329514"/>
        <x:n v="103696"/>
        <x:n v="803"/>
        <x:n v="273442"/>
        <x:n v="133278"/>
        <x:n v="36345"/>
        <x:n v="83"/>
        <x:n v="1930"/>
        <x:n v="735592"/>
        <x:n v="361080"/>
        <x:n v="100810"/>
        <x:n v="66592"/>
        <x:n v="11029"/>
        <x:n v="5491"/>
        <x:n v="601"/>
        <x:n v="164553"/>
        <x:n v="-28977"/>
        <x:n v="32119"/>
        <x:n v="57609"/>
        <x:n v="569"/>
        <x:n v="864"/>
        <x:n v="341888"/>
        <x:n v="821"/>
        <x:n v="453208"/>
        <x:n v="173147"/>
        <x:n v="52502"/>
        <x:n v="342217"/>
        <x:n v="794"/>
        <x:n v="614683"/>
        <x:n v="257183"/>
        <x:n v="32"/>
        <x:n v="1496"/>
        <x:n v="288946"/>
        <x:n v="143362"/>
        <x:n v="67279"/>
        <x:n v="33"/>
        <x:n v="1307"/>
        <x:n v="216049"/>
        <x:n v="105974"/>
        <x:n v="50935"/>
        <x:n v="1393"/>
        <x:n v="220398"/>
        <x:n v="127929"/>
        <x:n v="56475"/>
        <x:n v="1416"/>
        <x:n v="212465"/>
        <x:n v="112807"/>
        <x:n v="61897"/>
        <x:n v="1479"/>
        <x:n v="230899"/>
        <x:n v="130878"/>
        <x:n v="64619"/>
        <x:n v="1933"/>
        <x:n v="319577"/>
        <x:n v="176131"/>
        <x:n v="85032"/>
        <x:n v="1708"/>
        <x:n v="291855"/>
        <x:n v="145191"/>
        <x:n v="76597"/>
        <x:n v="1947"/>
        <x:n v="342327"/>
        <x:n v="161758"/>
        <x:n v="83979"/>
        <x:n v="29"/>
        <x:n v="1957"/>
        <x:n v="499840"/>
        <x:n v="288527"/>
        <x:n v="94418"/>
        <x:n v="27"/>
        <x:n v="1987"/>
        <x:n v="586214"/>
        <x:n v="251228"/>
        <x:n v="110794"/>
        <x:n v="16979"/>
        <x:n v="11219754"/>
        <x:n v="7259641"/>
        <x:n v="810497"/>
        <x:n v="12389"/>
        <x:n v="9289801"/>
        <x:n v="5626357"/>
        <x:n v="614672"/>
        <x:n v="41"/>
        <x:n v="12293"/>
        <x:n v="10082326"/>
        <x:n v="5381967"/>
        <x:n v="641822"/>
        <x:n v="12942"/>
        <x:n v="9208668"/>
        <x:n v="4938194"/>
        <x:n v="597312"/>
        <x:n v="11276"/>
        <x:n v="9917856"/>
        <x:n v="5811120"/>
        <x:n v="630895"/>
        <x:n v="12115"/>
        <x:n v="9858563"/>
        <x:n v="5251422"/>
        <x:n v="623596"/>
        <x:n v="13435"/>
        <x:n v="10347800"/>
        <x:n v="4240248"/>
        <x:n v="821951"/>
        <x:n v="25"/>
        <x:n v="3085"/>
        <x:n v="611521"/>
        <x:n v="339052"/>
        <x:n v="127060"/>
        <x:n v="1536"/>
        <x:n v="343826"/>
        <x:n v="136984"/>
        <x:n v="57966"/>
        <x:n v="26"/>
        <x:n v="2178"/>
        <x:n v="554986"/>
        <x:n v="222550"/>
        <x:n v="79746"/>
        <x:n v="2030"/>
        <x:n v="510987"/>
        <x:n v="183482"/>
        <x:n v="77119"/>
        <x:n v="2021"/>
        <x:n v="538716"/>
        <x:n v="236480"/>
        <x:n v="77669"/>
        <x:n v="1960"/>
        <x:n v="480854"/>
        <x:n v="198664"/>
        <x:n v="75343"/>
        <x:n v="1842"/>
        <x:n v="451902"/>
        <x:n v="204159"/>
        <x:n v="75331"/>
        <x:n v="1993"/>
        <x:n v="642467"/>
        <x:n v="210636"/>
        <x:n v="84265"/>
        <x:n v="1571"/>
        <x:n v="825784"/>
        <x:n v="272727"/>
        <x:n v="67566"/>
        <x:n v="1549"/>
        <x:n v="736386"/>
        <x:n v="272781"/>
        <x:n v="70501"/>
        <x:n v="4628"/>
        <x:n v="1606817"/>
        <x:n v="814341"/>
        <x:n v="180828"/>
        <x:n v="4556"/>
        <x:n v="1118054"/>
        <x:n v="507128"/>
        <x:n v="184206"/>
        <x:n v="4337"/>
        <x:n v="1383465"/>
        <x:n v="755266"/>
        <x:n v="167513"/>
        <x:n v="4474"/>
        <x:n v="1581576"/>
        <x:n v="861806"/>
        <x:n v="179190"/>
        <x:n v="4545"/>
        <x:n v="1664092"/>
        <x:n v="967420"/>
        <x:n v="188732"/>
        <x:n v="4827"/>
        <x:n v="1466886"/>
        <x:n v="687255"/>
        <x:n v="208409"/>
        <x:n v="4789"/>
        <x:n v="1365740"/>
        <x:n v="672412"/>
        <x:n v="228385"/>
        <x:n v="6"/>
        <x:n v="1542"/>
        <x:n v="362336"/>
        <x:n v="116568"/>
        <x:n v="55895"/>
        <x:n v="1637"/>
        <x:n v="309303"/>
        <x:n v="100971"/>
        <x:n v="54939"/>
        <x:n v="1246"/>
        <x:n v="415018"/>
        <x:n v="146487"/>
        <x:n v="47644"/>
        <x:n v="1315"/>
        <x:n v="511315"/>
        <x:n v="177171"/>
        <x:n v="55181"/>
        <x:n v="389896"/>
        <x:n v="158538"/>
        <x:n v="53761"/>
        <x:n v="393799"/>
        <x:n v="165271"/>
        <x:n v="55163"/>
        <x:n v="408007"/>
        <x:n v="177432"/>
        <x:n v="55965"/>
        <x:n v="1495"/>
        <x:n v="462372"/>
        <x:n v="184624"/>
        <x:n v="59362"/>
        <x:n v="1437"/>
        <x:n v="75833"/>
        <x:n v="60708"/>
        <x:n v="1395"/>
        <x:n v="437905"/>
        <x:n v="60539"/>
        <x:n v="305869"/>
        <x:n v="157817"/>
        <x:n v="1160"/>
        <x:n v="81158"/>
        <x:n v="47051"/>
        <x:n v="47020"/>
        <x:n v="41877"/>
        <x:n v="73125"/>
        <x:n v="25643"/>
        <x:n v="147"/>
        <x:n v="32207"/>
        <x:n v="13463"/>
        <x:n v="7223"/>
        <x:n v="220"/>
        <x:n v="46161"/>
        <x:n v="7804"/>
        <x:n v="3831"/>
        <x:n v="167"/>
        <x:n v="31228"/>
        <x:n v="4441"/>
        <x:n v="383"/>
        <x:n v="52324"/>
        <x:n v="21729"/>
        <x:n v="10825"/>
        <x:n v="59300"/>
        <x:n v="26256"/>
        <x:n v="12515"/>
        <x:n v="22357"/>
        <x:n v="5982397"/>
        <x:n v="4136788"/>
        <x:n v="866113"/>
        <x:n v="21674"/>
        <x:n v="6615132"/>
        <x:n v="4615389"/>
        <x:n v="829404"/>
        <x:n v="22013"/>
        <x:n v="7827644"/>
        <x:n v="5834902"/>
        <x:n v="857250"/>
        <x:n v="76"/>
        <x:n v="23457"/>
        <x:n v="9354477"/>
        <x:n v="6757867"/>
        <x:n v="963760"/>
        <x:n v="22848"/>
        <x:n v="10391445"/>
        <x:n v="7163292"/>
        <x:n v="1053808"/>
        <x:n v="23361"/>
        <x:n v="9328679"/>
        <x:n v="6649502"/>
        <x:n v="1090688"/>
        <x:n v="22144"/>
        <x:n v="9125150"/>
        <x:n v="5775829"/>
        <x:n v="1146224"/>
        <x:n v="1868"/>
        <x:n v="246096"/>
        <x:n v="143887"/>
        <x:n v="81799"/>
        <x:n v="1798"/>
        <x:n v="222954"/>
        <x:n v="125729"/>
        <x:n v="75980"/>
        <x:n v="1850"/>
        <x:n v="258341"/>
        <x:n v="159033"/>
        <x:n v="85039"/>
        <x:n v="1779"/>
        <x:n v="268029"/>
        <x:n v="158182"/>
        <x:n v="78553"/>
        <x:n v="30"/>
        <x:n v="1796"/>
        <x:n v="239811"/>
        <x:n v="151112"/>
        <x:n v="92951"/>
        <x:n v="31"/>
        <x:n v="378283"/>
        <x:n v="215284"/>
        <x:n v="105900"/>
        <x:n v="1921"/>
        <x:n v="387917"/>
        <x:n v="204006"/>
        <x:n v="9578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countries"/>
    <s v="10"/>
    <s v="Food products (10)"/>
    <s v="2008"/>
    <s v="2008"/>
    <s v="AIA46C01"/>
    <s v="Manufacturing Local Units"/>
    <s v="Number"/>
    <n v="1214"/>
  </r>
  <r>
    <s v="-"/>
    <s v="All countries"/>
    <s v="10"/>
    <s v="Food products (10)"/>
    <s v="2008"/>
    <s v="2008"/>
    <s v="AIA46C02"/>
    <s v="Persons Engaged in Manufacturing Local Units"/>
    <s v="Number"/>
    <n v="38966"/>
  </r>
  <r>
    <s v="-"/>
    <s v="All countries"/>
    <s v="10"/>
    <s v="Food products (10)"/>
    <s v="2008"/>
    <s v="2008"/>
    <s v="AIA46C03"/>
    <s v="Gross Output in Manufacturing Local Units"/>
    <s v="Euro Thousand"/>
    <n v="16731925"/>
  </r>
  <r>
    <s v="-"/>
    <s v="All countries"/>
    <s v="10"/>
    <s v="Food products (10)"/>
    <s v="2008"/>
    <s v="2008"/>
    <s v="AIA46C04"/>
    <s v="Net Output in Manufacturing Local Units"/>
    <s v="Euro Thousand"/>
    <n v="9297539"/>
  </r>
  <r>
    <s v="-"/>
    <s v="All countries"/>
    <s v="10"/>
    <s v="Food products (10)"/>
    <s v="2008"/>
    <s v="2008"/>
    <s v="AIA46C05"/>
    <s v="Wages and Salaries in Manufacturing Local Units"/>
    <s v="Euro Thousand"/>
    <n v="1485390"/>
  </r>
  <r>
    <s v="-"/>
    <s v="All countries"/>
    <s v="10"/>
    <s v="Food products (10)"/>
    <s v="2009"/>
    <s v="2009"/>
    <s v="AIA46C01"/>
    <s v="Manufacturing Local Units"/>
    <s v="Number"/>
    <n v="1312"/>
  </r>
  <r>
    <s v="-"/>
    <s v="All countries"/>
    <s v="10"/>
    <s v="Food products (10)"/>
    <s v="2009"/>
    <s v="2009"/>
    <s v="AIA46C02"/>
    <s v="Persons Engaged in Manufacturing Local Units"/>
    <s v="Number"/>
    <n v="39175"/>
  </r>
  <r>
    <s v="-"/>
    <s v="All countries"/>
    <s v="10"/>
    <s v="Food products (10)"/>
    <s v="2009"/>
    <s v="2009"/>
    <s v="AIA46C03"/>
    <s v="Gross Output in Manufacturing Local Units"/>
    <s v="Euro Thousand"/>
    <n v="16421672"/>
  </r>
  <r>
    <s v="-"/>
    <s v="All countries"/>
    <s v="10"/>
    <s v="Food products (10)"/>
    <s v="2009"/>
    <s v="2009"/>
    <s v="AIA46C04"/>
    <s v="Net Output in Manufacturing Local Units"/>
    <s v="Euro Thousand"/>
    <n v="9020774"/>
  </r>
  <r>
    <s v="-"/>
    <s v="All countries"/>
    <s v="10"/>
    <s v="Food products (10)"/>
    <s v="2009"/>
    <s v="2009"/>
    <s v="AIA46C05"/>
    <s v="Wages and Salaries in Manufacturing Local Units"/>
    <s v="Euro Thousand"/>
    <n v="1433584"/>
  </r>
  <r>
    <s v="-"/>
    <s v="All countries"/>
    <s v="10"/>
    <s v="Food products (10)"/>
    <s v="2010"/>
    <s v="2010"/>
    <s v="AIA46C01"/>
    <s v="Manufacturing Local Units"/>
    <s v="Number"/>
    <n v="1306"/>
  </r>
  <r>
    <s v="-"/>
    <s v="All countries"/>
    <s v="10"/>
    <s v="Food products (10)"/>
    <s v="2010"/>
    <s v="2010"/>
    <s v="AIA46C02"/>
    <s v="Persons Engaged in Manufacturing Local Units"/>
    <s v="Number"/>
    <n v="38871"/>
  </r>
  <r>
    <s v="-"/>
    <s v="All countries"/>
    <s v="10"/>
    <s v="Food products (10)"/>
    <s v="2010"/>
    <s v="2010"/>
    <s v="AIA46C03"/>
    <s v="Gross Output in Manufacturing Local Units"/>
    <s v="Euro Thousand"/>
    <n v="18334778"/>
  </r>
  <r>
    <s v="-"/>
    <s v="All countries"/>
    <s v="10"/>
    <s v="Food products (10)"/>
    <s v="2010"/>
    <s v="2010"/>
    <s v="AIA46C04"/>
    <s v="Net Output in Manufacturing Local Units"/>
    <s v="Euro Thousand"/>
    <n v="9779974"/>
  </r>
  <r>
    <s v="-"/>
    <s v="All countries"/>
    <s v="10"/>
    <s v="Food products (10)"/>
    <s v="2010"/>
    <s v="2010"/>
    <s v="AIA46C05"/>
    <s v="Wages and Salaries in Manufacturing Local Units"/>
    <s v="Euro Thousand"/>
    <n v="1381521"/>
  </r>
  <r>
    <s v="-"/>
    <s v="All countries"/>
    <s v="10"/>
    <s v="Food products (10)"/>
    <s v="2011"/>
    <s v="2011"/>
    <s v="AIA46C01"/>
    <s v="Manufacturing Local Units"/>
    <s v="Number"/>
    <n v="1380"/>
  </r>
  <r>
    <s v="-"/>
    <s v="All countries"/>
    <s v="10"/>
    <s v="Food products (10)"/>
    <s v="2011"/>
    <s v="2011"/>
    <s v="AIA46C02"/>
    <s v="Persons Engaged in Manufacturing Local Units"/>
    <s v="Number"/>
    <n v="38371"/>
  </r>
  <r>
    <s v="-"/>
    <s v="All countries"/>
    <s v="10"/>
    <s v="Food products (10)"/>
    <s v="2011"/>
    <s v="2011"/>
    <s v="AIA46C03"/>
    <s v="Gross Output in Manufacturing Local Units"/>
    <s v="Euro Thousand"/>
    <n v="19027594"/>
  </r>
  <r>
    <s v="-"/>
    <s v="All countries"/>
    <s v="10"/>
    <s v="Food products (10)"/>
    <s v="2011"/>
    <s v="2011"/>
    <s v="AIA46C04"/>
    <s v="Net Output in Manufacturing Local Units"/>
    <s v="Euro Thousand"/>
    <n v="9628950"/>
  </r>
  <r>
    <s v="-"/>
    <s v="All countries"/>
    <s v="10"/>
    <s v="Food products (10)"/>
    <s v="2011"/>
    <s v="2011"/>
    <s v="AIA46C05"/>
    <s v="Wages and Salaries in Manufacturing Local Units"/>
    <s v="Euro Thousand"/>
    <n v="1343814"/>
  </r>
  <r>
    <s v="-"/>
    <s v="All countries"/>
    <s v="10"/>
    <s v="Food products (10)"/>
    <s v="2012"/>
    <s v="2012"/>
    <s v="AIA46C01"/>
    <s v="Manufacturing Local Units"/>
    <s v="Number"/>
    <n v="1468"/>
  </r>
  <r>
    <s v="-"/>
    <s v="All countries"/>
    <s v="10"/>
    <s v="Food products (10)"/>
    <s v="2012"/>
    <s v="2012"/>
    <s v="AIA46C02"/>
    <s v="Persons Engaged in Manufacturing Local Units"/>
    <s v="Number"/>
    <n v="39892"/>
  </r>
  <r>
    <s v="-"/>
    <s v="All countries"/>
    <s v="10"/>
    <s v="Food products (10)"/>
    <s v="2012"/>
    <s v="2012"/>
    <s v="AIA46C03"/>
    <s v="Gross Output in Manufacturing Local Units"/>
    <s v="Euro Thousand"/>
    <n v="21858205"/>
  </r>
  <r>
    <s v="-"/>
    <s v="All countries"/>
    <s v="10"/>
    <s v="Food products (10)"/>
    <s v="2012"/>
    <s v="2012"/>
    <s v="AIA46C04"/>
    <s v="Net Output in Manufacturing Local Units"/>
    <s v="Euro Thousand"/>
    <n v="10500204"/>
  </r>
  <r>
    <s v="-"/>
    <s v="All countries"/>
    <s v="10"/>
    <s v="Food products (10)"/>
    <s v="2012"/>
    <s v="2012"/>
    <s v="AIA46C05"/>
    <s v="Wages and Salaries in Manufacturing Local Units"/>
    <s v="Euro Thousand"/>
    <n v="1397001"/>
  </r>
  <r>
    <s v="-"/>
    <s v="All countries"/>
    <s v="10"/>
    <s v="Food products (10)"/>
    <s v="2013"/>
    <s v="2013"/>
    <s v="AIA46C01"/>
    <s v="Manufacturing Local Units"/>
    <s v="Number"/>
    <n v="1541"/>
  </r>
  <r>
    <s v="-"/>
    <s v="All countries"/>
    <s v="10"/>
    <s v="Food products (10)"/>
    <s v="2013"/>
    <s v="2013"/>
    <s v="AIA46C02"/>
    <s v="Persons Engaged in Manufacturing Local Units"/>
    <s v="Number"/>
    <n v="40380"/>
  </r>
  <r>
    <s v="-"/>
    <s v="All countries"/>
    <s v="10"/>
    <s v="Food products (10)"/>
    <s v="2013"/>
    <s v="2013"/>
    <s v="AIA46C03"/>
    <s v="Gross Output in Manufacturing Local Units"/>
    <s v="Euro Thousand"/>
    <n v="20237988"/>
  </r>
  <r>
    <s v="-"/>
    <s v="All countries"/>
    <s v="10"/>
    <s v="Food products (10)"/>
    <s v="2013"/>
    <s v="2013"/>
    <s v="AIA46C04"/>
    <s v="Net Output in Manufacturing Local Units"/>
    <s v="Euro Thousand"/>
    <n v="10703922"/>
  </r>
  <r>
    <s v="-"/>
    <s v="All countries"/>
    <s v="10"/>
    <s v="Food products (10)"/>
    <s v="2013"/>
    <s v="2013"/>
    <s v="AIA46C05"/>
    <s v="Wages and Salaries in Manufacturing Local Units"/>
    <s v="Euro Thousand"/>
    <n v="1451708"/>
  </r>
  <r>
    <s v="-"/>
    <s v="All countries"/>
    <s v="10"/>
    <s v="Food products (10)"/>
    <s v="2014"/>
    <s v="2014"/>
    <s v="AIA46C01"/>
    <s v="Manufacturing Local Units"/>
    <s v="Number"/>
    <n v="1556"/>
  </r>
  <r>
    <s v="-"/>
    <s v="All countries"/>
    <s v="10"/>
    <s v="Food products (10)"/>
    <s v="2014"/>
    <s v="2014"/>
    <s v="AIA46C02"/>
    <s v="Persons Engaged in Manufacturing Local Units"/>
    <s v="Number"/>
    <n v="41497"/>
  </r>
  <r>
    <s v="-"/>
    <s v="All countries"/>
    <s v="10"/>
    <s v="Food products (10)"/>
    <s v="2014"/>
    <s v="2014"/>
    <s v="AIA46C03"/>
    <s v="Gross Output in Manufacturing Local Units"/>
    <s v="Euro Thousand"/>
    <n v="21668466"/>
  </r>
  <r>
    <s v="-"/>
    <s v="All countries"/>
    <s v="10"/>
    <s v="Food products (10)"/>
    <s v="2014"/>
    <s v="2014"/>
    <s v="AIA46C04"/>
    <s v="Net Output in Manufacturing Local Units"/>
    <s v="Euro Thousand"/>
    <n v="10653419"/>
  </r>
  <r>
    <s v="-"/>
    <s v="All countries"/>
    <s v="10"/>
    <s v="Food products (10)"/>
    <s v="2014"/>
    <s v="2014"/>
    <s v="AIA46C05"/>
    <s v="Wages and Salaries in Manufacturing Local Units"/>
    <s v="Euro Thousand"/>
    <n v="1589549"/>
  </r>
  <r>
    <s v="-"/>
    <s v="All countries"/>
    <s v="10"/>
    <s v="Food products (10)"/>
    <s v="2015"/>
    <s v="2015"/>
    <s v="AIA46C01"/>
    <s v="Manufacturing Local Units"/>
    <s v="Number"/>
    <n v="1681"/>
  </r>
  <r>
    <s v="-"/>
    <s v="All countries"/>
    <s v="10"/>
    <s v="Food products (10)"/>
    <s v="2015"/>
    <s v="2015"/>
    <s v="AIA46C02"/>
    <s v="Persons Engaged in Manufacturing Local Units"/>
    <s v="Number"/>
    <n v="45351"/>
  </r>
  <r>
    <s v="-"/>
    <s v="All countries"/>
    <s v="10"/>
    <s v="Food products (10)"/>
    <s v="2015"/>
    <s v="2015"/>
    <s v="AIA46C03"/>
    <s v="Gross Output in Manufacturing Local Units"/>
    <s v="Euro Thousand"/>
    <n v="21677295"/>
  </r>
  <r>
    <s v="-"/>
    <s v="All countries"/>
    <s v="10"/>
    <s v="Food products (10)"/>
    <s v="2015"/>
    <s v="2015"/>
    <s v="AIA46C04"/>
    <s v="Net Output in Manufacturing Local Units"/>
    <s v="Euro Thousand"/>
    <n v="10612370"/>
  </r>
  <r>
    <s v="-"/>
    <s v="All countries"/>
    <s v="10"/>
    <s v="Food products (10)"/>
    <s v="2015"/>
    <s v="2015"/>
    <s v="AIA46C05"/>
    <s v="Wages and Salaries in Manufacturing Local Units"/>
    <s v="Euro Thousand"/>
    <n v="1621474"/>
  </r>
  <r>
    <s v="-"/>
    <s v="All countries"/>
    <s v="10"/>
    <s v="Food products (10)"/>
    <s v="2016"/>
    <s v="2016"/>
    <s v="AIA46C01"/>
    <s v="Manufacturing Local Units"/>
    <s v="Number"/>
    <n v="1761"/>
  </r>
  <r>
    <s v="-"/>
    <s v="All countries"/>
    <s v="10"/>
    <s v="Food products (10)"/>
    <s v="2016"/>
    <s v="2016"/>
    <s v="AIA46C02"/>
    <s v="Persons Engaged in Manufacturing Local Units"/>
    <s v="Number"/>
    <n v="47466"/>
  </r>
  <r>
    <s v="-"/>
    <s v="All countries"/>
    <s v="10"/>
    <s v="Food products (10)"/>
    <s v="2016"/>
    <s v="2016"/>
    <s v="AIA46C03"/>
    <s v="Gross Output in Manufacturing Local Units"/>
    <s v="Euro Thousand"/>
    <n v="22142551"/>
  </r>
  <r>
    <s v="-"/>
    <s v="All countries"/>
    <s v="10"/>
    <s v="Food products (10)"/>
    <s v="2016"/>
    <s v="2016"/>
    <s v="AIA46C04"/>
    <s v="Net Output in Manufacturing Local Units"/>
    <s v="Euro Thousand"/>
    <n v="11623905"/>
  </r>
  <r>
    <s v="-"/>
    <s v="All countries"/>
    <s v="10"/>
    <s v="Food products (10)"/>
    <s v="2016"/>
    <s v="2016"/>
    <s v="AIA46C05"/>
    <s v="Wages and Salaries in Manufacturing Local Units"/>
    <s v="Euro Thousand"/>
    <n v="1747680"/>
  </r>
  <r>
    <s v="-"/>
    <s v="All countries"/>
    <s v="10"/>
    <s v="Food products (10)"/>
    <s v="2017"/>
    <s v="2017"/>
    <s v="AIA46C01"/>
    <s v="Manufacturing Local Units"/>
    <s v="Number"/>
    <n v="1877"/>
  </r>
  <r>
    <s v="-"/>
    <s v="All countries"/>
    <s v="10"/>
    <s v="Food products (10)"/>
    <s v="2017"/>
    <s v="2017"/>
    <s v="AIA46C02"/>
    <s v="Persons Engaged in Manufacturing Local Units"/>
    <s v="Number"/>
    <n v="48473"/>
  </r>
  <r>
    <s v="-"/>
    <s v="All countries"/>
    <s v="10"/>
    <s v="Food products (10)"/>
    <s v="2017"/>
    <s v="2017"/>
    <s v="AIA46C03"/>
    <s v="Gross Output in Manufacturing Local Units"/>
    <s v="Euro Thousand"/>
    <n v="23105059"/>
  </r>
  <r>
    <s v="-"/>
    <s v="All countries"/>
    <s v="10"/>
    <s v="Food products (10)"/>
    <s v="2017"/>
    <s v="2017"/>
    <s v="AIA46C04"/>
    <s v="Net Output in Manufacturing Local Units"/>
    <s v="Euro Thousand"/>
    <n v="11533226"/>
  </r>
  <r>
    <s v="-"/>
    <s v="All countries"/>
    <s v="10"/>
    <s v="Food products (10)"/>
    <s v="2017"/>
    <s v="2017"/>
    <s v="AIA46C05"/>
    <s v="Wages and Salaries in Manufacturing Local Units"/>
    <s v="Euro Thousand"/>
    <n v="1860925"/>
  </r>
  <r>
    <s v="-"/>
    <s v="All countries"/>
    <s v="11"/>
    <s v="Beverages (11)"/>
    <s v="2008"/>
    <s v="2008"/>
    <s v="AIA46C01"/>
    <s v="Manufacturing Local Units"/>
    <s v="Number"/>
    <n v="67"/>
  </r>
  <r>
    <s v="-"/>
    <s v="All countries"/>
    <s v="11"/>
    <s v="Beverages (11)"/>
    <s v="2008"/>
    <s v="2008"/>
    <s v="AIA46C02"/>
    <s v="Persons Engaged in Manufacturing Local Units"/>
    <s v="Number"/>
    <n v="4491"/>
  </r>
  <r>
    <s v="-"/>
    <s v="All countries"/>
    <s v="11"/>
    <s v="Beverages (11)"/>
    <s v="2008"/>
    <s v="2008"/>
    <s v="AIA46C03"/>
    <s v="Gross Output in Manufacturing Local Units"/>
    <s v="Euro Thousand"/>
    <n v="3000184"/>
  </r>
  <r>
    <s v="-"/>
    <s v="All countries"/>
    <s v="11"/>
    <s v="Beverages (11)"/>
    <s v="2008"/>
    <s v="2008"/>
    <s v="AIA46C04"/>
    <s v="Net Output in Manufacturing Local Units"/>
    <s v="Euro Thousand"/>
    <n v="1392150"/>
  </r>
  <r>
    <s v="-"/>
    <s v="All countries"/>
    <s v="11"/>
    <s v="Beverages (11)"/>
    <s v="2008"/>
    <s v="2008"/>
    <s v="AIA46C05"/>
    <s v="Wages and Salaries in Manufacturing Local Units"/>
    <s v="Euro Thousand"/>
    <n v="222959"/>
  </r>
  <r>
    <s v="-"/>
    <s v="All countries"/>
    <s v="11"/>
    <s v="Beverages (11)"/>
    <s v="2009"/>
    <s v="2009"/>
    <s v="AIA46C01"/>
    <s v="Manufacturing Local Units"/>
    <s v="Number"/>
    <n v="75"/>
  </r>
  <r>
    <s v="-"/>
    <s v="All countries"/>
    <s v="11"/>
    <s v="Beverages (11)"/>
    <s v="2009"/>
    <s v="2009"/>
    <s v="AIA46C02"/>
    <s v="Persons Engaged in Manufacturing Local Units"/>
    <s v="Number"/>
    <n v="4071"/>
  </r>
  <r>
    <s v="-"/>
    <s v="All countries"/>
    <s v="11"/>
    <s v="Beverages (11)"/>
    <s v="2009"/>
    <s v="2009"/>
    <s v="AIA46C03"/>
    <s v="Gross Output in Manufacturing Local Units"/>
    <s v="Euro Thousand"/>
    <n v="1909246"/>
  </r>
  <r>
    <s v="-"/>
    <s v="All countries"/>
    <s v="11"/>
    <s v="Beverages (11)"/>
    <s v="2009"/>
    <s v="2009"/>
    <s v="AIA46C04"/>
    <s v="Net Output in Manufacturing Local Units"/>
    <s v="Euro Thousand"/>
    <n v="953298"/>
  </r>
  <r>
    <s v="-"/>
    <s v="All countries"/>
    <s v="11"/>
    <s v="Beverages (11)"/>
    <s v="2009"/>
    <s v="2009"/>
    <s v="AIA46C05"/>
    <s v="Wages and Salaries in Manufacturing Local Units"/>
    <s v="Euro Thousand"/>
    <n v="199555"/>
  </r>
  <r>
    <s v="-"/>
    <s v="All countries"/>
    <s v="11"/>
    <s v="Beverages (11)"/>
    <s v="2010"/>
    <s v="2010"/>
    <s v="AIA46C01"/>
    <s v="Manufacturing Local Units"/>
    <s v="Number"/>
    <n v="73"/>
  </r>
  <r>
    <s v="-"/>
    <s v="All countries"/>
    <s v="11"/>
    <s v="Beverages (11)"/>
    <s v="2010"/>
    <s v="2010"/>
    <s v="AIA46C02"/>
    <s v="Persons Engaged in Manufacturing Local Units"/>
    <s v="Number"/>
    <n v="2949"/>
  </r>
  <r>
    <s v="-"/>
    <s v="All countries"/>
    <s v="11"/>
    <s v="Beverages (11)"/>
    <s v="2010"/>
    <s v="2010"/>
    <s v="AIA46C03"/>
    <s v="Gross Output in Manufacturing Local Units"/>
    <s v="Euro Thousand"/>
    <n v="2372544"/>
  </r>
  <r>
    <s v="-"/>
    <s v="All countries"/>
    <s v="11"/>
    <s v="Beverages (11)"/>
    <s v="2010"/>
    <s v="2010"/>
    <s v="AIA46C04"/>
    <s v="Net Output in Manufacturing Local Units"/>
    <s v="Euro Thousand"/>
    <n v="1309907"/>
  </r>
  <r>
    <s v="-"/>
    <s v="All countries"/>
    <s v="11"/>
    <s v="Beverages (11)"/>
    <s v="2010"/>
    <s v="2010"/>
    <s v="AIA46C05"/>
    <s v="Wages and Salaries in Manufacturing Local Units"/>
    <s v="Euro Thousand"/>
    <n v="142313"/>
  </r>
  <r>
    <s v="-"/>
    <s v="All countries"/>
    <s v="11"/>
    <s v="Beverages (11)"/>
    <s v="2011"/>
    <s v="2011"/>
    <s v="AIA46C01"/>
    <s v="Manufacturing Local Units"/>
    <s v="Number"/>
    <n v="81"/>
  </r>
  <r>
    <s v="-"/>
    <s v="All countries"/>
    <s v="11"/>
    <s v="Beverages (11)"/>
    <s v="2011"/>
    <s v="2011"/>
    <s v="AIA46C02"/>
    <s v="Persons Engaged in Manufacturing Local Units"/>
    <s v="Number"/>
    <n v="4069"/>
  </r>
  <r>
    <s v="-"/>
    <s v="All countries"/>
    <s v="11"/>
    <s v="Beverages (11)"/>
    <s v="2011"/>
    <s v="2011"/>
    <s v="AIA46C03"/>
    <s v="Gross Output in Manufacturing Local Units"/>
    <s v="Euro Thousand"/>
    <n v="2518535"/>
  </r>
  <r>
    <s v="-"/>
    <s v="All countries"/>
    <s v="11"/>
    <s v="Beverages (11)"/>
    <s v="2011"/>
    <s v="2011"/>
    <s v="AIA46C04"/>
    <s v="Net Output in Manufacturing Local Units"/>
    <s v="Euro Thousand"/>
    <n v="1532830"/>
  </r>
  <r>
    <s v="-"/>
    <s v="All countries"/>
    <s v="11"/>
    <s v="Beverages (11)"/>
    <s v="2011"/>
    <s v="2011"/>
    <s v="AIA46C05"/>
    <s v="Wages and Salaries in Manufacturing Local Units"/>
    <s v="Euro Thousand"/>
    <n v="187365"/>
  </r>
  <r>
    <s v="-"/>
    <s v="All countries"/>
    <s v="11"/>
    <s v="Beverages (11)"/>
    <s v="2012"/>
    <s v="2012"/>
    <s v="AIA46C01"/>
    <s v="Manufacturing Local Units"/>
    <s v="Number"/>
    <n v="88"/>
  </r>
  <r>
    <s v="-"/>
    <s v="All countries"/>
    <s v="11"/>
    <s v="Beverages (11)"/>
    <s v="2012"/>
    <s v="2012"/>
    <s v="AIA46C02"/>
    <s v="Persons Engaged in Manufacturing Local Units"/>
    <s v="Number"/>
    <n v="4058"/>
  </r>
  <r>
    <s v="-"/>
    <s v="All countries"/>
    <s v="11"/>
    <s v="Beverages (11)"/>
    <s v="2012"/>
    <s v="2012"/>
    <s v="AIA46C03"/>
    <s v="Gross Output in Manufacturing Local Units"/>
    <s v="Euro Thousand"/>
    <n v="2496324"/>
  </r>
  <r>
    <s v="-"/>
    <s v="All countries"/>
    <s v="11"/>
    <s v="Beverages (11)"/>
    <s v="2012"/>
    <s v="2012"/>
    <s v="AIA46C04"/>
    <s v="Net Output in Manufacturing Local Units"/>
    <s v="Euro Thousand"/>
    <n v="1466334"/>
  </r>
  <r>
    <s v="-"/>
    <s v="All countries"/>
    <s v="11"/>
    <s v="Beverages (11)"/>
    <s v="2012"/>
    <s v="2012"/>
    <s v="AIA46C05"/>
    <s v="Wages and Salaries in Manufacturing Local Units"/>
    <s v="Euro Thousand"/>
    <n v="190960"/>
  </r>
  <r>
    <s v="-"/>
    <s v="All countries"/>
    <s v="11"/>
    <s v="Beverages (11)"/>
    <s v="2013"/>
    <s v="2013"/>
    <s v="AIA46C01"/>
    <s v="Manufacturing Local Units"/>
    <s v="Number"/>
    <n v="106"/>
  </r>
  <r>
    <s v="-"/>
    <s v="All countries"/>
    <s v="11"/>
    <s v="Beverages (11)"/>
    <s v="2013"/>
    <s v="2013"/>
    <s v="AIA46C02"/>
    <s v="Persons Engaged in Manufacturing Local Units"/>
    <s v="Number"/>
    <n v="4090"/>
  </r>
  <r>
    <s v="-"/>
    <s v="All countries"/>
    <s v="11"/>
    <s v="Beverages (11)"/>
    <s v="2013"/>
    <s v="2013"/>
    <s v="AIA46C03"/>
    <s v="Gross Output in Manufacturing Local Units"/>
    <s v="Euro Thousand"/>
    <n v="2597701"/>
  </r>
  <r>
    <s v="-"/>
    <s v="All countries"/>
    <s v="11"/>
    <s v="Beverages (11)"/>
    <s v="2013"/>
    <s v="2013"/>
    <s v="AIA46C04"/>
    <s v="Net Output in Manufacturing Local Units"/>
    <s v="Euro Thousand"/>
    <n v="1491851"/>
  </r>
  <r>
    <s v="-"/>
    <s v="All countries"/>
    <s v="11"/>
    <s v="Beverages (11)"/>
    <s v="2013"/>
    <s v="2013"/>
    <s v="AIA46C05"/>
    <s v="Wages and Salaries in Manufacturing Local Units"/>
    <s v="Euro Thousand"/>
    <n v="204077"/>
  </r>
  <r>
    <s v="-"/>
    <s v="All countries"/>
    <s v="11"/>
    <s v="Beverages (11)"/>
    <s v="2014"/>
    <s v="2014"/>
    <s v="AIA46C01"/>
    <s v="Manufacturing Local Units"/>
    <s v="Number"/>
    <n v="127"/>
  </r>
  <r>
    <s v="-"/>
    <s v="All countries"/>
    <s v="11"/>
    <s v="Beverages (11)"/>
    <s v="2014"/>
    <s v="2014"/>
    <s v="AIA46C02"/>
    <s v="Persons Engaged in Manufacturing Local Units"/>
    <s v="Number"/>
    <n v="3965"/>
  </r>
  <r>
    <s v="-"/>
    <s v="All countries"/>
    <s v="11"/>
    <s v="Beverages (11)"/>
    <s v="2014"/>
    <s v="2014"/>
    <s v="AIA46C03"/>
    <s v="Gross Output in Manufacturing Local Units"/>
    <s v="Euro Thousand"/>
    <n v="2582782"/>
  </r>
  <r>
    <s v="-"/>
    <s v="All countries"/>
    <s v="11"/>
    <s v="Beverages (11)"/>
    <s v="2014"/>
    <s v="2014"/>
    <s v="AIA46C04"/>
    <s v="Net Output in Manufacturing Local Units"/>
    <s v="Euro Thousand"/>
    <n v="1662058"/>
  </r>
  <r>
    <s v="-"/>
    <s v="All countries"/>
    <s v="11"/>
    <s v="Beverages (11)"/>
    <s v="2014"/>
    <s v="2014"/>
    <s v="AIA46C05"/>
    <s v="Wages and Salaries in Manufacturing Local Units"/>
    <s v="Euro Thousand"/>
    <n v="212303"/>
  </r>
  <r>
    <s v="-"/>
    <s v="All countries"/>
    <s v="11"/>
    <s v="Beverages (11)"/>
    <s v="2015"/>
    <s v="2015"/>
    <s v="AIA46C01"/>
    <s v="Manufacturing Local Units"/>
    <s v="Number"/>
    <s v=""/>
  </r>
  <r>
    <s v="-"/>
    <s v="All countries"/>
    <s v="11"/>
    <s v="Beverages (11)"/>
    <s v="2015"/>
    <s v="2015"/>
    <s v="AIA46C02"/>
    <s v="Persons Engaged in Manufacturing Local Units"/>
    <s v="Number"/>
    <s v=""/>
  </r>
  <r>
    <s v="-"/>
    <s v="All countries"/>
    <s v="11"/>
    <s v="Beverages (11)"/>
    <s v="2015"/>
    <s v="2015"/>
    <s v="AIA46C03"/>
    <s v="Gross Output in Manufacturing Local Units"/>
    <s v="Euro Thousand"/>
    <s v=""/>
  </r>
  <r>
    <s v="-"/>
    <s v="All countries"/>
    <s v="11"/>
    <s v="Beverages (11)"/>
    <s v="2015"/>
    <s v="2015"/>
    <s v="AIA46C04"/>
    <s v="Net Output in Manufacturing Local Units"/>
    <s v="Euro Thousand"/>
    <s v=""/>
  </r>
  <r>
    <s v="-"/>
    <s v="All countries"/>
    <s v="11"/>
    <s v="Beverages (11)"/>
    <s v="2015"/>
    <s v="2015"/>
    <s v="AIA46C05"/>
    <s v="Wages and Salaries in Manufacturing Local Units"/>
    <s v="Euro Thousand"/>
    <s v=""/>
  </r>
  <r>
    <s v="-"/>
    <s v="All countries"/>
    <s v="11"/>
    <s v="Beverages (11)"/>
    <s v="2016"/>
    <s v="2016"/>
    <s v="AIA46C01"/>
    <s v="Manufacturing Local Units"/>
    <s v="Number"/>
    <s v=""/>
  </r>
  <r>
    <s v="-"/>
    <s v="All countries"/>
    <s v="11"/>
    <s v="Beverages (11)"/>
    <s v="2016"/>
    <s v="2016"/>
    <s v="AIA46C02"/>
    <s v="Persons Engaged in Manufacturing Local Units"/>
    <s v="Number"/>
    <s v=""/>
  </r>
  <r>
    <s v="-"/>
    <s v="All countries"/>
    <s v="11"/>
    <s v="Beverages (11)"/>
    <s v="2016"/>
    <s v="2016"/>
    <s v="AIA46C03"/>
    <s v="Gross Output in Manufacturing Local Units"/>
    <s v="Euro Thousand"/>
    <s v=""/>
  </r>
  <r>
    <s v="-"/>
    <s v="All countries"/>
    <s v="11"/>
    <s v="Beverages (11)"/>
    <s v="2016"/>
    <s v="2016"/>
    <s v="AIA46C04"/>
    <s v="Net Output in Manufacturing Local Units"/>
    <s v="Euro Thousand"/>
    <s v=""/>
  </r>
  <r>
    <s v="-"/>
    <s v="All countries"/>
    <s v="11"/>
    <s v="Beverages (11)"/>
    <s v="2016"/>
    <s v="2016"/>
    <s v="AIA46C05"/>
    <s v="Wages and Salaries in Manufacturing Local Units"/>
    <s v="Euro Thousand"/>
    <s v=""/>
  </r>
  <r>
    <s v="-"/>
    <s v="All countries"/>
    <s v="11"/>
    <s v="Beverages (11)"/>
    <s v="2017"/>
    <s v="2017"/>
    <s v="AIA46C01"/>
    <s v="Manufacturing Local Units"/>
    <s v="Number"/>
    <s v=""/>
  </r>
  <r>
    <s v="-"/>
    <s v="All countries"/>
    <s v="11"/>
    <s v="Beverages (11)"/>
    <s v="2017"/>
    <s v="2017"/>
    <s v="AIA46C02"/>
    <s v="Persons Engaged in Manufacturing Local Units"/>
    <s v="Number"/>
    <s v=""/>
  </r>
  <r>
    <s v="-"/>
    <s v="All countries"/>
    <s v="11"/>
    <s v="Beverages (11)"/>
    <s v="2017"/>
    <s v="2017"/>
    <s v="AIA46C03"/>
    <s v="Gross Output in Manufacturing Local Units"/>
    <s v="Euro Thousand"/>
    <s v=""/>
  </r>
  <r>
    <s v="-"/>
    <s v="All countries"/>
    <s v="11"/>
    <s v="Beverages (11)"/>
    <s v="2017"/>
    <s v="2017"/>
    <s v="AIA46C04"/>
    <s v="Net Output in Manufacturing Local Units"/>
    <s v="Euro Thousand"/>
    <s v=""/>
  </r>
  <r>
    <s v="-"/>
    <s v="All countries"/>
    <s v="11"/>
    <s v="Beverages (11)"/>
    <s v="2017"/>
    <s v="2017"/>
    <s v="AIA46C05"/>
    <s v="Wages and Salaries in Manufacturing Local Units"/>
    <s v="Euro Thousand"/>
    <s v=""/>
  </r>
  <r>
    <s v="-"/>
    <s v="All countries"/>
    <s v="12"/>
    <s v="Tobacco products (12)"/>
    <s v="2008"/>
    <s v="2008"/>
    <s v="AIA46C01"/>
    <s v="Manufacturing Local Units"/>
    <s v="Number"/>
    <s v=""/>
  </r>
  <r>
    <s v="-"/>
    <s v="All countries"/>
    <s v="12"/>
    <s v="Tobacco products (12)"/>
    <s v="2008"/>
    <s v="2008"/>
    <s v="AIA46C02"/>
    <s v="Persons Engaged in Manufacturing Local Units"/>
    <s v="Number"/>
    <s v=""/>
  </r>
  <r>
    <s v="-"/>
    <s v="All countries"/>
    <s v="12"/>
    <s v="Tobacco products (12)"/>
    <s v="2008"/>
    <s v="2008"/>
    <s v="AIA46C03"/>
    <s v="Gross Output in Manufacturing Local Units"/>
    <s v="Euro Thousand"/>
    <s v=""/>
  </r>
  <r>
    <s v="-"/>
    <s v="All countries"/>
    <s v="12"/>
    <s v="Tobacco products (12)"/>
    <s v="2008"/>
    <s v="2008"/>
    <s v="AIA46C04"/>
    <s v="Net Output in Manufacturing Local Units"/>
    <s v="Euro Thousand"/>
    <s v=""/>
  </r>
  <r>
    <s v="-"/>
    <s v="All countries"/>
    <s v="12"/>
    <s v="Tobacco products (12)"/>
    <s v="2008"/>
    <s v="2008"/>
    <s v="AIA46C05"/>
    <s v="Wages and Salaries in Manufacturing Local Units"/>
    <s v="Euro Thousand"/>
    <s v=""/>
  </r>
  <r>
    <s v="-"/>
    <s v="All countries"/>
    <s v="12"/>
    <s v="Tobacco products (12)"/>
    <s v="2009"/>
    <s v="2009"/>
    <s v="AIA46C01"/>
    <s v="Manufacturing Local Units"/>
    <s v="Number"/>
    <s v=""/>
  </r>
  <r>
    <s v="-"/>
    <s v="All countries"/>
    <s v="12"/>
    <s v="Tobacco products (12)"/>
    <s v="2009"/>
    <s v="2009"/>
    <s v="AIA46C02"/>
    <s v="Persons Engaged in Manufacturing Local Units"/>
    <s v="Number"/>
    <s v=""/>
  </r>
  <r>
    <s v="-"/>
    <s v="All countries"/>
    <s v="12"/>
    <s v="Tobacco products (12)"/>
    <s v="2009"/>
    <s v="2009"/>
    <s v="AIA46C03"/>
    <s v="Gross Output in Manufacturing Local Units"/>
    <s v="Euro Thousand"/>
    <s v=""/>
  </r>
  <r>
    <s v="-"/>
    <s v="All countries"/>
    <s v="12"/>
    <s v="Tobacco products (12)"/>
    <s v="2009"/>
    <s v="2009"/>
    <s v="AIA46C04"/>
    <s v="Net Output in Manufacturing Local Units"/>
    <s v="Euro Thousand"/>
    <s v=""/>
  </r>
  <r>
    <s v="-"/>
    <s v="All countries"/>
    <s v="12"/>
    <s v="Tobacco products (12)"/>
    <s v="2009"/>
    <s v="2009"/>
    <s v="AIA46C05"/>
    <s v="Wages and Salaries in Manufacturing Local Units"/>
    <s v="Euro Thousand"/>
    <s v=""/>
  </r>
  <r>
    <s v="-"/>
    <s v="All countries"/>
    <s v="12"/>
    <s v="Tobacco products (12)"/>
    <s v="2010"/>
    <s v="2010"/>
    <s v="AIA46C01"/>
    <s v="Manufacturing Local Units"/>
    <s v="Number"/>
    <s v=""/>
  </r>
  <r>
    <s v="-"/>
    <s v="All countries"/>
    <s v="12"/>
    <s v="Tobacco products (12)"/>
    <s v="2010"/>
    <s v="2010"/>
    <s v="AIA46C02"/>
    <s v="Persons Engaged in Manufacturing Local Units"/>
    <s v="Number"/>
    <s v=""/>
  </r>
  <r>
    <s v="-"/>
    <s v="All countries"/>
    <s v="12"/>
    <s v="Tobacco products (12)"/>
    <s v="2010"/>
    <s v="2010"/>
    <s v="AIA46C03"/>
    <s v="Gross Output in Manufacturing Local Units"/>
    <s v="Euro Thousand"/>
    <s v=""/>
  </r>
  <r>
    <s v="-"/>
    <s v="All countries"/>
    <s v="12"/>
    <s v="Tobacco products (12)"/>
    <s v="2010"/>
    <s v="2010"/>
    <s v="AIA46C04"/>
    <s v="Net Output in Manufacturing Local Units"/>
    <s v="Euro Thousand"/>
    <s v=""/>
  </r>
  <r>
    <s v="-"/>
    <s v="All countries"/>
    <s v="12"/>
    <s v="Tobacco products (12)"/>
    <s v="2010"/>
    <s v="2010"/>
    <s v="AIA46C05"/>
    <s v="Wages and Salaries in Manufacturing Local Units"/>
    <s v="Euro Thousand"/>
    <s v=""/>
  </r>
  <r>
    <s v="-"/>
    <s v="All countries"/>
    <s v="12"/>
    <s v="Tobacco products (12)"/>
    <s v="2011"/>
    <s v="2011"/>
    <s v="AIA46C01"/>
    <s v="Manufacturing Local Units"/>
    <s v="Number"/>
    <s v=""/>
  </r>
  <r>
    <s v="-"/>
    <s v="All countries"/>
    <s v="12"/>
    <s v="Tobacco products (12)"/>
    <s v="2011"/>
    <s v="2011"/>
    <s v="AIA46C02"/>
    <s v="Persons Engaged in Manufacturing Local Units"/>
    <s v="Number"/>
    <s v=""/>
  </r>
  <r>
    <s v="-"/>
    <s v="All countries"/>
    <s v="12"/>
    <s v="Tobacco products (12)"/>
    <s v="2011"/>
    <s v="2011"/>
    <s v="AIA46C03"/>
    <s v="Gross Output in Manufacturing Local Units"/>
    <s v="Euro Thousand"/>
    <s v=""/>
  </r>
  <r>
    <s v="-"/>
    <s v="All countries"/>
    <s v="12"/>
    <s v="Tobacco products (12)"/>
    <s v="2011"/>
    <s v="2011"/>
    <s v="AIA46C04"/>
    <s v="Net Output in Manufacturing Local Units"/>
    <s v="Euro Thousand"/>
    <s v=""/>
  </r>
  <r>
    <s v="-"/>
    <s v="All countries"/>
    <s v="12"/>
    <s v="Tobacco products (12)"/>
    <s v="2011"/>
    <s v="2011"/>
    <s v="AIA46C05"/>
    <s v="Wages and Salaries in Manufacturing Local Units"/>
    <s v="Euro Thousand"/>
    <s v=""/>
  </r>
  <r>
    <s v="-"/>
    <s v="All countries"/>
    <s v="12"/>
    <s v="Tobacco products (12)"/>
    <s v="2012"/>
    <s v="2012"/>
    <s v="AIA46C01"/>
    <s v="Manufacturing Local Units"/>
    <s v="Number"/>
    <s v=""/>
  </r>
  <r>
    <s v="-"/>
    <s v="All countries"/>
    <s v="12"/>
    <s v="Tobacco products (12)"/>
    <s v="2012"/>
    <s v="2012"/>
    <s v="AIA46C02"/>
    <s v="Persons Engaged in Manufacturing Local Units"/>
    <s v="Number"/>
    <s v=""/>
  </r>
  <r>
    <s v="-"/>
    <s v="All countries"/>
    <s v="12"/>
    <s v="Tobacco products (12)"/>
    <s v="2012"/>
    <s v="2012"/>
    <s v="AIA46C03"/>
    <s v="Gross Output in Manufacturing Local Units"/>
    <s v="Euro Thousand"/>
    <s v=""/>
  </r>
  <r>
    <s v="-"/>
    <s v="All countries"/>
    <s v="12"/>
    <s v="Tobacco products (12)"/>
    <s v="2012"/>
    <s v="2012"/>
    <s v="AIA46C04"/>
    <s v="Net Output in Manufacturing Local Units"/>
    <s v="Euro Thousand"/>
    <s v=""/>
  </r>
  <r>
    <s v="-"/>
    <s v="All countries"/>
    <s v="12"/>
    <s v="Tobacco products (12)"/>
    <s v="2012"/>
    <s v="2012"/>
    <s v="AIA46C05"/>
    <s v="Wages and Salaries in Manufacturing Local Units"/>
    <s v="Euro Thousand"/>
    <s v=""/>
  </r>
  <r>
    <s v="-"/>
    <s v="All countries"/>
    <s v="12"/>
    <s v="Tobacco products (12)"/>
    <s v="2013"/>
    <s v="2013"/>
    <s v="AIA46C01"/>
    <s v="Manufacturing Local Units"/>
    <s v="Number"/>
    <s v=""/>
  </r>
  <r>
    <s v="-"/>
    <s v="All countries"/>
    <s v="12"/>
    <s v="Tobacco products (12)"/>
    <s v="2013"/>
    <s v="2013"/>
    <s v="AIA46C02"/>
    <s v="Persons Engaged in Manufacturing Local Units"/>
    <s v="Number"/>
    <s v=""/>
  </r>
  <r>
    <s v="-"/>
    <s v="All countries"/>
    <s v="12"/>
    <s v="Tobacco products (12)"/>
    <s v="2013"/>
    <s v="2013"/>
    <s v="AIA46C03"/>
    <s v="Gross Output in Manufacturing Local Units"/>
    <s v="Euro Thousand"/>
    <s v=""/>
  </r>
  <r>
    <s v="-"/>
    <s v="All countries"/>
    <s v="12"/>
    <s v="Tobacco products (12)"/>
    <s v="2013"/>
    <s v="2013"/>
    <s v="AIA46C04"/>
    <s v="Net Output in Manufacturing Local Units"/>
    <s v="Euro Thousand"/>
    <s v=""/>
  </r>
  <r>
    <s v="-"/>
    <s v="All countries"/>
    <s v="12"/>
    <s v="Tobacco products (12)"/>
    <s v="2013"/>
    <s v="2013"/>
    <s v="AIA46C05"/>
    <s v="Wages and Salaries in Manufacturing Local Units"/>
    <s v="Euro Thousand"/>
    <s v=""/>
  </r>
  <r>
    <s v="-"/>
    <s v="All countries"/>
    <s v="12"/>
    <s v="Tobacco products (12)"/>
    <s v="2014"/>
    <s v="2014"/>
    <s v="AIA46C01"/>
    <s v="Manufacturing Local Units"/>
    <s v="Number"/>
    <s v=""/>
  </r>
  <r>
    <s v="-"/>
    <s v="All countries"/>
    <s v="12"/>
    <s v="Tobacco products (12)"/>
    <s v="2014"/>
    <s v="2014"/>
    <s v="AIA46C02"/>
    <s v="Persons Engaged in Manufacturing Local Units"/>
    <s v="Number"/>
    <s v=""/>
  </r>
  <r>
    <s v="-"/>
    <s v="All countries"/>
    <s v="12"/>
    <s v="Tobacco products (12)"/>
    <s v="2014"/>
    <s v="2014"/>
    <s v="AIA46C03"/>
    <s v="Gross Output in Manufacturing Local Units"/>
    <s v="Euro Thousand"/>
    <s v=""/>
  </r>
  <r>
    <s v="-"/>
    <s v="All countries"/>
    <s v="12"/>
    <s v="Tobacco products (12)"/>
    <s v="2014"/>
    <s v="2014"/>
    <s v="AIA46C04"/>
    <s v="Net Output in Manufacturing Local Units"/>
    <s v="Euro Thousand"/>
    <s v=""/>
  </r>
  <r>
    <s v="-"/>
    <s v="All countries"/>
    <s v="12"/>
    <s v="Tobacco products (12)"/>
    <s v="2014"/>
    <s v="2014"/>
    <s v="AIA46C05"/>
    <s v="Wages and Salaries in Manufacturing Local Units"/>
    <s v="Euro Thousand"/>
    <s v=""/>
  </r>
  <r>
    <s v="-"/>
    <s v="All countries"/>
    <s v="12"/>
    <s v="Tobacco products (12)"/>
    <s v="2015"/>
    <s v="2015"/>
    <s v="AIA46C01"/>
    <s v="Manufacturing Local Units"/>
    <s v="Number"/>
    <s v=""/>
  </r>
  <r>
    <s v="-"/>
    <s v="All countries"/>
    <s v="12"/>
    <s v="Tobacco products (12)"/>
    <s v="2015"/>
    <s v="2015"/>
    <s v="AIA46C02"/>
    <s v="Persons Engaged in Manufacturing Local Units"/>
    <s v="Number"/>
    <s v=""/>
  </r>
  <r>
    <s v="-"/>
    <s v="All countries"/>
    <s v="12"/>
    <s v="Tobacco products (12)"/>
    <s v="2015"/>
    <s v="2015"/>
    <s v="AIA46C03"/>
    <s v="Gross Output in Manufacturing Local Units"/>
    <s v="Euro Thousand"/>
    <s v=""/>
  </r>
  <r>
    <s v="-"/>
    <s v="All countries"/>
    <s v="12"/>
    <s v="Tobacco products (12)"/>
    <s v="2015"/>
    <s v="2015"/>
    <s v="AIA46C04"/>
    <s v="Net Output in Manufacturing Local Units"/>
    <s v="Euro Thousand"/>
    <s v=""/>
  </r>
  <r>
    <s v="-"/>
    <s v="All countries"/>
    <s v="12"/>
    <s v="Tobacco products (12)"/>
    <s v="2015"/>
    <s v="2015"/>
    <s v="AIA46C05"/>
    <s v="Wages and Salaries in Manufacturing Local Units"/>
    <s v="Euro Thousand"/>
    <s v=""/>
  </r>
  <r>
    <s v="-"/>
    <s v="All countries"/>
    <s v="12"/>
    <s v="Tobacco products (12)"/>
    <s v="2016"/>
    <s v="2016"/>
    <s v="AIA46C01"/>
    <s v="Manufacturing Local Units"/>
    <s v="Number"/>
    <s v=""/>
  </r>
  <r>
    <s v="-"/>
    <s v="All countries"/>
    <s v="12"/>
    <s v="Tobacco products (12)"/>
    <s v="2016"/>
    <s v="2016"/>
    <s v="AIA46C02"/>
    <s v="Persons Engaged in Manufacturing Local Units"/>
    <s v="Number"/>
    <s v=""/>
  </r>
  <r>
    <s v="-"/>
    <s v="All countries"/>
    <s v="12"/>
    <s v="Tobacco products (12)"/>
    <s v="2016"/>
    <s v="2016"/>
    <s v="AIA46C03"/>
    <s v="Gross Output in Manufacturing Local Units"/>
    <s v="Euro Thousand"/>
    <s v=""/>
  </r>
  <r>
    <s v="-"/>
    <s v="All countries"/>
    <s v="12"/>
    <s v="Tobacco products (12)"/>
    <s v="2016"/>
    <s v="2016"/>
    <s v="AIA46C04"/>
    <s v="Net Output in Manufacturing Local Units"/>
    <s v="Euro Thousand"/>
    <s v=""/>
  </r>
  <r>
    <s v="-"/>
    <s v="All countries"/>
    <s v="12"/>
    <s v="Tobacco products (12)"/>
    <s v="2016"/>
    <s v="2016"/>
    <s v="AIA46C05"/>
    <s v="Wages and Salaries in Manufacturing Local Units"/>
    <s v="Euro Thousand"/>
    <s v=""/>
  </r>
  <r>
    <s v="-"/>
    <s v="All countries"/>
    <s v="12"/>
    <s v="Tobacco products (12)"/>
    <s v="2017"/>
    <s v="2017"/>
    <s v="AIA46C01"/>
    <s v="Manufacturing Local Units"/>
    <s v="Number"/>
    <s v=""/>
  </r>
  <r>
    <s v="-"/>
    <s v="All countries"/>
    <s v="12"/>
    <s v="Tobacco products (12)"/>
    <s v="2017"/>
    <s v="2017"/>
    <s v="AIA46C02"/>
    <s v="Persons Engaged in Manufacturing Local Units"/>
    <s v="Number"/>
    <s v=""/>
  </r>
  <r>
    <s v="-"/>
    <s v="All countries"/>
    <s v="12"/>
    <s v="Tobacco products (12)"/>
    <s v="2017"/>
    <s v="2017"/>
    <s v="AIA46C03"/>
    <s v="Gross Output in Manufacturing Local Units"/>
    <s v="Euro Thousand"/>
    <s v=""/>
  </r>
  <r>
    <s v="-"/>
    <s v="All countries"/>
    <s v="12"/>
    <s v="Tobacco products (12)"/>
    <s v="2017"/>
    <s v="2017"/>
    <s v="AIA46C04"/>
    <s v="Net Output in Manufacturing Local Units"/>
    <s v="Euro Thousand"/>
    <s v=""/>
  </r>
  <r>
    <s v="-"/>
    <s v="All countries"/>
    <s v="12"/>
    <s v="Tobacco products (12)"/>
    <s v="2017"/>
    <s v="2017"/>
    <s v="AIA46C05"/>
    <s v="Wages and Salaries in Manufacturing Local Units"/>
    <s v="Euro Thousand"/>
    <s v=""/>
  </r>
  <r>
    <s v="-"/>
    <s v="All countries"/>
    <s v="13"/>
    <s v="Textiles (13)"/>
    <s v="2008"/>
    <s v="2008"/>
    <s v="AIA46C01"/>
    <s v="Manufacturing Local Units"/>
    <s v="Number"/>
    <n v="451"/>
  </r>
  <r>
    <s v="-"/>
    <s v="All countries"/>
    <s v="13"/>
    <s v="Textiles (13)"/>
    <s v="2008"/>
    <s v="2008"/>
    <s v="AIA46C02"/>
    <s v="Persons Engaged in Manufacturing Local Units"/>
    <s v="Number"/>
    <n v="2802"/>
  </r>
  <r>
    <s v="-"/>
    <s v="All countries"/>
    <s v="13"/>
    <s v="Textiles (13)"/>
    <s v="2008"/>
    <s v="2008"/>
    <s v="AIA46C03"/>
    <s v="Gross Output in Manufacturing Local Units"/>
    <s v="Euro Thousand"/>
    <n v="349801"/>
  </r>
  <r>
    <s v="-"/>
    <s v="All countries"/>
    <s v="13"/>
    <s v="Textiles (13)"/>
    <s v="2008"/>
    <s v="2008"/>
    <s v="AIA46C04"/>
    <s v="Net Output in Manufacturing Local Units"/>
    <s v="Euro Thousand"/>
    <n v="160155"/>
  </r>
  <r>
    <s v="-"/>
    <s v="All countries"/>
    <s v="13"/>
    <s v="Textiles (13)"/>
    <s v="2008"/>
    <s v="2008"/>
    <s v="AIA46C05"/>
    <s v="Wages and Salaries in Manufacturing Local Units"/>
    <s v="Euro Thousand"/>
    <n v="74812"/>
  </r>
  <r>
    <s v="-"/>
    <s v="All countries"/>
    <s v="13"/>
    <s v="Textiles (13)"/>
    <s v="2009"/>
    <s v="2009"/>
    <s v="AIA46C01"/>
    <s v="Manufacturing Local Units"/>
    <s v="Number"/>
    <n v="456"/>
  </r>
  <r>
    <s v="-"/>
    <s v="All countries"/>
    <s v="13"/>
    <s v="Textiles (13)"/>
    <s v="2009"/>
    <s v="2009"/>
    <s v="AIA46C02"/>
    <s v="Persons Engaged in Manufacturing Local Units"/>
    <s v="Number"/>
    <n v="2331"/>
  </r>
  <r>
    <s v="-"/>
    <s v="All countries"/>
    <s v="13"/>
    <s v="Textiles (13)"/>
    <s v="2009"/>
    <s v="2009"/>
    <s v="AIA46C03"/>
    <s v="Gross Output in Manufacturing Local Units"/>
    <s v="Euro Thousand"/>
    <n v="338448"/>
  </r>
  <r>
    <s v="-"/>
    <s v="All countries"/>
    <s v="13"/>
    <s v="Textiles (13)"/>
    <s v="2009"/>
    <s v="2009"/>
    <s v="AIA46C04"/>
    <s v="Net Output in Manufacturing Local Units"/>
    <s v="Euro Thousand"/>
    <n v="153943"/>
  </r>
  <r>
    <s v="-"/>
    <s v="All countries"/>
    <s v="13"/>
    <s v="Textiles (13)"/>
    <s v="2009"/>
    <s v="2009"/>
    <s v="AIA46C05"/>
    <s v="Wages and Salaries in Manufacturing Local Units"/>
    <s v="Euro Thousand"/>
    <n v="61712"/>
  </r>
  <r>
    <s v="-"/>
    <s v="All countries"/>
    <s v="13"/>
    <s v="Textiles (13)"/>
    <s v="2010"/>
    <s v="2010"/>
    <s v="AIA46C01"/>
    <s v="Manufacturing Local Units"/>
    <s v="Number"/>
    <n v="433"/>
  </r>
  <r>
    <s v="-"/>
    <s v="All countries"/>
    <s v="13"/>
    <s v="Textiles (13)"/>
    <s v="2010"/>
    <s v="2010"/>
    <s v="AIA46C02"/>
    <s v="Persons Engaged in Manufacturing Local Units"/>
    <s v="Number"/>
    <n v="2037"/>
  </r>
  <r>
    <s v="-"/>
    <s v="All countries"/>
    <s v="13"/>
    <s v="Textiles (13)"/>
    <s v="2010"/>
    <s v="2010"/>
    <s v="AIA46C03"/>
    <s v="Gross Output in Manufacturing Local Units"/>
    <s v="Euro Thousand"/>
    <n v="268095"/>
  </r>
  <r>
    <s v="-"/>
    <s v="All countries"/>
    <s v="13"/>
    <s v="Textiles (13)"/>
    <s v="2010"/>
    <s v="2010"/>
    <s v="AIA46C04"/>
    <s v="Net Output in Manufacturing Local Units"/>
    <s v="Euro Thousand"/>
    <n v="132454"/>
  </r>
  <r>
    <s v="-"/>
    <s v="All countries"/>
    <s v="13"/>
    <s v="Textiles (13)"/>
    <s v="2010"/>
    <s v="2010"/>
    <s v="AIA46C05"/>
    <s v="Wages and Salaries in Manufacturing Local Units"/>
    <s v="Euro Thousand"/>
    <n v="53715"/>
  </r>
  <r>
    <s v="-"/>
    <s v="All countries"/>
    <s v="13"/>
    <s v="Textiles (13)"/>
    <s v="2011"/>
    <s v="2011"/>
    <s v="AIA46C01"/>
    <s v="Manufacturing Local Units"/>
    <s v="Number"/>
    <n v="421"/>
  </r>
  <r>
    <s v="-"/>
    <s v="All countries"/>
    <s v="13"/>
    <s v="Textiles (13)"/>
    <s v="2011"/>
    <s v="2011"/>
    <s v="AIA46C02"/>
    <s v="Persons Engaged in Manufacturing Local Units"/>
    <s v="Number"/>
    <n v="1899"/>
  </r>
  <r>
    <s v="-"/>
    <s v="All countries"/>
    <s v="13"/>
    <s v="Textiles (13)"/>
    <s v="2011"/>
    <s v="2011"/>
    <s v="AIA46C03"/>
    <s v="Gross Output in Manufacturing Local Units"/>
    <s v="Euro Thousand"/>
    <n v="255727"/>
  </r>
  <r>
    <s v="-"/>
    <s v="All countries"/>
    <s v="13"/>
    <s v="Textiles (13)"/>
    <s v="2011"/>
    <s v="2011"/>
    <s v="AIA46C04"/>
    <s v="Net Output in Manufacturing Local Units"/>
    <s v="Euro Thousand"/>
    <n v="140745"/>
  </r>
  <r>
    <s v="-"/>
    <s v="All countries"/>
    <s v="13"/>
    <s v="Textiles (13)"/>
    <s v="2011"/>
    <s v="2011"/>
    <s v="AIA46C05"/>
    <s v="Wages and Salaries in Manufacturing Local Units"/>
    <s v="Euro Thousand"/>
    <n v="75512"/>
  </r>
  <r>
    <s v="-"/>
    <s v="All countries"/>
    <s v="13"/>
    <s v="Textiles (13)"/>
    <s v="2012"/>
    <s v="2012"/>
    <s v="AIA46C01"/>
    <s v="Manufacturing Local Units"/>
    <s v="Number"/>
    <n v="416"/>
  </r>
  <r>
    <s v="-"/>
    <s v="All countries"/>
    <s v="13"/>
    <s v="Textiles (13)"/>
    <s v="2012"/>
    <s v="2012"/>
    <s v="AIA46C02"/>
    <s v="Persons Engaged in Manufacturing Local Units"/>
    <s v="Number"/>
    <n v="1871"/>
  </r>
  <r>
    <s v="-"/>
    <s v="All countries"/>
    <s v="13"/>
    <s v="Textiles (13)"/>
    <s v="2012"/>
    <s v="2012"/>
    <s v="AIA46C03"/>
    <s v="Gross Output in Manufacturing Local Units"/>
    <s v="Euro Thousand"/>
    <n v="242312"/>
  </r>
  <r>
    <s v="-"/>
    <s v="All countries"/>
    <s v="13"/>
    <s v="Textiles (13)"/>
    <s v="2012"/>
    <s v="2012"/>
    <s v="AIA46C04"/>
    <s v="Net Output in Manufacturing Local Units"/>
    <s v="Euro Thousand"/>
    <n v="119523"/>
  </r>
  <r>
    <s v="-"/>
    <s v="All countries"/>
    <s v="13"/>
    <s v="Textiles (13)"/>
    <s v="2012"/>
    <s v="2012"/>
    <s v="AIA46C05"/>
    <s v="Wages and Salaries in Manufacturing Local Units"/>
    <s v="Euro Thousand"/>
    <n v="56781"/>
  </r>
  <r>
    <s v="-"/>
    <s v="All countries"/>
    <s v="13"/>
    <s v="Textiles (13)"/>
    <s v="2013"/>
    <s v="2013"/>
    <s v="AIA46C01"/>
    <s v="Manufacturing Local Units"/>
    <s v="Number"/>
    <n v="407"/>
  </r>
  <r>
    <s v="-"/>
    <s v="All countries"/>
    <s v="13"/>
    <s v="Textiles (13)"/>
    <s v="2013"/>
    <s v="2013"/>
    <s v="AIA46C02"/>
    <s v="Persons Engaged in Manufacturing Local Units"/>
    <s v="Number"/>
    <n v="1805"/>
  </r>
  <r>
    <s v="-"/>
    <s v="All countries"/>
    <s v="13"/>
    <s v="Textiles (13)"/>
    <s v="2013"/>
    <s v="2013"/>
    <s v="AIA46C03"/>
    <s v="Gross Output in Manufacturing Local Units"/>
    <s v="Euro Thousand"/>
    <n v="240266"/>
  </r>
  <r>
    <s v="-"/>
    <s v="All countries"/>
    <s v="13"/>
    <s v="Textiles (13)"/>
    <s v="2013"/>
    <s v="2013"/>
    <s v="AIA46C04"/>
    <s v="Net Output in Manufacturing Local Units"/>
    <s v="Euro Thousand"/>
    <n v="123576"/>
  </r>
  <r>
    <s v="-"/>
    <s v="All countries"/>
    <s v="13"/>
    <s v="Textiles (13)"/>
    <s v="2013"/>
    <s v="2013"/>
    <s v="AIA46C05"/>
    <s v="Wages and Salaries in Manufacturing Local Units"/>
    <s v="Euro Thousand"/>
    <n v="53676"/>
  </r>
  <r>
    <s v="-"/>
    <s v="All countries"/>
    <s v="13"/>
    <s v="Textiles (13)"/>
    <s v="2014"/>
    <s v="2014"/>
    <s v="AIA46C01"/>
    <s v="Manufacturing Local Units"/>
    <s v="Number"/>
    <n v="406"/>
  </r>
  <r>
    <s v="-"/>
    <s v="All countries"/>
    <s v="13"/>
    <s v="Textiles (13)"/>
    <s v="2014"/>
    <s v="2014"/>
    <s v="AIA46C02"/>
    <s v="Persons Engaged in Manufacturing Local Units"/>
    <s v="Number"/>
    <n v="1851"/>
  </r>
  <r>
    <s v="-"/>
    <s v="All countries"/>
    <s v="13"/>
    <s v="Textiles (13)"/>
    <s v="2014"/>
    <s v="2014"/>
    <s v="AIA46C03"/>
    <s v="Gross Output in Manufacturing Local Units"/>
    <s v="Euro Thousand"/>
    <n v="227464"/>
  </r>
  <r>
    <s v="-"/>
    <s v="All countries"/>
    <s v="13"/>
    <s v="Textiles (13)"/>
    <s v="2014"/>
    <s v="2014"/>
    <s v="AIA46C04"/>
    <s v="Net Output in Manufacturing Local Units"/>
    <s v="Euro Thousand"/>
    <n v="108947"/>
  </r>
  <r>
    <s v="-"/>
    <s v="All countries"/>
    <s v="13"/>
    <s v="Textiles (13)"/>
    <s v="2014"/>
    <s v="2014"/>
    <s v="AIA46C05"/>
    <s v="Wages and Salaries in Manufacturing Local Units"/>
    <s v="Euro Thousand"/>
    <n v="57877"/>
  </r>
  <r>
    <s v="-"/>
    <s v="All countries"/>
    <s v="13"/>
    <s v="Textiles (13)"/>
    <s v="2015"/>
    <s v="2015"/>
    <s v="AIA46C01"/>
    <s v="Manufacturing Local Units"/>
    <s v="Number"/>
    <n v="424"/>
  </r>
  <r>
    <s v="-"/>
    <s v="All countries"/>
    <s v="13"/>
    <s v="Textiles (13)"/>
    <s v="2015"/>
    <s v="2015"/>
    <s v="AIA46C02"/>
    <s v="Persons Engaged in Manufacturing Local Units"/>
    <s v="Number"/>
    <n v="1962"/>
  </r>
  <r>
    <s v="-"/>
    <s v="All countries"/>
    <s v="13"/>
    <s v="Textiles (13)"/>
    <s v="2015"/>
    <s v="2015"/>
    <s v="AIA46C03"/>
    <s v="Gross Output in Manufacturing Local Units"/>
    <s v="Euro Thousand"/>
    <n v="234423"/>
  </r>
  <r>
    <s v="-"/>
    <s v="All countries"/>
    <s v="13"/>
    <s v="Textiles (13)"/>
    <s v="2015"/>
    <s v="2015"/>
    <s v="AIA46C04"/>
    <s v="Net Output in Manufacturing Local Units"/>
    <s v="Euro Thousand"/>
    <n v="120598"/>
  </r>
  <r>
    <s v="-"/>
    <s v="All countries"/>
    <s v="13"/>
    <s v="Textiles (13)"/>
    <s v="2015"/>
    <s v="2015"/>
    <s v="AIA46C05"/>
    <s v="Wages and Salaries in Manufacturing Local Units"/>
    <s v="Euro Thousand"/>
    <n v="58501"/>
  </r>
  <r>
    <s v="-"/>
    <s v="All countries"/>
    <s v="13"/>
    <s v="Textiles (13)"/>
    <s v="2016"/>
    <s v="2016"/>
    <s v="AIA46C01"/>
    <s v="Manufacturing Local Units"/>
    <s v="Number"/>
    <n v="424"/>
  </r>
  <r>
    <s v="-"/>
    <s v="All countries"/>
    <s v="13"/>
    <s v="Textiles (13)"/>
    <s v="2016"/>
    <s v="2016"/>
    <s v="AIA46C02"/>
    <s v="Persons Engaged in Manufacturing Local Units"/>
    <s v="Number"/>
    <n v="2050"/>
  </r>
  <r>
    <s v="-"/>
    <s v="All countries"/>
    <s v="13"/>
    <s v="Textiles (13)"/>
    <s v="2016"/>
    <s v="2016"/>
    <s v="AIA46C03"/>
    <s v="Gross Output in Manufacturing Local Units"/>
    <s v="Euro Thousand"/>
    <n v="246583"/>
  </r>
  <r>
    <s v="-"/>
    <s v="All countries"/>
    <s v="13"/>
    <s v="Textiles (13)"/>
    <s v="2016"/>
    <s v="2016"/>
    <s v="AIA46C04"/>
    <s v="Net Output in Manufacturing Local Units"/>
    <s v="Euro Thousand"/>
    <n v="118295"/>
  </r>
  <r>
    <s v="-"/>
    <s v="All countries"/>
    <s v="13"/>
    <s v="Textiles (13)"/>
    <s v="2016"/>
    <s v="2016"/>
    <s v="AIA46C05"/>
    <s v="Wages and Salaries in Manufacturing Local Units"/>
    <s v="Euro Thousand"/>
    <n v="59008"/>
  </r>
  <r>
    <s v="-"/>
    <s v="All countries"/>
    <s v="13"/>
    <s v="Textiles (13)"/>
    <s v="2017"/>
    <s v="2017"/>
    <s v="AIA46C01"/>
    <s v="Manufacturing Local Units"/>
    <s v="Number"/>
    <n v="460"/>
  </r>
  <r>
    <s v="-"/>
    <s v="All countries"/>
    <s v="13"/>
    <s v="Textiles (13)"/>
    <s v="2017"/>
    <s v="2017"/>
    <s v="AIA46C02"/>
    <s v="Persons Engaged in Manufacturing Local Units"/>
    <s v="Number"/>
    <n v="2156"/>
  </r>
  <r>
    <s v="-"/>
    <s v="All countries"/>
    <s v="13"/>
    <s v="Textiles (13)"/>
    <s v="2017"/>
    <s v="2017"/>
    <s v="AIA46C03"/>
    <s v="Gross Output in Manufacturing Local Units"/>
    <s v="Euro Thousand"/>
    <n v="284850"/>
  </r>
  <r>
    <s v="-"/>
    <s v="All countries"/>
    <s v="13"/>
    <s v="Textiles (13)"/>
    <s v="2017"/>
    <s v="2017"/>
    <s v="AIA46C04"/>
    <s v="Net Output in Manufacturing Local Units"/>
    <s v="Euro Thousand"/>
    <n v="146048"/>
  </r>
  <r>
    <s v="-"/>
    <s v="All countries"/>
    <s v="13"/>
    <s v="Textiles (13)"/>
    <s v="2017"/>
    <s v="2017"/>
    <s v="AIA46C05"/>
    <s v="Wages and Salaries in Manufacturing Local Units"/>
    <s v="Euro Thousand"/>
    <n v="65126"/>
  </r>
  <r>
    <s v="-"/>
    <s v="All countries"/>
    <s v="14"/>
    <s v="Wearing apparel (14)"/>
    <s v="2008"/>
    <s v="2008"/>
    <s v="AIA46C01"/>
    <s v="Manufacturing Local Units"/>
    <s v="Number"/>
    <n v="291"/>
  </r>
  <r>
    <s v="-"/>
    <s v="All countries"/>
    <s v="14"/>
    <s v="Wearing apparel (14)"/>
    <s v="2008"/>
    <s v="2008"/>
    <s v="AIA46C02"/>
    <s v="Persons Engaged in Manufacturing Local Units"/>
    <s v="Number"/>
    <n v="1448"/>
  </r>
  <r>
    <s v="-"/>
    <s v="All countries"/>
    <s v="14"/>
    <s v="Wearing apparel (14)"/>
    <s v="2008"/>
    <s v="2008"/>
    <s v="AIA46C03"/>
    <s v="Gross Output in Manufacturing Local Units"/>
    <s v="Euro Thousand"/>
    <n v="133982"/>
  </r>
  <r>
    <s v="-"/>
    <s v="All countries"/>
    <s v="14"/>
    <s v="Wearing apparel (14)"/>
    <s v="2008"/>
    <s v="2008"/>
    <s v="AIA46C04"/>
    <s v="Net Output in Manufacturing Local Units"/>
    <s v="Euro Thousand"/>
    <n v="73310"/>
  </r>
  <r>
    <s v="-"/>
    <s v="All countries"/>
    <s v="14"/>
    <s v="Wearing apparel (14)"/>
    <s v="2008"/>
    <s v="2008"/>
    <s v="AIA46C05"/>
    <s v="Wages and Salaries in Manufacturing Local Units"/>
    <s v="Euro Thousand"/>
    <n v="36900"/>
  </r>
  <r>
    <s v="-"/>
    <s v="All countries"/>
    <s v="14"/>
    <s v="Wearing apparel (14)"/>
    <s v="2009"/>
    <s v="2009"/>
    <s v="AIA46C01"/>
    <s v="Manufacturing Local Units"/>
    <s v="Number"/>
    <n v="302"/>
  </r>
  <r>
    <s v="-"/>
    <s v="All countries"/>
    <s v="14"/>
    <s v="Wearing apparel (14)"/>
    <s v="2009"/>
    <s v="2009"/>
    <s v="AIA46C02"/>
    <s v="Persons Engaged in Manufacturing Local Units"/>
    <s v="Number"/>
    <n v="1459"/>
  </r>
  <r>
    <s v="-"/>
    <s v="All countries"/>
    <s v="14"/>
    <s v="Wearing apparel (14)"/>
    <s v="2009"/>
    <s v="2009"/>
    <s v="AIA46C03"/>
    <s v="Gross Output in Manufacturing Local Units"/>
    <s v="Euro Thousand"/>
    <n v="143973"/>
  </r>
  <r>
    <s v="-"/>
    <s v="All countries"/>
    <s v="14"/>
    <s v="Wearing apparel (14)"/>
    <s v="2009"/>
    <s v="2009"/>
    <s v="AIA46C04"/>
    <s v="Net Output in Manufacturing Local Units"/>
    <s v="Euro Thousand"/>
    <n v="71226"/>
  </r>
  <r>
    <s v="-"/>
    <s v="All countries"/>
    <s v="14"/>
    <s v="Wearing apparel (14)"/>
    <s v="2009"/>
    <s v="2009"/>
    <s v="AIA46C05"/>
    <s v="Wages and Salaries in Manufacturing Local Units"/>
    <s v="Euro Thousand"/>
    <n v="40177"/>
  </r>
  <r>
    <s v="-"/>
    <s v="All countries"/>
    <s v="14"/>
    <s v="Wearing apparel (14)"/>
    <s v="2010"/>
    <s v="2010"/>
    <s v="AIA46C01"/>
    <s v="Manufacturing Local Units"/>
    <s v="Number"/>
    <n v="294"/>
  </r>
  <r>
    <s v="-"/>
    <s v="All countries"/>
    <s v="14"/>
    <s v="Wearing apparel (14)"/>
    <s v="2010"/>
    <s v="2010"/>
    <s v="AIA46C02"/>
    <s v="Persons Engaged in Manufacturing Local Units"/>
    <s v="Number"/>
    <n v="1219"/>
  </r>
  <r>
    <s v="-"/>
    <s v="All countries"/>
    <s v="14"/>
    <s v="Wearing apparel (14)"/>
    <s v="2010"/>
    <s v="2010"/>
    <s v="AIA46C03"/>
    <s v="Gross Output in Manufacturing Local Units"/>
    <s v="Euro Thousand"/>
    <n v="129483"/>
  </r>
  <r>
    <s v="-"/>
    <s v="All countries"/>
    <s v="14"/>
    <s v="Wearing apparel (14)"/>
    <s v="2010"/>
    <s v="2010"/>
    <s v="AIA46C04"/>
    <s v="Net Output in Manufacturing Local Units"/>
    <s v="Euro Thousand"/>
    <n v="53806"/>
  </r>
  <r>
    <s v="-"/>
    <s v="All countries"/>
    <s v="14"/>
    <s v="Wearing apparel (14)"/>
    <s v="2010"/>
    <s v="2010"/>
    <s v="AIA46C05"/>
    <s v="Wages and Salaries in Manufacturing Local Units"/>
    <s v="Euro Thousand"/>
    <n v="30448"/>
  </r>
  <r>
    <s v="-"/>
    <s v="All countries"/>
    <s v="14"/>
    <s v="Wearing apparel (14)"/>
    <s v="2011"/>
    <s v="2011"/>
    <s v="AIA46C01"/>
    <s v="Manufacturing Local Units"/>
    <s v="Number"/>
    <n v="301"/>
  </r>
  <r>
    <s v="-"/>
    <s v="All countries"/>
    <s v="14"/>
    <s v="Wearing apparel (14)"/>
    <s v="2011"/>
    <s v="2011"/>
    <s v="AIA46C02"/>
    <s v="Persons Engaged in Manufacturing Local Units"/>
    <s v="Number"/>
    <n v="1181"/>
  </r>
  <r>
    <s v="-"/>
    <s v="All countries"/>
    <s v="14"/>
    <s v="Wearing apparel (14)"/>
    <s v="2011"/>
    <s v="2011"/>
    <s v="AIA46C03"/>
    <s v="Gross Output in Manufacturing Local Units"/>
    <s v="Euro Thousand"/>
    <n v="120749"/>
  </r>
  <r>
    <s v="-"/>
    <s v="All countries"/>
    <s v="14"/>
    <s v="Wearing apparel (14)"/>
    <s v="2011"/>
    <s v="2011"/>
    <s v="AIA46C04"/>
    <s v="Net Output in Manufacturing Local Units"/>
    <s v="Euro Thousand"/>
    <n v="76916"/>
  </r>
  <r>
    <s v="-"/>
    <s v="All countries"/>
    <s v="14"/>
    <s v="Wearing apparel (14)"/>
    <s v="2011"/>
    <s v="2011"/>
    <s v="AIA46C05"/>
    <s v="Wages and Salaries in Manufacturing Local Units"/>
    <s v="Euro Thousand"/>
    <n v="31703"/>
  </r>
  <r>
    <s v="-"/>
    <s v="All countries"/>
    <s v="14"/>
    <s v="Wearing apparel (14)"/>
    <s v="2012"/>
    <s v="2012"/>
    <s v="AIA46C01"/>
    <s v="Manufacturing Local Units"/>
    <s v="Number"/>
    <n v="326"/>
  </r>
  <r>
    <s v="-"/>
    <s v="All countries"/>
    <s v="14"/>
    <s v="Wearing apparel (14)"/>
    <s v="2012"/>
    <s v="2012"/>
    <s v="AIA46C02"/>
    <s v="Persons Engaged in Manufacturing Local Units"/>
    <s v="Number"/>
    <n v="1162"/>
  </r>
  <r>
    <s v="-"/>
    <s v="All countries"/>
    <s v="14"/>
    <s v="Wearing apparel (14)"/>
    <s v="2012"/>
    <s v="2012"/>
    <s v="AIA46C03"/>
    <s v="Gross Output in Manufacturing Local Units"/>
    <s v="Euro Thousand"/>
    <n v="121397"/>
  </r>
  <r>
    <s v="-"/>
    <s v="All countries"/>
    <s v="14"/>
    <s v="Wearing apparel (14)"/>
    <s v="2012"/>
    <s v="2012"/>
    <s v="AIA46C04"/>
    <s v="Net Output in Manufacturing Local Units"/>
    <s v="Euro Thousand"/>
    <n v="69867"/>
  </r>
  <r>
    <s v="-"/>
    <s v="All countries"/>
    <s v="14"/>
    <s v="Wearing apparel (14)"/>
    <s v="2012"/>
    <s v="2012"/>
    <s v="AIA46C05"/>
    <s v="Wages and Salaries in Manufacturing Local Units"/>
    <s v="Euro Thousand"/>
    <n v="28763"/>
  </r>
  <r>
    <s v="-"/>
    <s v="All countries"/>
    <s v="14"/>
    <s v="Wearing apparel (14)"/>
    <s v="2013"/>
    <s v="2013"/>
    <s v="AIA46C01"/>
    <s v="Manufacturing Local Units"/>
    <s v="Number"/>
    <n v="327"/>
  </r>
  <r>
    <s v="-"/>
    <s v="All countries"/>
    <s v="14"/>
    <s v="Wearing apparel (14)"/>
    <s v="2013"/>
    <s v="2013"/>
    <s v="AIA46C02"/>
    <s v="Persons Engaged in Manufacturing Local Units"/>
    <s v="Number"/>
    <n v="1184"/>
  </r>
  <r>
    <s v="-"/>
    <s v="All countries"/>
    <s v="14"/>
    <s v="Wearing apparel (14)"/>
    <s v="2013"/>
    <s v="2013"/>
    <s v="AIA46C03"/>
    <s v="Gross Output in Manufacturing Local Units"/>
    <s v="Euro Thousand"/>
    <n v="122333"/>
  </r>
  <r>
    <s v="-"/>
    <s v="All countries"/>
    <s v="14"/>
    <s v="Wearing apparel (14)"/>
    <s v="2013"/>
    <s v="2013"/>
    <s v="AIA46C04"/>
    <s v="Net Output in Manufacturing Local Units"/>
    <s v="Euro Thousand"/>
    <n v="67403"/>
  </r>
  <r>
    <s v="-"/>
    <s v="All countries"/>
    <s v="14"/>
    <s v="Wearing apparel (14)"/>
    <s v="2013"/>
    <s v="2013"/>
    <s v="AIA46C05"/>
    <s v="Wages and Salaries in Manufacturing Local Units"/>
    <s v="Euro Thousand"/>
    <n v="28834"/>
  </r>
  <r>
    <s v="-"/>
    <s v="All countries"/>
    <s v="14"/>
    <s v="Wearing apparel (14)"/>
    <s v="2014"/>
    <s v="2014"/>
    <s v="AIA46C01"/>
    <s v="Manufacturing Local Units"/>
    <s v="Number"/>
    <n v="333"/>
  </r>
  <r>
    <s v="-"/>
    <s v="All countries"/>
    <s v="14"/>
    <s v="Wearing apparel (14)"/>
    <s v="2014"/>
    <s v="2014"/>
    <s v="AIA46C02"/>
    <s v="Persons Engaged in Manufacturing Local Units"/>
    <s v="Number"/>
    <n v="1129"/>
  </r>
  <r>
    <s v="-"/>
    <s v="All countries"/>
    <s v="14"/>
    <s v="Wearing apparel (14)"/>
    <s v="2014"/>
    <s v="2014"/>
    <s v="AIA46C03"/>
    <s v="Gross Output in Manufacturing Local Units"/>
    <s v="Euro Thousand"/>
    <n v="115919"/>
  </r>
  <r>
    <s v="-"/>
    <s v="All countries"/>
    <s v="14"/>
    <s v="Wearing apparel (14)"/>
    <s v="2014"/>
    <s v="2014"/>
    <s v="AIA46C04"/>
    <s v="Net Output in Manufacturing Local Units"/>
    <s v="Euro Thousand"/>
    <n v="60502"/>
  </r>
  <r>
    <s v="-"/>
    <s v="All countries"/>
    <s v="14"/>
    <s v="Wearing apparel (14)"/>
    <s v="2014"/>
    <s v="2014"/>
    <s v="AIA46C05"/>
    <s v="Wages and Salaries in Manufacturing Local Units"/>
    <s v="Euro Thousand"/>
    <n v="27432"/>
  </r>
  <r>
    <s v="-"/>
    <s v="All countries"/>
    <s v="14"/>
    <s v="Wearing apparel (14)"/>
    <s v="2015"/>
    <s v="2015"/>
    <s v="AIA46C01"/>
    <s v="Manufacturing Local Units"/>
    <s v="Number"/>
    <n v="336"/>
  </r>
  <r>
    <s v="-"/>
    <s v="All countries"/>
    <s v="14"/>
    <s v="Wearing apparel (14)"/>
    <s v="2015"/>
    <s v="2015"/>
    <s v="AIA46C02"/>
    <s v="Persons Engaged in Manufacturing Local Units"/>
    <s v="Number"/>
    <n v="940"/>
  </r>
  <r>
    <s v="-"/>
    <s v="All countries"/>
    <s v="14"/>
    <s v="Wearing apparel (14)"/>
    <s v="2015"/>
    <s v="2015"/>
    <s v="AIA46C03"/>
    <s v="Gross Output in Manufacturing Local Units"/>
    <s v="Euro Thousand"/>
    <n v="75242"/>
  </r>
  <r>
    <s v="-"/>
    <s v="All countries"/>
    <s v="14"/>
    <s v="Wearing apparel (14)"/>
    <s v="2015"/>
    <s v="2015"/>
    <s v="AIA46C04"/>
    <s v="Net Output in Manufacturing Local Units"/>
    <s v="Euro Thousand"/>
    <n v="46904"/>
  </r>
  <r>
    <s v="-"/>
    <s v="All countries"/>
    <s v="14"/>
    <s v="Wearing apparel (14)"/>
    <s v="2015"/>
    <s v="2015"/>
    <s v="AIA46C05"/>
    <s v="Wages and Salaries in Manufacturing Local Units"/>
    <s v="Euro Thousand"/>
    <n v="21427"/>
  </r>
  <r>
    <s v="-"/>
    <s v="All countries"/>
    <s v="14"/>
    <s v="Wearing apparel (14)"/>
    <s v="2016"/>
    <s v="2016"/>
    <s v="AIA46C01"/>
    <s v="Manufacturing Local Units"/>
    <s v="Number"/>
    <n v="344"/>
  </r>
  <r>
    <s v="-"/>
    <s v="All countries"/>
    <s v="14"/>
    <s v="Wearing apparel (14)"/>
    <s v="2016"/>
    <s v="2016"/>
    <s v="AIA46C02"/>
    <s v="Persons Engaged in Manufacturing Local Units"/>
    <s v="Number"/>
    <n v="1009"/>
  </r>
  <r>
    <s v="-"/>
    <s v="All countries"/>
    <s v="14"/>
    <s v="Wearing apparel (14)"/>
    <s v="2016"/>
    <s v="2016"/>
    <s v="AIA46C03"/>
    <s v="Gross Output in Manufacturing Local Units"/>
    <s v="Euro Thousand"/>
    <n v="80837"/>
  </r>
  <r>
    <s v="-"/>
    <s v="All countries"/>
    <s v="14"/>
    <s v="Wearing apparel (14)"/>
    <s v="2016"/>
    <s v="2016"/>
    <s v="AIA46C04"/>
    <s v="Net Output in Manufacturing Local Units"/>
    <s v="Euro Thousand"/>
    <n v="42530"/>
  </r>
  <r>
    <s v="-"/>
    <s v="All countries"/>
    <s v="14"/>
    <s v="Wearing apparel (14)"/>
    <s v="2016"/>
    <s v="2016"/>
    <s v="AIA46C05"/>
    <s v="Wages and Salaries in Manufacturing Local Units"/>
    <s v="Euro Thousand"/>
    <n v="22244"/>
  </r>
  <r>
    <s v="-"/>
    <s v="All countries"/>
    <s v="14"/>
    <s v="Wearing apparel (14)"/>
    <s v="2017"/>
    <s v="2017"/>
    <s v="AIA46C01"/>
    <s v="Manufacturing Local Units"/>
    <s v="Number"/>
    <n v="370"/>
  </r>
  <r>
    <s v="-"/>
    <s v="All countries"/>
    <s v="14"/>
    <s v="Wearing apparel (14)"/>
    <s v="2017"/>
    <s v="2017"/>
    <s v="AIA46C02"/>
    <s v="Persons Engaged in Manufacturing Local Units"/>
    <s v="Number"/>
    <n v="1022"/>
  </r>
  <r>
    <s v="-"/>
    <s v="All countries"/>
    <s v="14"/>
    <s v="Wearing apparel (14)"/>
    <s v="2017"/>
    <s v="2017"/>
    <s v="AIA46C03"/>
    <s v="Gross Output in Manufacturing Local Units"/>
    <s v="Euro Thousand"/>
    <n v="93431"/>
  </r>
  <r>
    <s v="-"/>
    <s v="All countries"/>
    <s v="14"/>
    <s v="Wearing apparel (14)"/>
    <s v="2017"/>
    <s v="2017"/>
    <s v="AIA46C04"/>
    <s v="Net Output in Manufacturing Local Units"/>
    <s v="Euro Thousand"/>
    <n v="51787"/>
  </r>
  <r>
    <s v="-"/>
    <s v="All countries"/>
    <s v="14"/>
    <s v="Wearing apparel (14)"/>
    <s v="2017"/>
    <s v="2017"/>
    <s v="AIA46C05"/>
    <s v="Wages and Salaries in Manufacturing Local Units"/>
    <s v="Euro Thousand"/>
    <n v="24221"/>
  </r>
  <r>
    <s v="-"/>
    <s v="All countries"/>
    <s v="15"/>
    <s v="Leather and related products (15)"/>
    <s v="2008"/>
    <s v="2008"/>
    <s v="AIA46C01"/>
    <s v="Manufacturing Local Units"/>
    <s v="Number"/>
    <n v="51"/>
  </r>
  <r>
    <s v="-"/>
    <s v="All countries"/>
    <s v="15"/>
    <s v="Leather and related products (15)"/>
    <s v="2008"/>
    <s v="2008"/>
    <s v="AIA46C02"/>
    <s v="Persons Engaged in Manufacturing Local Units"/>
    <s v="Number"/>
    <n v="172"/>
  </r>
  <r>
    <s v="-"/>
    <s v="All countries"/>
    <s v="15"/>
    <s v="Leather and related products (15)"/>
    <s v="2008"/>
    <s v="2008"/>
    <s v="AIA46C03"/>
    <s v="Gross Output in Manufacturing Local Units"/>
    <s v="Euro Thousand"/>
    <n v="24526"/>
  </r>
  <r>
    <s v="-"/>
    <s v="All countries"/>
    <s v="15"/>
    <s v="Leather and related products (15)"/>
    <s v="2008"/>
    <s v="2008"/>
    <s v="AIA46C04"/>
    <s v="Net Output in Manufacturing Local Units"/>
    <s v="Euro Thousand"/>
    <n v="11351"/>
  </r>
  <r>
    <s v="-"/>
    <s v="All countries"/>
    <s v="15"/>
    <s v="Leather and related products (15)"/>
    <s v="2008"/>
    <s v="2008"/>
    <s v="AIA46C05"/>
    <s v="Wages and Salaries in Manufacturing Local Units"/>
    <s v="Euro Thousand"/>
    <n v="4086"/>
  </r>
  <r>
    <s v="-"/>
    <s v="All countries"/>
    <s v="15"/>
    <s v="Leather and related products (15)"/>
    <s v="2009"/>
    <s v="2009"/>
    <s v="AIA46C01"/>
    <s v="Manufacturing Local Units"/>
    <s v="Number"/>
    <n v="54"/>
  </r>
  <r>
    <s v="-"/>
    <s v="All countries"/>
    <s v="15"/>
    <s v="Leather and related products (15)"/>
    <s v="2009"/>
    <s v="2009"/>
    <s v="AIA46C02"/>
    <s v="Persons Engaged in Manufacturing Local Units"/>
    <s v="Number"/>
    <n v="188"/>
  </r>
  <r>
    <s v="-"/>
    <s v="All countries"/>
    <s v="15"/>
    <s v="Leather and related products (15)"/>
    <s v="2009"/>
    <s v="2009"/>
    <s v="AIA46C03"/>
    <s v="Gross Output in Manufacturing Local Units"/>
    <s v="Euro Thousand"/>
    <n v="26270"/>
  </r>
  <r>
    <s v="-"/>
    <s v="All countries"/>
    <s v="15"/>
    <s v="Leather and related products (15)"/>
    <s v="2009"/>
    <s v="2009"/>
    <s v="AIA46C04"/>
    <s v="Net Output in Manufacturing Local Units"/>
    <s v="Euro Thousand"/>
    <n v="10830"/>
  </r>
  <r>
    <s v="-"/>
    <s v="All countries"/>
    <s v="15"/>
    <s v="Leather and related products (15)"/>
    <s v="2009"/>
    <s v="2009"/>
    <s v="AIA46C05"/>
    <s v="Wages and Salaries in Manufacturing Local Units"/>
    <s v="Euro Thousand"/>
    <n v="4580"/>
  </r>
  <r>
    <s v="-"/>
    <s v="All countries"/>
    <s v="15"/>
    <s v="Leather and related products (15)"/>
    <s v="2010"/>
    <s v="2010"/>
    <s v="AIA46C01"/>
    <s v="Manufacturing Local Units"/>
    <s v="Number"/>
    <n v="48"/>
  </r>
  <r>
    <s v="-"/>
    <s v="All countries"/>
    <s v="15"/>
    <s v="Leather and related products (15)"/>
    <s v="2010"/>
    <s v="2010"/>
    <s v="AIA46C02"/>
    <s v="Persons Engaged in Manufacturing Local Units"/>
    <s v="Number"/>
    <n v="145"/>
  </r>
  <r>
    <s v="-"/>
    <s v="All countries"/>
    <s v="15"/>
    <s v="Leather and related products (15)"/>
    <s v="2010"/>
    <s v="2010"/>
    <s v="AIA46C03"/>
    <s v="Gross Output in Manufacturing Local Units"/>
    <s v="Euro Thousand"/>
    <n v="31550"/>
  </r>
  <r>
    <s v="-"/>
    <s v="All countries"/>
    <s v="15"/>
    <s v="Leather and related products (15)"/>
    <s v="2010"/>
    <s v="2010"/>
    <s v="AIA46C04"/>
    <s v="Net Output in Manufacturing Local Units"/>
    <s v="Euro Thousand"/>
    <n v="16059"/>
  </r>
  <r>
    <s v="-"/>
    <s v="All countries"/>
    <s v="15"/>
    <s v="Leather and related products (15)"/>
    <s v="2010"/>
    <s v="2010"/>
    <s v="AIA46C05"/>
    <s v="Wages and Salaries in Manufacturing Local Units"/>
    <s v="Euro Thousand"/>
    <n v="3235"/>
  </r>
  <r>
    <s v="-"/>
    <s v="All countries"/>
    <s v="15"/>
    <s v="Leather and related products (15)"/>
    <s v="2011"/>
    <s v="2011"/>
    <s v="AIA46C01"/>
    <s v="Manufacturing Local Units"/>
    <s v="Number"/>
    <n v="51"/>
  </r>
  <r>
    <s v="-"/>
    <s v="All countries"/>
    <s v="15"/>
    <s v="Leather and related products (15)"/>
    <s v="2011"/>
    <s v="2011"/>
    <s v="AIA46C02"/>
    <s v="Persons Engaged in Manufacturing Local Units"/>
    <s v="Number"/>
    <n v="159"/>
  </r>
  <r>
    <s v="-"/>
    <s v="All countries"/>
    <s v="15"/>
    <s v="Leather and related products (15)"/>
    <s v="2011"/>
    <s v="2011"/>
    <s v="AIA46C03"/>
    <s v="Gross Output in Manufacturing Local Units"/>
    <s v="Euro Thousand"/>
    <n v="32656"/>
  </r>
  <r>
    <s v="-"/>
    <s v="All countries"/>
    <s v="15"/>
    <s v="Leather and related products (15)"/>
    <s v="2011"/>
    <s v="2011"/>
    <s v="AIA46C04"/>
    <s v="Net Output in Manufacturing Local Units"/>
    <s v="Euro Thousand"/>
    <n v="21972"/>
  </r>
  <r>
    <s v="-"/>
    <s v="All countries"/>
    <s v="15"/>
    <s v="Leather and related products (15)"/>
    <s v="2011"/>
    <s v="2011"/>
    <s v="AIA46C05"/>
    <s v="Wages and Salaries in Manufacturing Local Units"/>
    <s v="Euro Thousand"/>
    <n v="4202"/>
  </r>
  <r>
    <s v="-"/>
    <s v="All countries"/>
    <s v="15"/>
    <s v="Leather and related products (15)"/>
    <s v="2012"/>
    <s v="2012"/>
    <s v="AIA46C01"/>
    <s v="Manufacturing Local Units"/>
    <s v="Number"/>
    <n v="54"/>
  </r>
  <r>
    <s v="-"/>
    <s v="All countries"/>
    <s v="15"/>
    <s v="Leather and related products (15)"/>
    <s v="2012"/>
    <s v="2012"/>
    <s v="AIA46C02"/>
    <s v="Persons Engaged in Manufacturing Local Units"/>
    <s v="Number"/>
    <n v="158"/>
  </r>
  <r>
    <s v="-"/>
    <s v="All countries"/>
    <s v="15"/>
    <s v="Leather and related products (15)"/>
    <s v="2012"/>
    <s v="2012"/>
    <s v="AIA46C03"/>
    <s v="Gross Output in Manufacturing Local Units"/>
    <s v="Euro Thousand"/>
    <n v="30725"/>
  </r>
  <r>
    <s v="-"/>
    <s v="All countries"/>
    <s v="15"/>
    <s v="Leather and related products (15)"/>
    <s v="2012"/>
    <s v="2012"/>
    <s v="AIA46C04"/>
    <s v="Net Output in Manufacturing Local Units"/>
    <s v="Euro Thousand"/>
    <n v="20547"/>
  </r>
  <r>
    <s v="-"/>
    <s v="All countries"/>
    <s v="15"/>
    <s v="Leather and related products (15)"/>
    <s v="2012"/>
    <s v="2012"/>
    <s v="AIA46C05"/>
    <s v="Wages and Salaries in Manufacturing Local Units"/>
    <s v="Euro Thousand"/>
    <n v="3889"/>
  </r>
  <r>
    <s v="-"/>
    <s v="All countries"/>
    <s v="15"/>
    <s v="Leather and related products (15)"/>
    <s v="2013"/>
    <s v="2013"/>
    <s v="AIA46C01"/>
    <s v="Manufacturing Local Units"/>
    <s v="Number"/>
    <n v="55"/>
  </r>
  <r>
    <s v="-"/>
    <s v="All countries"/>
    <s v="15"/>
    <s v="Leather and related products (15)"/>
    <s v="2013"/>
    <s v="2013"/>
    <s v="AIA46C02"/>
    <s v="Persons Engaged in Manufacturing Local Units"/>
    <s v="Number"/>
    <n v="157"/>
  </r>
  <r>
    <s v="-"/>
    <s v="All countries"/>
    <s v="15"/>
    <s v="Leather and related products (15)"/>
    <s v="2013"/>
    <s v="2013"/>
    <s v="AIA46C03"/>
    <s v="Gross Output in Manufacturing Local Units"/>
    <s v="Euro Thousand"/>
    <n v="32288"/>
  </r>
  <r>
    <s v="-"/>
    <s v="All countries"/>
    <s v="15"/>
    <s v="Leather and related products (15)"/>
    <s v="2013"/>
    <s v="2013"/>
    <s v="AIA46C04"/>
    <s v="Net Output in Manufacturing Local Units"/>
    <s v="Euro Thousand"/>
    <n v="4837"/>
  </r>
  <r>
    <s v="-"/>
    <s v="All countries"/>
    <s v="15"/>
    <s v="Leather and related products (15)"/>
    <s v="2013"/>
    <s v="2013"/>
    <s v="AIA46C05"/>
    <s v="Wages and Salaries in Manufacturing Local Units"/>
    <s v="Euro Thousand"/>
    <n v="4200"/>
  </r>
  <r>
    <s v="-"/>
    <s v="All countries"/>
    <s v="15"/>
    <s v="Leather and related products (15)"/>
    <s v="2014"/>
    <s v="2014"/>
    <s v="AIA46C01"/>
    <s v="Manufacturing Local Units"/>
    <s v="Number"/>
    <n v="60"/>
  </r>
  <r>
    <s v="-"/>
    <s v="All countries"/>
    <s v="15"/>
    <s v="Leather and related products (15)"/>
    <s v="2014"/>
    <s v="2014"/>
    <s v="AIA46C02"/>
    <s v="Persons Engaged in Manufacturing Local Units"/>
    <s v="Number"/>
    <n v="171"/>
  </r>
  <r>
    <s v="-"/>
    <s v="All countries"/>
    <s v="15"/>
    <s v="Leather and related products (15)"/>
    <s v="2014"/>
    <s v="2014"/>
    <s v="AIA46C03"/>
    <s v="Gross Output in Manufacturing Local Units"/>
    <s v="Euro Thousand"/>
    <n v="28898"/>
  </r>
  <r>
    <s v="-"/>
    <s v="All countries"/>
    <s v="15"/>
    <s v="Leather and related products (15)"/>
    <s v="2014"/>
    <s v="2014"/>
    <s v="AIA46C04"/>
    <s v="Net Output in Manufacturing Local Units"/>
    <s v="Euro Thousand"/>
    <n v="11025"/>
  </r>
  <r>
    <s v="-"/>
    <s v="All countries"/>
    <s v="15"/>
    <s v="Leather and related products (15)"/>
    <s v="2014"/>
    <s v="2014"/>
    <s v="AIA46C05"/>
    <s v="Wages and Salaries in Manufacturing Local Units"/>
    <s v="Euro Thousand"/>
    <n v="4708"/>
  </r>
  <r>
    <s v="-"/>
    <s v="All countries"/>
    <s v="15"/>
    <s v="Leather and related products (15)"/>
    <s v="2015"/>
    <s v="2015"/>
    <s v="AIA46C01"/>
    <s v="Manufacturing Local Units"/>
    <s v="Number"/>
    <n v="65"/>
  </r>
  <r>
    <s v="-"/>
    <s v="All countries"/>
    <s v="15"/>
    <s v="Leather and related products (15)"/>
    <s v="2015"/>
    <s v="2015"/>
    <s v="AIA46C02"/>
    <s v="Persons Engaged in Manufacturing Local Units"/>
    <s v="Number"/>
    <n v="196"/>
  </r>
  <r>
    <s v="-"/>
    <s v="All countries"/>
    <s v="15"/>
    <s v="Leather and related products (15)"/>
    <s v="2015"/>
    <s v="2015"/>
    <s v="AIA46C03"/>
    <s v="Gross Output in Manufacturing Local Units"/>
    <s v="Euro Thousand"/>
    <n v="30723"/>
  </r>
  <r>
    <s v="-"/>
    <s v="All countries"/>
    <s v="15"/>
    <s v="Leather and related products (15)"/>
    <s v="2015"/>
    <s v="2015"/>
    <s v="AIA46C04"/>
    <s v="Net Output in Manufacturing Local Units"/>
    <s v="Euro Thousand"/>
    <n v="13542"/>
  </r>
  <r>
    <s v="-"/>
    <s v="All countries"/>
    <s v="15"/>
    <s v="Leather and related products (15)"/>
    <s v="2015"/>
    <s v="2015"/>
    <s v="AIA46C05"/>
    <s v="Wages and Salaries in Manufacturing Local Units"/>
    <s v="Euro Thousand"/>
    <n v="5594"/>
  </r>
  <r>
    <s v="-"/>
    <s v="All countries"/>
    <s v="15"/>
    <s v="Leather and related products (15)"/>
    <s v="2016"/>
    <s v="2016"/>
    <s v="AIA46C01"/>
    <s v="Manufacturing Local Units"/>
    <s v="Number"/>
    <n v="60"/>
  </r>
  <r>
    <s v="-"/>
    <s v="All countries"/>
    <s v="15"/>
    <s v="Leather and related products (15)"/>
    <s v="2016"/>
    <s v="2016"/>
    <s v="AIA46C02"/>
    <s v="Persons Engaged in Manufacturing Local Units"/>
    <s v="Number"/>
    <n v="199"/>
  </r>
  <r>
    <s v="-"/>
    <s v="All countries"/>
    <s v="15"/>
    <s v="Leather and related products (15)"/>
    <s v="2016"/>
    <s v="2016"/>
    <s v="AIA46C03"/>
    <s v="Gross Output in Manufacturing Local Units"/>
    <s v="Euro Thousand"/>
    <n v="36570"/>
  </r>
  <r>
    <s v="-"/>
    <s v="All countries"/>
    <s v="15"/>
    <s v="Leather and related products (15)"/>
    <s v="2016"/>
    <s v="2016"/>
    <s v="AIA46C04"/>
    <s v="Net Output in Manufacturing Local Units"/>
    <s v="Euro Thousand"/>
    <n v="14644"/>
  </r>
  <r>
    <s v="-"/>
    <s v="All countries"/>
    <s v="15"/>
    <s v="Leather and related products (15)"/>
    <s v="2016"/>
    <s v="2016"/>
    <s v="AIA46C05"/>
    <s v="Wages and Salaries in Manufacturing Local Units"/>
    <s v="Euro Thousand"/>
    <n v="5621"/>
  </r>
  <r>
    <s v="-"/>
    <s v="All countries"/>
    <s v="15"/>
    <s v="Leather and related products (15)"/>
    <s v="2017"/>
    <s v="2017"/>
    <s v="AIA46C01"/>
    <s v="Manufacturing Local Units"/>
    <s v="Number"/>
    <n v="67"/>
  </r>
  <r>
    <s v="-"/>
    <s v="All countries"/>
    <s v="15"/>
    <s v="Leather and related products (15)"/>
    <s v="2017"/>
    <s v="2017"/>
    <s v="AIA46C02"/>
    <s v="Persons Engaged in Manufacturing Local Units"/>
    <s v="Number"/>
    <n v="205"/>
  </r>
  <r>
    <s v="-"/>
    <s v="All countries"/>
    <s v="15"/>
    <s v="Leather and related products (15)"/>
    <s v="2017"/>
    <s v="2017"/>
    <s v="AIA46C03"/>
    <s v="Gross Output in Manufacturing Local Units"/>
    <s v="Euro Thousand"/>
    <n v="42023"/>
  </r>
  <r>
    <s v="-"/>
    <s v="All countries"/>
    <s v="15"/>
    <s v="Leather and related products (15)"/>
    <s v="2017"/>
    <s v="2017"/>
    <s v="AIA46C04"/>
    <s v="Net Output in Manufacturing Local Units"/>
    <s v="Euro Thousand"/>
    <n v="24134"/>
  </r>
  <r>
    <s v="-"/>
    <s v="All countries"/>
    <s v="15"/>
    <s v="Leather and related products (15)"/>
    <s v="2017"/>
    <s v="2017"/>
    <s v="AIA46C05"/>
    <s v="Wages and Salaries in Manufacturing Local Units"/>
    <s v="Euro Thousand"/>
    <n v="6407"/>
  </r>
  <r>
    <s v="-"/>
    <s v="All countries"/>
    <s v="16"/>
    <s v="Wood and wood products, except furniture (16)"/>
    <s v="2008"/>
    <s v="2008"/>
    <s v="AIA46C01"/>
    <s v="Manufacturing Local Units"/>
    <s v="Number"/>
    <n v="936"/>
  </r>
  <r>
    <s v="-"/>
    <s v="All countries"/>
    <s v="16"/>
    <s v="Wood and wood products, except furniture (16)"/>
    <s v="2008"/>
    <s v="2008"/>
    <s v="AIA46C02"/>
    <s v="Persons Engaged in Manufacturing Local Units"/>
    <s v="Number"/>
    <n v="6462"/>
  </r>
  <r>
    <s v="-"/>
    <s v="All countries"/>
    <s v="16"/>
    <s v="Wood and wood products, except furniture (16)"/>
    <s v="2008"/>
    <s v="2008"/>
    <s v="AIA46C03"/>
    <s v="Gross Output in Manufacturing Local Units"/>
    <s v="Euro Thousand"/>
    <n v="1038765"/>
  </r>
  <r>
    <s v="-"/>
    <s v="All countries"/>
    <s v="16"/>
    <s v="Wood and wood products, except furniture (16)"/>
    <s v="2008"/>
    <s v="2008"/>
    <s v="AIA46C04"/>
    <s v="Net Output in Manufacturing Local Units"/>
    <s v="Euro Thousand"/>
    <n v="395392"/>
  </r>
  <r>
    <s v="-"/>
    <s v="All countries"/>
    <s v="16"/>
    <s v="Wood and wood products, except furniture (16)"/>
    <s v="2008"/>
    <s v="2008"/>
    <s v="AIA46C05"/>
    <s v="Wages and Salaries in Manufacturing Local Units"/>
    <s v="Euro Thousand"/>
    <n v="216175"/>
  </r>
  <r>
    <s v="-"/>
    <s v="All countries"/>
    <s v="16"/>
    <s v="Wood and wood products, except furniture (16)"/>
    <s v="2009"/>
    <s v="2009"/>
    <s v="AIA46C01"/>
    <s v="Manufacturing Local Units"/>
    <s v="Number"/>
    <n v="914"/>
  </r>
  <r>
    <s v="-"/>
    <s v="All countries"/>
    <s v="16"/>
    <s v="Wood and wood products, except furniture (16)"/>
    <s v="2009"/>
    <s v="2009"/>
    <s v="AIA46C02"/>
    <s v="Persons Engaged in Manufacturing Local Units"/>
    <s v="Number"/>
    <n v="5209"/>
  </r>
  <r>
    <s v="-"/>
    <s v="All countries"/>
    <s v="16"/>
    <s v="Wood and wood products, except furniture (16)"/>
    <s v="2009"/>
    <s v="2009"/>
    <s v="AIA46C03"/>
    <s v="Gross Output in Manufacturing Local Units"/>
    <s v="Euro Thousand"/>
    <n v="753142"/>
  </r>
  <r>
    <s v="-"/>
    <s v="All countries"/>
    <s v="16"/>
    <s v="Wood and wood products, except furniture (16)"/>
    <s v="2009"/>
    <s v="2009"/>
    <s v="AIA46C04"/>
    <s v="Net Output in Manufacturing Local Units"/>
    <s v="Euro Thousand"/>
    <n v="185291"/>
  </r>
  <r>
    <s v="-"/>
    <s v="All countries"/>
    <s v="16"/>
    <s v="Wood and wood products, except furniture (16)"/>
    <s v="2009"/>
    <s v="2009"/>
    <s v="AIA46C05"/>
    <s v="Wages and Salaries in Manufacturing Local Units"/>
    <s v="Euro Thousand"/>
    <n v="178337"/>
  </r>
  <r>
    <s v="-"/>
    <s v="All countries"/>
    <s v="16"/>
    <s v="Wood and wood products, except furniture (16)"/>
    <s v="2010"/>
    <s v="2010"/>
    <s v="AIA46C01"/>
    <s v="Manufacturing Local Units"/>
    <s v="Number"/>
    <n v="844"/>
  </r>
  <r>
    <s v="-"/>
    <s v="All countries"/>
    <s v="16"/>
    <s v="Wood and wood products, except furniture (16)"/>
    <s v="2010"/>
    <s v="2010"/>
    <s v="AIA46C02"/>
    <s v="Persons Engaged in Manufacturing Local Units"/>
    <s v="Number"/>
    <n v="4447"/>
  </r>
  <r>
    <s v="-"/>
    <s v="All countries"/>
    <s v="16"/>
    <s v="Wood and wood products, except furniture (16)"/>
    <s v="2010"/>
    <s v="2010"/>
    <s v="AIA46C03"/>
    <s v="Gross Output in Manufacturing Local Units"/>
    <s v="Euro Thousand"/>
    <n v="759229"/>
  </r>
  <r>
    <s v="-"/>
    <s v="All countries"/>
    <s v="16"/>
    <s v="Wood and wood products, except furniture (16)"/>
    <s v="2010"/>
    <s v="2010"/>
    <s v="AIA46C04"/>
    <s v="Net Output in Manufacturing Local Units"/>
    <s v="Euro Thousand"/>
    <n v="305579"/>
  </r>
  <r>
    <s v="-"/>
    <s v="All countries"/>
    <s v="16"/>
    <s v="Wood and wood products, except furniture (16)"/>
    <s v="2010"/>
    <s v="2010"/>
    <s v="AIA46C05"/>
    <s v="Wages and Salaries in Manufacturing Local Units"/>
    <s v="Euro Thousand"/>
    <n v="135507"/>
  </r>
  <r>
    <s v="-"/>
    <s v="All countries"/>
    <s v="16"/>
    <s v="Wood and wood products, except furniture (16)"/>
    <s v="2011"/>
    <s v="2011"/>
    <s v="AIA46C01"/>
    <s v="Manufacturing Local Units"/>
    <s v="Number"/>
    <n v="851"/>
  </r>
  <r>
    <s v="-"/>
    <s v="All countries"/>
    <s v="16"/>
    <s v="Wood and wood products, except furniture (16)"/>
    <s v="2011"/>
    <s v="2011"/>
    <s v="AIA46C02"/>
    <s v="Persons Engaged in Manufacturing Local Units"/>
    <s v="Number"/>
    <n v="4259"/>
  </r>
  <r>
    <s v="-"/>
    <s v="All countries"/>
    <s v="16"/>
    <s v="Wood and wood products, except furniture (16)"/>
    <s v="2011"/>
    <s v="2011"/>
    <s v="AIA46C03"/>
    <s v="Gross Output in Manufacturing Local Units"/>
    <s v="Euro Thousand"/>
    <n v="732876"/>
  </r>
  <r>
    <s v="-"/>
    <s v="All countries"/>
    <s v="16"/>
    <s v="Wood and wood products, except furniture (16)"/>
    <s v="2011"/>
    <s v="2011"/>
    <s v="AIA46C04"/>
    <s v="Net Output in Manufacturing Local Units"/>
    <s v="Euro Thousand"/>
    <n v="304411"/>
  </r>
  <r>
    <s v="-"/>
    <s v="All countries"/>
    <s v="16"/>
    <s v="Wood and wood products, except furniture (16)"/>
    <s v="2011"/>
    <s v="2011"/>
    <s v="AIA46C05"/>
    <s v="Wages and Salaries in Manufacturing Local Units"/>
    <s v="Euro Thousand"/>
    <n v="136843"/>
  </r>
  <r>
    <s v="-"/>
    <s v="All countries"/>
    <s v="16"/>
    <s v="Wood and wood products, except furniture (16)"/>
    <s v="2012"/>
    <s v="2012"/>
    <s v="AIA46C01"/>
    <s v="Manufacturing Local Units"/>
    <s v="Number"/>
    <n v="851"/>
  </r>
  <r>
    <s v="-"/>
    <s v="All countries"/>
    <s v="16"/>
    <s v="Wood and wood products, except furniture (16)"/>
    <s v="2012"/>
    <s v="2012"/>
    <s v="AIA46C02"/>
    <s v="Persons Engaged in Manufacturing Local Units"/>
    <s v="Number"/>
    <n v="4148"/>
  </r>
  <r>
    <s v="-"/>
    <s v="All countries"/>
    <s v="16"/>
    <s v="Wood and wood products, except furniture (16)"/>
    <s v="2012"/>
    <s v="2012"/>
    <s v="AIA46C03"/>
    <s v="Gross Output in Manufacturing Local Units"/>
    <s v="Euro Thousand"/>
    <n v="751598"/>
  </r>
  <r>
    <s v="-"/>
    <s v="All countries"/>
    <s v="16"/>
    <s v="Wood and wood products, except furniture (16)"/>
    <s v="2012"/>
    <s v="2012"/>
    <s v="AIA46C04"/>
    <s v="Net Output in Manufacturing Local Units"/>
    <s v="Euro Thousand"/>
    <n v="268113"/>
  </r>
  <r>
    <s v="-"/>
    <s v="All countries"/>
    <s v="16"/>
    <s v="Wood and wood products, except furniture (16)"/>
    <s v="2012"/>
    <s v="2012"/>
    <s v="AIA46C05"/>
    <s v="Wages and Salaries in Manufacturing Local Units"/>
    <s v="Euro Thousand"/>
    <n v="147685"/>
  </r>
  <r>
    <s v="-"/>
    <s v="All countries"/>
    <s v="16"/>
    <s v="Wood and wood products, except furniture (16)"/>
    <s v="2013"/>
    <s v="2013"/>
    <s v="AIA46C01"/>
    <s v="Manufacturing Local Units"/>
    <s v="Number"/>
    <n v="856"/>
  </r>
  <r>
    <s v="-"/>
    <s v="All countries"/>
    <s v="16"/>
    <s v="Wood and wood products, except furniture (16)"/>
    <s v="2013"/>
    <s v="2013"/>
    <s v="AIA46C02"/>
    <s v="Persons Engaged in Manufacturing Local Units"/>
    <s v="Number"/>
    <n v="4152"/>
  </r>
  <r>
    <s v="-"/>
    <s v="All countries"/>
    <s v="16"/>
    <s v="Wood and wood products, except furniture (16)"/>
    <s v="2013"/>
    <s v="2013"/>
    <s v="AIA46C03"/>
    <s v="Gross Output in Manufacturing Local Units"/>
    <s v="Euro Thousand"/>
    <n v="722543"/>
  </r>
  <r>
    <s v="-"/>
    <s v="All countries"/>
    <s v="16"/>
    <s v="Wood and wood products, except furniture (16)"/>
    <s v="2013"/>
    <s v="2013"/>
    <s v="AIA46C04"/>
    <s v="Net Output in Manufacturing Local Units"/>
    <s v="Euro Thousand"/>
    <n v="300008"/>
  </r>
  <r>
    <s v="-"/>
    <s v="All countries"/>
    <s v="16"/>
    <s v="Wood and wood products, except furniture (16)"/>
    <s v="2013"/>
    <s v="2013"/>
    <s v="AIA46C05"/>
    <s v="Wages and Salaries in Manufacturing Local Units"/>
    <s v="Euro Thousand"/>
    <n v="133647"/>
  </r>
  <r>
    <s v="-"/>
    <s v="All countries"/>
    <s v="16"/>
    <s v="Wood and wood products, except furniture (16)"/>
    <s v="2014"/>
    <s v="2014"/>
    <s v="AIA46C01"/>
    <s v="Manufacturing Local Units"/>
    <s v="Number"/>
    <n v="893"/>
  </r>
  <r>
    <s v="-"/>
    <s v="All countries"/>
    <s v="16"/>
    <s v="Wood and wood products, except furniture (16)"/>
    <s v="2014"/>
    <s v="2014"/>
    <s v="AIA46C02"/>
    <s v="Persons Engaged in Manufacturing Local Units"/>
    <s v="Number"/>
    <n v="4416"/>
  </r>
  <r>
    <s v="-"/>
    <s v="All countries"/>
    <s v="16"/>
    <s v="Wood and wood products, except furniture (16)"/>
    <s v="2014"/>
    <s v="2014"/>
    <s v="AIA46C03"/>
    <s v="Gross Output in Manufacturing Local Units"/>
    <s v="Euro Thousand"/>
    <n v="821478"/>
  </r>
  <r>
    <s v="-"/>
    <s v="All countries"/>
    <s v="16"/>
    <s v="Wood and wood products, except furniture (16)"/>
    <s v="2014"/>
    <s v="2014"/>
    <s v="AIA46C04"/>
    <s v="Net Output in Manufacturing Local Units"/>
    <s v="Euro Thousand"/>
    <n v="309530"/>
  </r>
  <r>
    <s v="-"/>
    <s v="All countries"/>
    <s v="16"/>
    <s v="Wood and wood products, except furniture (16)"/>
    <s v="2014"/>
    <s v="2014"/>
    <s v="AIA46C05"/>
    <s v="Wages and Salaries in Manufacturing Local Units"/>
    <s v="Euro Thousand"/>
    <n v="143412"/>
  </r>
  <r>
    <s v="-"/>
    <s v="All countries"/>
    <s v="16"/>
    <s v="Wood and wood products, except furniture (16)"/>
    <s v="2015"/>
    <s v="2015"/>
    <s v="AIA46C01"/>
    <s v="Manufacturing Local Units"/>
    <s v="Number"/>
    <n v="950"/>
  </r>
  <r>
    <s v="-"/>
    <s v="All countries"/>
    <s v="16"/>
    <s v="Wood and wood products, except furniture (16)"/>
    <s v="2015"/>
    <s v="2015"/>
    <s v="AIA46C02"/>
    <s v="Persons Engaged in Manufacturing Local Units"/>
    <s v="Number"/>
    <n v="4742"/>
  </r>
  <r>
    <s v="-"/>
    <s v="All countries"/>
    <s v="16"/>
    <s v="Wood and wood products, except furniture (16)"/>
    <s v="2015"/>
    <s v="2015"/>
    <s v="AIA46C03"/>
    <s v="Gross Output in Manufacturing Local Units"/>
    <s v="Euro Thousand"/>
    <n v="857605"/>
  </r>
  <r>
    <s v="-"/>
    <s v="All countries"/>
    <s v="16"/>
    <s v="Wood and wood products, except furniture (16)"/>
    <s v="2015"/>
    <s v="2015"/>
    <s v="AIA46C04"/>
    <s v="Net Output in Manufacturing Local Units"/>
    <s v="Euro Thousand"/>
    <n v="360206"/>
  </r>
  <r>
    <s v="-"/>
    <s v="All countries"/>
    <s v="16"/>
    <s v="Wood and wood products, except furniture (16)"/>
    <s v="2015"/>
    <s v="2015"/>
    <s v="AIA46C05"/>
    <s v="Wages and Salaries in Manufacturing Local Units"/>
    <s v="Euro Thousand"/>
    <n v="180428"/>
  </r>
  <r>
    <s v="-"/>
    <s v="All countries"/>
    <s v="16"/>
    <s v="Wood and wood products, except furniture (16)"/>
    <s v="2016"/>
    <s v="2016"/>
    <s v="AIA46C01"/>
    <s v="Manufacturing Local Units"/>
    <s v="Number"/>
    <n v="993"/>
  </r>
  <r>
    <s v="-"/>
    <s v="All countries"/>
    <s v="16"/>
    <s v="Wood and wood products, except furniture (16)"/>
    <s v="2016"/>
    <s v="2016"/>
    <s v="AIA46C02"/>
    <s v="Persons Engaged in Manufacturing Local Units"/>
    <s v="Number"/>
    <n v="5107"/>
  </r>
  <r>
    <s v="-"/>
    <s v="All countries"/>
    <s v="16"/>
    <s v="Wood and wood products, except furniture (16)"/>
    <s v="2016"/>
    <s v="2016"/>
    <s v="AIA46C03"/>
    <s v="Gross Output in Manufacturing Local Units"/>
    <s v="Euro Thousand"/>
    <n v="854161"/>
  </r>
  <r>
    <s v="-"/>
    <s v="All countries"/>
    <s v="16"/>
    <s v="Wood and wood products, except furniture (16)"/>
    <s v="2016"/>
    <s v="2016"/>
    <s v="AIA46C04"/>
    <s v="Net Output in Manufacturing Local Units"/>
    <s v="Euro Thousand"/>
    <n v="356220"/>
  </r>
  <r>
    <s v="-"/>
    <s v="All countries"/>
    <s v="16"/>
    <s v="Wood and wood products, except furniture (16)"/>
    <s v="2016"/>
    <s v="2016"/>
    <s v="AIA46C05"/>
    <s v="Wages and Salaries in Manufacturing Local Units"/>
    <s v="Euro Thousand"/>
    <n v="178329"/>
  </r>
  <r>
    <s v="-"/>
    <s v="All countries"/>
    <s v="16"/>
    <s v="Wood and wood products, except furniture (16)"/>
    <s v="2017"/>
    <s v="2017"/>
    <s v="AIA46C01"/>
    <s v="Manufacturing Local Units"/>
    <s v="Number"/>
    <n v="1130"/>
  </r>
  <r>
    <s v="-"/>
    <s v="All countries"/>
    <s v="16"/>
    <s v="Wood and wood products, except furniture (16)"/>
    <s v="2017"/>
    <s v="2017"/>
    <s v="AIA46C02"/>
    <s v="Persons Engaged in Manufacturing Local Units"/>
    <s v="Number"/>
    <n v="5585"/>
  </r>
  <r>
    <s v="-"/>
    <s v="All countries"/>
    <s v="16"/>
    <s v="Wood and wood products, except furniture (16)"/>
    <s v="2017"/>
    <s v="2017"/>
    <s v="AIA46C03"/>
    <s v="Gross Output in Manufacturing Local Units"/>
    <s v="Euro Thousand"/>
    <n v="1060186"/>
  </r>
  <r>
    <s v="-"/>
    <s v="All countries"/>
    <s v="16"/>
    <s v="Wood and wood products, except furniture (16)"/>
    <s v="2017"/>
    <s v="2017"/>
    <s v="AIA46C04"/>
    <s v="Net Output in Manufacturing Local Units"/>
    <s v="Euro Thousand"/>
    <n v="446230"/>
  </r>
  <r>
    <s v="-"/>
    <s v="All countries"/>
    <s v="16"/>
    <s v="Wood and wood products, except furniture (16)"/>
    <s v="2017"/>
    <s v="2017"/>
    <s v="AIA46C05"/>
    <s v="Wages and Salaries in Manufacturing Local Units"/>
    <s v="Euro Thousand"/>
    <n v="195996"/>
  </r>
  <r>
    <s v="-"/>
    <s v="All countries"/>
    <s v="17"/>
    <s v="Paper and paper products (17)"/>
    <s v="2008"/>
    <s v="2008"/>
    <s v="AIA46C01"/>
    <s v="Manufacturing Local Units"/>
    <s v="Number"/>
    <n v="198"/>
  </r>
  <r>
    <s v="-"/>
    <s v="All countries"/>
    <s v="17"/>
    <s v="Paper and paper products (17)"/>
    <s v="2008"/>
    <s v="2008"/>
    <s v="AIA46C02"/>
    <s v="Persons Engaged in Manufacturing Local Units"/>
    <s v="Number"/>
    <n v="3273"/>
  </r>
  <r>
    <s v="-"/>
    <s v="All countries"/>
    <s v="17"/>
    <s v="Paper and paper products (17)"/>
    <s v="2008"/>
    <s v="2008"/>
    <s v="AIA46C03"/>
    <s v="Gross Output in Manufacturing Local Units"/>
    <s v="Euro Thousand"/>
    <n v="416516"/>
  </r>
  <r>
    <s v="-"/>
    <s v="All countries"/>
    <s v="17"/>
    <s v="Paper and paper products (17)"/>
    <s v="2008"/>
    <s v="2008"/>
    <s v="AIA46C04"/>
    <s v="Net Output in Manufacturing Local Units"/>
    <s v="Euro Thousand"/>
    <n v="199971"/>
  </r>
  <r>
    <s v="-"/>
    <s v="All countries"/>
    <s v="17"/>
    <s v="Paper and paper products (17)"/>
    <s v="2008"/>
    <s v="2008"/>
    <s v="AIA46C05"/>
    <s v="Wages and Salaries in Manufacturing Local Units"/>
    <s v="Euro Thousand"/>
    <n v="127166"/>
  </r>
  <r>
    <s v="-"/>
    <s v="All countries"/>
    <s v="17"/>
    <s v="Paper and paper products (17)"/>
    <s v="2009"/>
    <s v="2009"/>
    <s v="AIA46C01"/>
    <s v="Manufacturing Local Units"/>
    <s v="Number"/>
    <n v="212"/>
  </r>
  <r>
    <s v="-"/>
    <s v="All countries"/>
    <s v="17"/>
    <s v="Paper and paper products (17)"/>
    <s v="2009"/>
    <s v="2009"/>
    <s v="AIA46C02"/>
    <s v="Persons Engaged in Manufacturing Local Units"/>
    <s v="Number"/>
    <n v="3620"/>
  </r>
  <r>
    <s v="-"/>
    <s v="All countries"/>
    <s v="17"/>
    <s v="Paper and paper products (17)"/>
    <s v="2009"/>
    <s v="2009"/>
    <s v="AIA46C03"/>
    <s v="Gross Output in Manufacturing Local Units"/>
    <s v="Euro Thousand"/>
    <n v="484075"/>
  </r>
  <r>
    <s v="-"/>
    <s v="All countries"/>
    <s v="17"/>
    <s v="Paper and paper products (17)"/>
    <s v="2009"/>
    <s v="2009"/>
    <s v="AIA46C04"/>
    <s v="Net Output in Manufacturing Local Units"/>
    <s v="Euro Thousand"/>
    <n v="236373"/>
  </r>
  <r>
    <s v="-"/>
    <s v="All countries"/>
    <s v="17"/>
    <s v="Paper and paper products (17)"/>
    <s v="2009"/>
    <s v="2009"/>
    <s v="AIA46C05"/>
    <s v="Wages and Salaries in Manufacturing Local Units"/>
    <s v="Euro Thousand"/>
    <n v="143018"/>
  </r>
  <r>
    <s v="-"/>
    <s v="All countries"/>
    <s v="17"/>
    <s v="Paper and paper products (17)"/>
    <s v="2010"/>
    <s v="2010"/>
    <s v="AIA46C01"/>
    <s v="Manufacturing Local Units"/>
    <s v="Number"/>
    <n v="194"/>
  </r>
  <r>
    <s v="-"/>
    <s v="All countries"/>
    <s v="17"/>
    <s v="Paper and paper products (17)"/>
    <s v="2010"/>
    <s v="2010"/>
    <s v="AIA46C02"/>
    <s v="Persons Engaged in Manufacturing Local Units"/>
    <s v="Number"/>
    <n v="2849"/>
  </r>
  <r>
    <s v="-"/>
    <s v="All countries"/>
    <s v="17"/>
    <s v="Paper and paper products (17)"/>
    <s v="2010"/>
    <s v="2010"/>
    <s v="AIA46C03"/>
    <s v="Gross Output in Manufacturing Local Units"/>
    <s v="Euro Thousand"/>
    <n v="404970"/>
  </r>
  <r>
    <s v="-"/>
    <s v="All countries"/>
    <s v="17"/>
    <s v="Paper and paper products (17)"/>
    <s v="2010"/>
    <s v="2010"/>
    <s v="AIA46C04"/>
    <s v="Net Output in Manufacturing Local Units"/>
    <s v="Euro Thousand"/>
    <n v="205275"/>
  </r>
  <r>
    <s v="-"/>
    <s v="All countries"/>
    <s v="17"/>
    <s v="Paper and paper products (17)"/>
    <s v="2010"/>
    <s v="2010"/>
    <s v="AIA46C05"/>
    <s v="Wages and Salaries in Manufacturing Local Units"/>
    <s v="Euro Thousand"/>
    <n v="105547"/>
  </r>
  <r>
    <s v="-"/>
    <s v="All countries"/>
    <s v="17"/>
    <s v="Paper and paper products (17)"/>
    <s v="2011"/>
    <s v="2011"/>
    <s v="AIA46C01"/>
    <s v="Manufacturing Local Units"/>
    <s v="Number"/>
    <n v="199"/>
  </r>
  <r>
    <s v="-"/>
    <s v="All countries"/>
    <s v="17"/>
    <s v="Paper and paper products (17)"/>
    <s v="2011"/>
    <s v="2011"/>
    <s v="AIA46C02"/>
    <s v="Persons Engaged in Manufacturing Local Units"/>
    <s v="Number"/>
    <n v="2894"/>
  </r>
  <r>
    <s v="-"/>
    <s v="All countries"/>
    <s v="17"/>
    <s v="Paper and paper products (17)"/>
    <s v="2011"/>
    <s v="2011"/>
    <s v="AIA46C03"/>
    <s v="Gross Output in Manufacturing Local Units"/>
    <s v="Euro Thousand"/>
    <n v="397835"/>
  </r>
  <r>
    <s v="-"/>
    <s v="All countries"/>
    <s v="17"/>
    <s v="Paper and paper products (17)"/>
    <s v="2011"/>
    <s v="2011"/>
    <s v="AIA46C04"/>
    <s v="Net Output in Manufacturing Local Units"/>
    <s v="Euro Thousand"/>
    <n v="177869"/>
  </r>
  <r>
    <s v="-"/>
    <s v="All countries"/>
    <s v="17"/>
    <s v="Paper and paper products (17)"/>
    <s v="2011"/>
    <s v="2011"/>
    <s v="AIA46C05"/>
    <s v="Wages and Salaries in Manufacturing Local Units"/>
    <s v="Euro Thousand"/>
    <n v="109954"/>
  </r>
  <r>
    <s v="-"/>
    <s v="All countries"/>
    <s v="17"/>
    <s v="Paper and paper products (17)"/>
    <s v="2012"/>
    <s v="2012"/>
    <s v="AIA46C01"/>
    <s v="Manufacturing Local Units"/>
    <s v="Number"/>
    <n v="196"/>
  </r>
  <r>
    <s v="-"/>
    <s v="All countries"/>
    <s v="17"/>
    <s v="Paper and paper products (17)"/>
    <s v="2012"/>
    <s v="2012"/>
    <s v="AIA46C02"/>
    <s v="Persons Engaged in Manufacturing Local Units"/>
    <s v="Number"/>
    <n v="2933"/>
  </r>
  <r>
    <s v="-"/>
    <s v="All countries"/>
    <s v="17"/>
    <s v="Paper and paper products (17)"/>
    <s v="2012"/>
    <s v="2012"/>
    <s v="AIA46C03"/>
    <s v="Gross Output in Manufacturing Local Units"/>
    <s v="Euro Thousand"/>
    <n v="431727"/>
  </r>
  <r>
    <s v="-"/>
    <s v="All countries"/>
    <s v="17"/>
    <s v="Paper and paper products (17)"/>
    <s v="2012"/>
    <s v="2012"/>
    <s v="AIA46C04"/>
    <s v="Net Output in Manufacturing Local Units"/>
    <s v="Euro Thousand"/>
    <n v="188357"/>
  </r>
  <r>
    <s v="-"/>
    <s v="All countries"/>
    <s v="17"/>
    <s v="Paper and paper products (17)"/>
    <s v="2012"/>
    <s v="2012"/>
    <s v="AIA46C05"/>
    <s v="Wages and Salaries in Manufacturing Local Units"/>
    <s v="Euro Thousand"/>
    <n v="113062"/>
  </r>
  <r>
    <s v="-"/>
    <s v="All countries"/>
    <s v="17"/>
    <s v="Paper and paper products (17)"/>
    <s v="2013"/>
    <s v="2013"/>
    <s v="AIA46C01"/>
    <s v="Manufacturing Local Units"/>
    <s v="Number"/>
    <n v="198"/>
  </r>
  <r>
    <s v="-"/>
    <s v="All countries"/>
    <s v="17"/>
    <s v="Paper and paper products (17)"/>
    <s v="2013"/>
    <s v="2013"/>
    <s v="AIA46C02"/>
    <s v="Persons Engaged in Manufacturing Local Units"/>
    <s v="Number"/>
    <n v="2950"/>
  </r>
  <r>
    <s v="-"/>
    <s v="All countries"/>
    <s v="17"/>
    <s v="Paper and paper products (17)"/>
    <s v="2013"/>
    <s v="2013"/>
    <s v="AIA46C03"/>
    <s v="Gross Output in Manufacturing Local Units"/>
    <s v="Euro Thousand"/>
    <n v="422487"/>
  </r>
  <r>
    <s v="-"/>
    <s v="All countries"/>
    <s v="17"/>
    <s v="Paper and paper products (17)"/>
    <s v="2013"/>
    <s v="2013"/>
    <s v="AIA46C04"/>
    <s v="Net Output in Manufacturing Local Units"/>
    <s v="Euro Thousand"/>
    <n v="185576"/>
  </r>
  <r>
    <s v="-"/>
    <s v="All countries"/>
    <s v="17"/>
    <s v="Paper and paper products (17)"/>
    <s v="2013"/>
    <s v="2013"/>
    <s v="AIA46C05"/>
    <s v="Wages and Salaries in Manufacturing Local Units"/>
    <s v="Euro Thousand"/>
    <n v="103724"/>
  </r>
  <r>
    <s v="-"/>
    <s v="All countries"/>
    <s v="17"/>
    <s v="Paper and paper products (17)"/>
    <s v="2014"/>
    <s v="2014"/>
    <s v="AIA46C01"/>
    <s v="Manufacturing Local Units"/>
    <s v="Number"/>
    <n v="201"/>
  </r>
  <r>
    <s v="-"/>
    <s v="All countries"/>
    <s v="17"/>
    <s v="Paper and paper products (17)"/>
    <s v="2014"/>
    <s v="2014"/>
    <s v="AIA46C02"/>
    <s v="Persons Engaged in Manufacturing Local Units"/>
    <s v="Number"/>
    <n v="3015"/>
  </r>
  <r>
    <s v="-"/>
    <s v="All countries"/>
    <s v="17"/>
    <s v="Paper and paper products (17)"/>
    <s v="2014"/>
    <s v="2014"/>
    <s v="AIA46C03"/>
    <s v="Gross Output in Manufacturing Local Units"/>
    <s v="Euro Thousand"/>
    <n v="438454"/>
  </r>
  <r>
    <s v="-"/>
    <s v="All countries"/>
    <s v="17"/>
    <s v="Paper and paper products (17)"/>
    <s v="2014"/>
    <s v="2014"/>
    <s v="AIA46C04"/>
    <s v="Net Output in Manufacturing Local Units"/>
    <s v="Euro Thousand"/>
    <n v="191194"/>
  </r>
  <r>
    <s v="-"/>
    <s v="All countries"/>
    <s v="17"/>
    <s v="Paper and paper products (17)"/>
    <s v="2014"/>
    <s v="2014"/>
    <s v="AIA46C05"/>
    <s v="Wages and Salaries in Manufacturing Local Units"/>
    <s v="Euro Thousand"/>
    <n v="112543"/>
  </r>
  <r>
    <s v="-"/>
    <s v="All countries"/>
    <s v="17"/>
    <s v="Paper and paper products (17)"/>
    <s v="2015"/>
    <s v="2015"/>
    <s v="AIA46C01"/>
    <s v="Manufacturing Local Units"/>
    <s v="Number"/>
    <n v="205"/>
  </r>
  <r>
    <s v="-"/>
    <s v="All countries"/>
    <s v="17"/>
    <s v="Paper and paper products (17)"/>
    <s v="2015"/>
    <s v="2015"/>
    <s v="AIA46C02"/>
    <s v="Persons Engaged in Manufacturing Local Units"/>
    <s v="Number"/>
    <n v="3164"/>
  </r>
  <r>
    <s v="-"/>
    <s v="All countries"/>
    <s v="17"/>
    <s v="Paper and paper products (17)"/>
    <s v="2015"/>
    <s v="2015"/>
    <s v="AIA46C03"/>
    <s v="Gross Output in Manufacturing Local Units"/>
    <s v="Euro Thousand"/>
    <n v="489334"/>
  </r>
  <r>
    <s v="-"/>
    <s v="All countries"/>
    <s v="17"/>
    <s v="Paper and paper products (17)"/>
    <s v="2015"/>
    <s v="2015"/>
    <s v="AIA46C04"/>
    <s v="Net Output in Manufacturing Local Units"/>
    <s v="Euro Thousand"/>
    <n v="261656"/>
  </r>
  <r>
    <s v="-"/>
    <s v="All countries"/>
    <s v="17"/>
    <s v="Paper and paper products (17)"/>
    <s v="2015"/>
    <s v="2015"/>
    <s v="AIA46C05"/>
    <s v="Wages and Salaries in Manufacturing Local Units"/>
    <s v="Euro Thousand"/>
    <n v="137113"/>
  </r>
  <r>
    <s v="-"/>
    <s v="All countries"/>
    <s v="17"/>
    <s v="Paper and paper products (17)"/>
    <s v="2016"/>
    <s v="2016"/>
    <s v="AIA46C01"/>
    <s v="Manufacturing Local Units"/>
    <s v="Number"/>
    <n v="206"/>
  </r>
  <r>
    <s v="-"/>
    <s v="All countries"/>
    <s v="17"/>
    <s v="Paper and paper products (17)"/>
    <s v="2016"/>
    <s v="2016"/>
    <s v="AIA46C02"/>
    <s v="Persons Engaged in Manufacturing Local Units"/>
    <s v="Number"/>
    <n v="3134"/>
  </r>
  <r>
    <s v="-"/>
    <s v="All countries"/>
    <s v="17"/>
    <s v="Paper and paper products (17)"/>
    <s v="2016"/>
    <s v="2016"/>
    <s v="AIA46C03"/>
    <s v="Gross Output in Manufacturing Local Units"/>
    <s v="Euro Thousand"/>
    <n v="470252"/>
  </r>
  <r>
    <s v="-"/>
    <s v="All countries"/>
    <s v="17"/>
    <s v="Paper and paper products (17)"/>
    <s v="2016"/>
    <s v="2016"/>
    <s v="AIA46C04"/>
    <s v="Net Output in Manufacturing Local Units"/>
    <s v="Euro Thousand"/>
    <n v="216926"/>
  </r>
  <r>
    <s v="-"/>
    <s v="All countries"/>
    <s v="17"/>
    <s v="Paper and paper products (17)"/>
    <s v="2016"/>
    <s v="2016"/>
    <s v="AIA46C05"/>
    <s v="Wages and Salaries in Manufacturing Local Units"/>
    <s v="Euro Thousand"/>
    <n v="124632"/>
  </r>
  <r>
    <s v="-"/>
    <s v="All countries"/>
    <s v="17"/>
    <s v="Paper and paper products (17)"/>
    <s v="2017"/>
    <s v="2017"/>
    <s v="AIA46C01"/>
    <s v="Manufacturing Local Units"/>
    <s v="Number"/>
    <n v="213"/>
  </r>
  <r>
    <s v="-"/>
    <s v="All countries"/>
    <s v="17"/>
    <s v="Paper and paper products (17)"/>
    <s v="2017"/>
    <s v="2017"/>
    <s v="AIA46C02"/>
    <s v="Persons Engaged in Manufacturing Local Units"/>
    <s v="Number"/>
    <n v="3134"/>
  </r>
  <r>
    <s v="-"/>
    <s v="All countries"/>
    <s v="17"/>
    <s v="Paper and paper products (17)"/>
    <s v="2017"/>
    <s v="2017"/>
    <s v="AIA46C03"/>
    <s v="Gross Output in Manufacturing Local Units"/>
    <s v="Euro Thousand"/>
    <n v="518331"/>
  </r>
  <r>
    <s v="-"/>
    <s v="All countries"/>
    <s v="17"/>
    <s v="Paper and paper products (17)"/>
    <s v="2017"/>
    <s v="2017"/>
    <s v="AIA46C04"/>
    <s v="Net Output in Manufacturing Local Units"/>
    <s v="Euro Thousand"/>
    <n v="260581"/>
  </r>
  <r>
    <s v="-"/>
    <s v="All countries"/>
    <s v="17"/>
    <s v="Paper and paper products (17)"/>
    <s v="2017"/>
    <s v="2017"/>
    <s v="AIA46C05"/>
    <s v="Wages and Salaries in Manufacturing Local Units"/>
    <s v="Euro Thousand"/>
    <n v="134713"/>
  </r>
  <r>
    <s v="-"/>
    <s v="All countries"/>
    <s v="18"/>
    <s v="Printing and reproduction of recorded media (18)"/>
    <s v="2008"/>
    <s v="2008"/>
    <s v="AIA46C01"/>
    <s v="Manufacturing Local Units"/>
    <s v="Number"/>
    <n v="1055"/>
  </r>
  <r>
    <s v="-"/>
    <s v="All countries"/>
    <s v="18"/>
    <s v="Printing and reproduction of recorded media (18)"/>
    <s v="2008"/>
    <s v="2008"/>
    <s v="AIA46C02"/>
    <s v="Persons Engaged in Manufacturing Local Units"/>
    <s v="Number"/>
    <n v="8122"/>
  </r>
  <r>
    <s v="-"/>
    <s v="All countries"/>
    <s v="18"/>
    <s v="Printing and reproduction of recorded media (18)"/>
    <s v="2008"/>
    <s v="2008"/>
    <s v="AIA46C03"/>
    <s v="Gross Output in Manufacturing Local Units"/>
    <s v="Euro Thousand"/>
    <n v="1469331"/>
  </r>
  <r>
    <s v="-"/>
    <s v="All countries"/>
    <s v="18"/>
    <s v="Printing and reproduction of recorded media (18)"/>
    <s v="2008"/>
    <s v="2008"/>
    <s v="AIA46C04"/>
    <s v="Net Output in Manufacturing Local Units"/>
    <s v="Euro Thousand"/>
    <n v="897162"/>
  </r>
  <r>
    <s v="-"/>
    <s v="All countries"/>
    <s v="18"/>
    <s v="Printing and reproduction of recorded media (18)"/>
    <s v="2008"/>
    <s v="2008"/>
    <s v="AIA46C05"/>
    <s v="Wages and Salaries in Manufacturing Local Units"/>
    <s v="Euro Thousand"/>
    <n v="311471"/>
  </r>
  <r>
    <s v="-"/>
    <s v="All countries"/>
    <s v="18"/>
    <s v="Printing and reproduction of recorded media (18)"/>
    <s v="2009"/>
    <s v="2009"/>
    <s v="AIA46C01"/>
    <s v="Manufacturing Local Units"/>
    <s v="Number"/>
    <n v="1120"/>
  </r>
  <r>
    <s v="-"/>
    <s v="All countries"/>
    <s v="18"/>
    <s v="Printing and reproduction of recorded media (18)"/>
    <s v="2009"/>
    <s v="2009"/>
    <s v="AIA46C02"/>
    <s v="Persons Engaged in Manufacturing Local Units"/>
    <s v="Number"/>
    <n v="6985"/>
  </r>
  <r>
    <s v="-"/>
    <s v="All countries"/>
    <s v="18"/>
    <s v="Printing and reproduction of recorded media (18)"/>
    <s v="2009"/>
    <s v="2009"/>
    <s v="AIA46C03"/>
    <s v="Gross Output in Manufacturing Local Units"/>
    <s v="Euro Thousand"/>
    <n v="1318664"/>
  </r>
  <r>
    <s v="-"/>
    <s v="All countries"/>
    <s v="18"/>
    <s v="Printing and reproduction of recorded media (18)"/>
    <s v="2009"/>
    <s v="2009"/>
    <s v="AIA46C04"/>
    <s v="Net Output in Manufacturing Local Units"/>
    <s v="Euro Thousand"/>
    <n v="836803"/>
  </r>
  <r>
    <s v="-"/>
    <s v="All countries"/>
    <s v="18"/>
    <s v="Printing and reproduction of recorded media (18)"/>
    <s v="2009"/>
    <s v="2009"/>
    <s v="AIA46C05"/>
    <s v="Wages and Salaries in Manufacturing Local Units"/>
    <s v="Euro Thousand"/>
    <n v="284085"/>
  </r>
  <r>
    <s v="-"/>
    <s v="All countries"/>
    <s v="18"/>
    <s v="Printing and reproduction of recorded media (18)"/>
    <s v="2010"/>
    <s v="2010"/>
    <s v="AIA46C01"/>
    <s v="Manufacturing Local Units"/>
    <s v="Number"/>
    <n v="1098"/>
  </r>
  <r>
    <s v="-"/>
    <s v="All countries"/>
    <s v="18"/>
    <s v="Printing and reproduction of recorded media (18)"/>
    <s v="2010"/>
    <s v="2010"/>
    <s v="AIA46C02"/>
    <s v="Persons Engaged in Manufacturing Local Units"/>
    <s v="Number"/>
    <n v="6290"/>
  </r>
  <r>
    <s v="-"/>
    <s v="All countries"/>
    <s v="18"/>
    <s v="Printing and reproduction of recorded media (18)"/>
    <s v="2010"/>
    <s v="2010"/>
    <s v="AIA46C03"/>
    <s v="Gross Output in Manufacturing Local Units"/>
    <s v="Euro Thousand"/>
    <n v="1738991"/>
  </r>
  <r>
    <s v="-"/>
    <s v="All countries"/>
    <s v="18"/>
    <s v="Printing and reproduction of recorded media (18)"/>
    <s v="2010"/>
    <s v="2010"/>
    <s v="AIA46C04"/>
    <s v="Net Output in Manufacturing Local Units"/>
    <s v="Euro Thousand"/>
    <n v="1288564"/>
  </r>
  <r>
    <s v="-"/>
    <s v="All countries"/>
    <s v="18"/>
    <s v="Printing and reproduction of recorded media (18)"/>
    <s v="2010"/>
    <s v="2010"/>
    <s v="AIA46C05"/>
    <s v="Wages and Salaries in Manufacturing Local Units"/>
    <s v="Euro Thousand"/>
    <n v="209764"/>
  </r>
  <r>
    <s v="-"/>
    <s v="All countries"/>
    <s v="18"/>
    <s v="Printing and reproduction of recorded media (18)"/>
    <s v="2011"/>
    <s v="2011"/>
    <s v="AIA46C01"/>
    <s v="Manufacturing Local Units"/>
    <s v="Number"/>
    <n v="1098"/>
  </r>
  <r>
    <s v="-"/>
    <s v="All countries"/>
    <s v="18"/>
    <s v="Printing and reproduction of recorded media (18)"/>
    <s v="2011"/>
    <s v="2011"/>
    <s v="AIA46C02"/>
    <s v="Persons Engaged in Manufacturing Local Units"/>
    <s v="Number"/>
    <n v="6167"/>
  </r>
  <r>
    <s v="-"/>
    <s v="All countries"/>
    <s v="18"/>
    <s v="Printing and reproduction of recorded media (18)"/>
    <s v="2011"/>
    <s v="2011"/>
    <s v="AIA46C03"/>
    <s v="Gross Output in Manufacturing Local Units"/>
    <s v="Euro Thousand"/>
    <n v="1076662"/>
  </r>
  <r>
    <s v="-"/>
    <s v="All countries"/>
    <s v="18"/>
    <s v="Printing and reproduction of recorded media (18)"/>
    <s v="2011"/>
    <s v="2011"/>
    <s v="AIA46C04"/>
    <s v="Net Output in Manufacturing Local Units"/>
    <s v="Euro Thousand"/>
    <n v="680868"/>
  </r>
  <r>
    <s v="-"/>
    <s v="All countries"/>
    <s v="18"/>
    <s v="Printing and reproduction of recorded media (18)"/>
    <s v="2011"/>
    <s v="2011"/>
    <s v="AIA46C05"/>
    <s v="Wages and Salaries in Manufacturing Local Units"/>
    <s v="Euro Thousand"/>
    <n v="228888"/>
  </r>
  <r>
    <s v="-"/>
    <s v="All countries"/>
    <s v="18"/>
    <s v="Printing and reproduction of recorded media (18)"/>
    <s v="2012"/>
    <s v="2012"/>
    <s v="AIA46C01"/>
    <s v="Manufacturing Local Units"/>
    <s v="Number"/>
    <n v="1136"/>
  </r>
  <r>
    <s v="-"/>
    <s v="All countries"/>
    <s v="18"/>
    <s v="Printing and reproduction of recorded media (18)"/>
    <s v="2012"/>
    <s v="2012"/>
    <s v="AIA46C02"/>
    <s v="Persons Engaged in Manufacturing Local Units"/>
    <s v="Number"/>
    <n v="5866"/>
  </r>
  <r>
    <s v="-"/>
    <s v="All countries"/>
    <s v="18"/>
    <s v="Printing and reproduction of recorded media (18)"/>
    <s v="2012"/>
    <s v="2012"/>
    <s v="AIA46C03"/>
    <s v="Gross Output in Manufacturing Local Units"/>
    <s v="Euro Thousand"/>
    <n v="1195566"/>
  </r>
  <r>
    <s v="-"/>
    <s v="All countries"/>
    <s v="18"/>
    <s v="Printing and reproduction of recorded media (18)"/>
    <s v="2012"/>
    <s v="2012"/>
    <s v="AIA46C04"/>
    <s v="Net Output in Manufacturing Local Units"/>
    <s v="Euro Thousand"/>
    <n v="613225"/>
  </r>
  <r>
    <s v="-"/>
    <s v="All countries"/>
    <s v="18"/>
    <s v="Printing and reproduction of recorded media (18)"/>
    <s v="2012"/>
    <s v="2012"/>
    <s v="AIA46C05"/>
    <s v="Wages and Salaries in Manufacturing Local Units"/>
    <s v="Euro Thousand"/>
    <n v="214759"/>
  </r>
  <r>
    <s v="-"/>
    <s v="All countries"/>
    <s v="18"/>
    <s v="Printing and reproduction of recorded media (18)"/>
    <s v="2013"/>
    <s v="2013"/>
    <s v="AIA46C01"/>
    <s v="Manufacturing Local Units"/>
    <s v="Number"/>
    <n v="1163"/>
  </r>
  <r>
    <s v="-"/>
    <s v="All countries"/>
    <s v="18"/>
    <s v="Printing and reproduction of recorded media (18)"/>
    <s v="2013"/>
    <s v="2013"/>
    <s v="AIA46C02"/>
    <s v="Persons Engaged in Manufacturing Local Units"/>
    <s v="Number"/>
    <n v="5648"/>
  </r>
  <r>
    <s v="-"/>
    <s v="All countries"/>
    <s v="18"/>
    <s v="Printing and reproduction of recorded media (18)"/>
    <s v="2013"/>
    <s v="2013"/>
    <s v="AIA46C03"/>
    <s v="Gross Output in Manufacturing Local Units"/>
    <s v="Euro Thousand"/>
    <n v="1060134"/>
  </r>
  <r>
    <s v="-"/>
    <s v="All countries"/>
    <s v="18"/>
    <s v="Printing and reproduction of recorded media (18)"/>
    <s v="2013"/>
    <s v="2013"/>
    <s v="AIA46C04"/>
    <s v="Net Output in Manufacturing Local Units"/>
    <s v="Euro Thousand"/>
    <n v="639600"/>
  </r>
  <r>
    <s v="-"/>
    <s v="All countries"/>
    <s v="18"/>
    <s v="Printing and reproduction of recorded media (18)"/>
    <s v="2013"/>
    <s v="2013"/>
    <s v="AIA46C05"/>
    <s v="Wages and Salaries in Manufacturing Local Units"/>
    <s v="Euro Thousand"/>
    <n v="205289"/>
  </r>
  <r>
    <s v="-"/>
    <s v="All countries"/>
    <s v="18"/>
    <s v="Printing and reproduction of recorded media (18)"/>
    <s v="2014"/>
    <s v="2014"/>
    <s v="AIA46C01"/>
    <s v="Manufacturing Local Units"/>
    <s v="Number"/>
    <n v="1177"/>
  </r>
  <r>
    <s v="-"/>
    <s v="All countries"/>
    <s v="18"/>
    <s v="Printing and reproduction of recorded media (18)"/>
    <s v="2014"/>
    <s v="2014"/>
    <s v="AIA46C02"/>
    <s v="Persons Engaged in Manufacturing Local Units"/>
    <s v="Number"/>
    <n v="5713"/>
  </r>
  <r>
    <s v="-"/>
    <s v="All countries"/>
    <s v="18"/>
    <s v="Printing and reproduction of recorded media (18)"/>
    <s v="2014"/>
    <s v="2014"/>
    <s v="AIA46C03"/>
    <s v="Gross Output in Manufacturing Local Units"/>
    <s v="Euro Thousand"/>
    <n v="1011947"/>
  </r>
  <r>
    <s v="-"/>
    <s v="All countries"/>
    <s v="18"/>
    <s v="Printing and reproduction of recorded media (18)"/>
    <s v="2014"/>
    <s v="2014"/>
    <s v="AIA46C04"/>
    <s v="Net Output in Manufacturing Local Units"/>
    <s v="Euro Thousand"/>
    <n v="518620"/>
  </r>
  <r>
    <s v="-"/>
    <s v="All countries"/>
    <s v="18"/>
    <s v="Printing and reproduction of recorded media (18)"/>
    <s v="2014"/>
    <s v="2014"/>
    <s v="AIA46C05"/>
    <s v="Wages and Salaries in Manufacturing Local Units"/>
    <s v="Euro Thousand"/>
    <n v="196546"/>
  </r>
  <r>
    <s v="-"/>
    <s v="All countries"/>
    <s v="18"/>
    <s v="Printing and reproduction of recorded media (18)"/>
    <s v="2015"/>
    <s v="2015"/>
    <s v="AIA46C01"/>
    <s v="Manufacturing Local Units"/>
    <s v="Number"/>
    <n v="1179"/>
  </r>
  <r>
    <s v="-"/>
    <s v="All countries"/>
    <s v="18"/>
    <s v="Printing and reproduction of recorded media (18)"/>
    <s v="2015"/>
    <s v="2015"/>
    <s v="AIA46C02"/>
    <s v="Persons Engaged in Manufacturing Local Units"/>
    <s v="Number"/>
    <n v="5587"/>
  </r>
  <r>
    <s v="-"/>
    <s v="All countries"/>
    <s v="18"/>
    <s v="Printing and reproduction of recorded media (18)"/>
    <s v="2015"/>
    <s v="2015"/>
    <s v="AIA46C03"/>
    <s v="Gross Output in Manufacturing Local Units"/>
    <s v="Euro Thousand"/>
    <n v="943466"/>
  </r>
  <r>
    <s v="-"/>
    <s v="All countries"/>
    <s v="18"/>
    <s v="Printing and reproduction of recorded media (18)"/>
    <s v="2015"/>
    <s v="2015"/>
    <s v="AIA46C04"/>
    <s v="Net Output in Manufacturing Local Units"/>
    <s v="Euro Thousand"/>
    <n v="684064"/>
  </r>
  <r>
    <s v="-"/>
    <s v="All countries"/>
    <s v="18"/>
    <s v="Printing and reproduction of recorded media (18)"/>
    <s v="2015"/>
    <s v="2015"/>
    <s v="AIA46C05"/>
    <s v="Wages and Salaries in Manufacturing Local Units"/>
    <s v="Euro Thousand"/>
    <n v="227619"/>
  </r>
  <r>
    <s v="-"/>
    <s v="All countries"/>
    <s v="18"/>
    <s v="Printing and reproduction of recorded media (18)"/>
    <s v="2016"/>
    <s v="2016"/>
    <s v="AIA46C01"/>
    <s v="Manufacturing Local Units"/>
    <s v="Number"/>
    <n v="1195"/>
  </r>
  <r>
    <s v="-"/>
    <s v="All countries"/>
    <s v="18"/>
    <s v="Printing and reproduction of recorded media (18)"/>
    <s v="2016"/>
    <s v="2016"/>
    <s v="AIA46C02"/>
    <s v="Persons Engaged in Manufacturing Local Units"/>
    <s v="Number"/>
    <n v="6165"/>
  </r>
  <r>
    <s v="-"/>
    <s v="All countries"/>
    <s v="18"/>
    <s v="Printing and reproduction of recorded media (18)"/>
    <s v="2016"/>
    <s v="2016"/>
    <s v="AIA46C03"/>
    <s v="Gross Output in Manufacturing Local Units"/>
    <s v="Euro Thousand"/>
    <n v="814238"/>
  </r>
  <r>
    <s v="-"/>
    <s v="All countries"/>
    <s v="18"/>
    <s v="Printing and reproduction of recorded media (18)"/>
    <s v="2016"/>
    <s v="2016"/>
    <s v="AIA46C04"/>
    <s v="Net Output in Manufacturing Local Units"/>
    <s v="Euro Thousand"/>
    <n v="512321"/>
  </r>
  <r>
    <s v="-"/>
    <s v="All countries"/>
    <s v="18"/>
    <s v="Printing and reproduction of recorded media (18)"/>
    <s v="2016"/>
    <s v="2016"/>
    <s v="AIA46C05"/>
    <s v="Wages and Salaries in Manufacturing Local Units"/>
    <s v="Euro Thousand"/>
    <n v="238914"/>
  </r>
  <r>
    <s v="-"/>
    <s v="All countries"/>
    <s v="18"/>
    <s v="Printing and reproduction of recorded media (18)"/>
    <s v="2017"/>
    <s v="2017"/>
    <s v="AIA46C01"/>
    <s v="Manufacturing Local Units"/>
    <s v="Number"/>
    <n v="1277"/>
  </r>
  <r>
    <s v="-"/>
    <s v="All countries"/>
    <s v="18"/>
    <s v="Printing and reproduction of recorded media (18)"/>
    <s v="2017"/>
    <s v="2017"/>
    <s v="AIA46C02"/>
    <s v="Persons Engaged in Manufacturing Local Units"/>
    <s v="Number"/>
    <n v="6275"/>
  </r>
  <r>
    <s v="-"/>
    <s v="All countries"/>
    <s v="18"/>
    <s v="Printing and reproduction of recorded media (18)"/>
    <s v="2017"/>
    <s v="2017"/>
    <s v="AIA46C03"/>
    <s v="Gross Output in Manufacturing Local Units"/>
    <s v="Euro Thousand"/>
    <n v="931441"/>
  </r>
  <r>
    <s v="-"/>
    <s v="All countries"/>
    <s v="18"/>
    <s v="Printing and reproduction of recorded media (18)"/>
    <s v="2017"/>
    <s v="2017"/>
    <s v="AIA46C04"/>
    <s v="Net Output in Manufacturing Local Units"/>
    <s v="Euro Thousand"/>
    <n v="597786"/>
  </r>
  <r>
    <s v="-"/>
    <s v="All countries"/>
    <s v="18"/>
    <s v="Printing and reproduction of recorded media (18)"/>
    <s v="2017"/>
    <s v="2017"/>
    <s v="AIA46C05"/>
    <s v="Wages and Salaries in Manufacturing Local Units"/>
    <s v="Euro Thousand"/>
    <n v="242432"/>
  </r>
  <r>
    <s v="-"/>
    <s v="All countries"/>
    <s v="19"/>
    <s v="Coke and refined petroleum products (19)"/>
    <s v="2008"/>
    <s v="2008"/>
    <s v="AIA46C01"/>
    <s v="Manufacturing Local Units"/>
    <s v="Number"/>
    <s v=""/>
  </r>
  <r>
    <s v="-"/>
    <s v="All countries"/>
    <s v="19"/>
    <s v="Coke and refined petroleum products (19)"/>
    <s v="2008"/>
    <s v="2008"/>
    <s v="AIA46C02"/>
    <s v="Persons Engaged in Manufacturing Local Units"/>
    <s v="Number"/>
    <s v=""/>
  </r>
  <r>
    <s v="-"/>
    <s v="All countries"/>
    <s v="19"/>
    <s v="Coke and refined petroleum products (19)"/>
    <s v="2008"/>
    <s v="2008"/>
    <s v="AIA46C03"/>
    <s v="Gross Output in Manufacturing Local Units"/>
    <s v="Euro Thousand"/>
    <s v=""/>
  </r>
  <r>
    <s v="-"/>
    <s v="All countries"/>
    <s v="19"/>
    <s v="Coke and refined petroleum products (19)"/>
    <s v="2008"/>
    <s v="2008"/>
    <s v="AIA46C04"/>
    <s v="Net Output in Manufacturing Local Units"/>
    <s v="Euro Thousand"/>
    <s v=""/>
  </r>
  <r>
    <s v="-"/>
    <s v="All countries"/>
    <s v="19"/>
    <s v="Coke and refined petroleum products (19)"/>
    <s v="2008"/>
    <s v="2008"/>
    <s v="AIA46C05"/>
    <s v="Wages and Salaries in Manufacturing Local Units"/>
    <s v="Euro Thousand"/>
    <s v=""/>
  </r>
  <r>
    <s v="-"/>
    <s v="All countries"/>
    <s v="19"/>
    <s v="Coke and refined petroleum products (19)"/>
    <s v="2009"/>
    <s v="2009"/>
    <s v="AIA46C01"/>
    <s v="Manufacturing Local Units"/>
    <s v="Number"/>
    <s v=""/>
  </r>
  <r>
    <s v="-"/>
    <s v="All countries"/>
    <s v="19"/>
    <s v="Coke and refined petroleum products (19)"/>
    <s v="2009"/>
    <s v="2009"/>
    <s v="AIA46C02"/>
    <s v="Persons Engaged in Manufacturing Local Units"/>
    <s v="Number"/>
    <s v=""/>
  </r>
  <r>
    <s v="-"/>
    <s v="All countries"/>
    <s v="19"/>
    <s v="Coke and refined petroleum products (19)"/>
    <s v="2009"/>
    <s v="2009"/>
    <s v="AIA46C03"/>
    <s v="Gross Output in Manufacturing Local Units"/>
    <s v="Euro Thousand"/>
    <s v=""/>
  </r>
  <r>
    <s v="-"/>
    <s v="All countries"/>
    <s v="19"/>
    <s v="Coke and refined petroleum products (19)"/>
    <s v="2009"/>
    <s v="2009"/>
    <s v="AIA46C04"/>
    <s v="Net Output in Manufacturing Local Units"/>
    <s v="Euro Thousand"/>
    <s v=""/>
  </r>
  <r>
    <s v="-"/>
    <s v="All countries"/>
    <s v="19"/>
    <s v="Coke and refined petroleum products (19)"/>
    <s v="2009"/>
    <s v="2009"/>
    <s v="AIA46C05"/>
    <s v="Wages and Salaries in Manufacturing Local Units"/>
    <s v="Euro Thousand"/>
    <s v=""/>
  </r>
  <r>
    <s v="-"/>
    <s v="All countries"/>
    <s v="19"/>
    <s v="Coke and refined petroleum products (19)"/>
    <s v="2010"/>
    <s v="2010"/>
    <s v="AIA46C01"/>
    <s v="Manufacturing Local Units"/>
    <s v="Number"/>
    <s v=""/>
  </r>
  <r>
    <s v="-"/>
    <s v="All countries"/>
    <s v="19"/>
    <s v="Coke and refined petroleum products (19)"/>
    <s v="2010"/>
    <s v="2010"/>
    <s v="AIA46C02"/>
    <s v="Persons Engaged in Manufacturing Local Units"/>
    <s v="Number"/>
    <s v=""/>
  </r>
  <r>
    <s v="-"/>
    <s v="All countries"/>
    <s v="19"/>
    <s v="Coke and refined petroleum products (19)"/>
    <s v="2010"/>
    <s v="2010"/>
    <s v="AIA46C03"/>
    <s v="Gross Output in Manufacturing Local Units"/>
    <s v="Euro Thousand"/>
    <s v=""/>
  </r>
  <r>
    <s v="-"/>
    <s v="All countries"/>
    <s v="19"/>
    <s v="Coke and refined petroleum products (19)"/>
    <s v="2010"/>
    <s v="2010"/>
    <s v="AIA46C04"/>
    <s v="Net Output in Manufacturing Local Units"/>
    <s v="Euro Thousand"/>
    <s v=""/>
  </r>
  <r>
    <s v="-"/>
    <s v="All countries"/>
    <s v="19"/>
    <s v="Coke and refined petroleum products (19)"/>
    <s v="2010"/>
    <s v="2010"/>
    <s v="AIA46C05"/>
    <s v="Wages and Salaries in Manufacturing Local Units"/>
    <s v="Euro Thousand"/>
    <s v=""/>
  </r>
  <r>
    <s v="-"/>
    <s v="All countries"/>
    <s v="19"/>
    <s v="Coke and refined petroleum products (19)"/>
    <s v="2011"/>
    <s v="2011"/>
    <s v="AIA46C01"/>
    <s v="Manufacturing Local Units"/>
    <s v="Number"/>
    <s v=""/>
  </r>
  <r>
    <s v="-"/>
    <s v="All countries"/>
    <s v="19"/>
    <s v="Coke and refined petroleum products (19)"/>
    <s v="2011"/>
    <s v="2011"/>
    <s v="AIA46C02"/>
    <s v="Persons Engaged in Manufacturing Local Units"/>
    <s v="Number"/>
    <s v=""/>
  </r>
  <r>
    <s v="-"/>
    <s v="All countries"/>
    <s v="19"/>
    <s v="Coke and refined petroleum products (19)"/>
    <s v="2011"/>
    <s v="2011"/>
    <s v="AIA46C03"/>
    <s v="Gross Output in Manufacturing Local Units"/>
    <s v="Euro Thousand"/>
    <s v=""/>
  </r>
  <r>
    <s v="-"/>
    <s v="All countries"/>
    <s v="19"/>
    <s v="Coke and refined petroleum products (19)"/>
    <s v="2011"/>
    <s v="2011"/>
    <s v="AIA46C04"/>
    <s v="Net Output in Manufacturing Local Units"/>
    <s v="Euro Thousand"/>
    <s v=""/>
  </r>
  <r>
    <s v="-"/>
    <s v="All countries"/>
    <s v="19"/>
    <s v="Coke and refined petroleum products (19)"/>
    <s v="2011"/>
    <s v="2011"/>
    <s v="AIA46C05"/>
    <s v="Wages and Salaries in Manufacturing Local Units"/>
    <s v="Euro Thousand"/>
    <s v=""/>
  </r>
  <r>
    <s v="-"/>
    <s v="All countries"/>
    <s v="19"/>
    <s v="Coke and refined petroleum products (19)"/>
    <s v="2012"/>
    <s v="2012"/>
    <s v="AIA46C01"/>
    <s v="Manufacturing Local Units"/>
    <s v="Number"/>
    <s v=""/>
  </r>
  <r>
    <s v="-"/>
    <s v="All countries"/>
    <s v="19"/>
    <s v="Coke and refined petroleum products (19)"/>
    <s v="2012"/>
    <s v="2012"/>
    <s v="AIA46C02"/>
    <s v="Persons Engaged in Manufacturing Local Units"/>
    <s v="Number"/>
    <s v=""/>
  </r>
  <r>
    <s v="-"/>
    <s v="All countries"/>
    <s v="19"/>
    <s v="Coke and refined petroleum products (19)"/>
    <s v="2012"/>
    <s v="2012"/>
    <s v="AIA46C03"/>
    <s v="Gross Output in Manufacturing Local Units"/>
    <s v="Euro Thousand"/>
    <s v=""/>
  </r>
  <r>
    <s v="-"/>
    <s v="All countries"/>
    <s v="19"/>
    <s v="Coke and refined petroleum products (19)"/>
    <s v="2012"/>
    <s v="2012"/>
    <s v="AIA46C04"/>
    <s v="Net Output in Manufacturing Local Units"/>
    <s v="Euro Thousand"/>
    <s v=""/>
  </r>
  <r>
    <s v="-"/>
    <s v="All countries"/>
    <s v="19"/>
    <s v="Coke and refined petroleum products (19)"/>
    <s v="2012"/>
    <s v="2012"/>
    <s v="AIA46C05"/>
    <s v="Wages and Salaries in Manufacturing Local Units"/>
    <s v="Euro Thousand"/>
    <s v=""/>
  </r>
  <r>
    <s v="-"/>
    <s v="All countries"/>
    <s v="19"/>
    <s v="Coke and refined petroleum products (19)"/>
    <s v="2013"/>
    <s v="2013"/>
    <s v="AIA46C01"/>
    <s v="Manufacturing Local Units"/>
    <s v="Number"/>
    <s v=""/>
  </r>
  <r>
    <s v="-"/>
    <s v="All countries"/>
    <s v="19"/>
    <s v="Coke and refined petroleum products (19)"/>
    <s v="2013"/>
    <s v="2013"/>
    <s v="AIA46C02"/>
    <s v="Persons Engaged in Manufacturing Local Units"/>
    <s v="Number"/>
    <s v=""/>
  </r>
  <r>
    <s v="-"/>
    <s v="All countries"/>
    <s v="19"/>
    <s v="Coke and refined petroleum products (19)"/>
    <s v="2013"/>
    <s v="2013"/>
    <s v="AIA46C03"/>
    <s v="Gross Output in Manufacturing Local Units"/>
    <s v="Euro Thousand"/>
    <s v=""/>
  </r>
  <r>
    <s v="-"/>
    <s v="All countries"/>
    <s v="19"/>
    <s v="Coke and refined petroleum products (19)"/>
    <s v="2013"/>
    <s v="2013"/>
    <s v="AIA46C04"/>
    <s v="Net Output in Manufacturing Local Units"/>
    <s v="Euro Thousand"/>
    <s v=""/>
  </r>
  <r>
    <s v="-"/>
    <s v="All countries"/>
    <s v="19"/>
    <s v="Coke and refined petroleum products (19)"/>
    <s v="2013"/>
    <s v="2013"/>
    <s v="AIA46C05"/>
    <s v="Wages and Salaries in Manufacturing Local Units"/>
    <s v="Euro Thousand"/>
    <s v=""/>
  </r>
  <r>
    <s v="-"/>
    <s v="All countries"/>
    <s v="19"/>
    <s v="Coke and refined petroleum products (19)"/>
    <s v="2014"/>
    <s v="2014"/>
    <s v="AIA46C01"/>
    <s v="Manufacturing Local Units"/>
    <s v="Number"/>
    <s v=""/>
  </r>
  <r>
    <s v="-"/>
    <s v="All countries"/>
    <s v="19"/>
    <s v="Coke and refined petroleum products (19)"/>
    <s v="2014"/>
    <s v="2014"/>
    <s v="AIA46C02"/>
    <s v="Persons Engaged in Manufacturing Local Units"/>
    <s v="Number"/>
    <s v=""/>
  </r>
  <r>
    <s v="-"/>
    <s v="All countries"/>
    <s v="19"/>
    <s v="Coke and refined petroleum products (19)"/>
    <s v="2014"/>
    <s v="2014"/>
    <s v="AIA46C03"/>
    <s v="Gross Output in Manufacturing Local Units"/>
    <s v="Euro Thousand"/>
    <s v=""/>
  </r>
  <r>
    <s v="-"/>
    <s v="All countries"/>
    <s v="19"/>
    <s v="Coke and refined petroleum products (19)"/>
    <s v="2014"/>
    <s v="2014"/>
    <s v="AIA46C04"/>
    <s v="Net Output in Manufacturing Local Units"/>
    <s v="Euro Thousand"/>
    <s v=""/>
  </r>
  <r>
    <s v="-"/>
    <s v="All countries"/>
    <s v="19"/>
    <s v="Coke and refined petroleum products (19)"/>
    <s v="2014"/>
    <s v="2014"/>
    <s v="AIA46C05"/>
    <s v="Wages and Salaries in Manufacturing Local Units"/>
    <s v="Euro Thousand"/>
    <s v=""/>
  </r>
  <r>
    <s v="-"/>
    <s v="All countries"/>
    <s v="19"/>
    <s v="Coke and refined petroleum products (19)"/>
    <s v="2015"/>
    <s v="2015"/>
    <s v="AIA46C01"/>
    <s v="Manufacturing Local Units"/>
    <s v="Number"/>
    <s v=""/>
  </r>
  <r>
    <s v="-"/>
    <s v="All countries"/>
    <s v="19"/>
    <s v="Coke and refined petroleum products (19)"/>
    <s v="2015"/>
    <s v="2015"/>
    <s v="AIA46C02"/>
    <s v="Persons Engaged in Manufacturing Local Units"/>
    <s v="Number"/>
    <s v=""/>
  </r>
  <r>
    <s v="-"/>
    <s v="All countries"/>
    <s v="19"/>
    <s v="Coke and refined petroleum products (19)"/>
    <s v="2015"/>
    <s v="2015"/>
    <s v="AIA46C03"/>
    <s v="Gross Output in Manufacturing Local Units"/>
    <s v="Euro Thousand"/>
    <s v=""/>
  </r>
  <r>
    <s v="-"/>
    <s v="All countries"/>
    <s v="19"/>
    <s v="Coke and refined petroleum products (19)"/>
    <s v="2015"/>
    <s v="2015"/>
    <s v="AIA46C04"/>
    <s v="Net Output in Manufacturing Local Units"/>
    <s v="Euro Thousand"/>
    <s v=""/>
  </r>
  <r>
    <s v="-"/>
    <s v="All countries"/>
    <s v="19"/>
    <s v="Coke and refined petroleum products (19)"/>
    <s v="2015"/>
    <s v="2015"/>
    <s v="AIA46C05"/>
    <s v="Wages and Salaries in Manufacturing Local Units"/>
    <s v="Euro Thousand"/>
    <s v=""/>
  </r>
  <r>
    <s v="-"/>
    <s v="All countries"/>
    <s v="19"/>
    <s v="Coke and refined petroleum products (19)"/>
    <s v="2016"/>
    <s v="2016"/>
    <s v="AIA46C01"/>
    <s v="Manufacturing Local Units"/>
    <s v="Number"/>
    <s v=""/>
  </r>
  <r>
    <s v="-"/>
    <s v="All countries"/>
    <s v="19"/>
    <s v="Coke and refined petroleum products (19)"/>
    <s v="2016"/>
    <s v="2016"/>
    <s v="AIA46C02"/>
    <s v="Persons Engaged in Manufacturing Local Units"/>
    <s v="Number"/>
    <s v=""/>
  </r>
  <r>
    <s v="-"/>
    <s v="All countries"/>
    <s v="19"/>
    <s v="Coke and refined petroleum products (19)"/>
    <s v="2016"/>
    <s v="2016"/>
    <s v="AIA46C03"/>
    <s v="Gross Output in Manufacturing Local Units"/>
    <s v="Euro Thousand"/>
    <s v=""/>
  </r>
  <r>
    <s v="-"/>
    <s v="All countries"/>
    <s v="19"/>
    <s v="Coke and refined petroleum products (19)"/>
    <s v="2016"/>
    <s v="2016"/>
    <s v="AIA46C04"/>
    <s v="Net Output in Manufacturing Local Units"/>
    <s v="Euro Thousand"/>
    <s v=""/>
  </r>
  <r>
    <s v="-"/>
    <s v="All countries"/>
    <s v="19"/>
    <s v="Coke and refined petroleum products (19)"/>
    <s v="2016"/>
    <s v="2016"/>
    <s v="AIA46C05"/>
    <s v="Wages and Salaries in Manufacturing Local Units"/>
    <s v="Euro Thousand"/>
    <s v=""/>
  </r>
  <r>
    <s v="-"/>
    <s v="All countries"/>
    <s v="19"/>
    <s v="Coke and refined petroleum products (19)"/>
    <s v="2017"/>
    <s v="2017"/>
    <s v="AIA46C01"/>
    <s v="Manufacturing Local Units"/>
    <s v="Number"/>
    <s v=""/>
  </r>
  <r>
    <s v="-"/>
    <s v="All countries"/>
    <s v="19"/>
    <s v="Coke and refined petroleum products (19)"/>
    <s v="2017"/>
    <s v="2017"/>
    <s v="AIA46C02"/>
    <s v="Persons Engaged in Manufacturing Local Units"/>
    <s v="Number"/>
    <s v=""/>
  </r>
  <r>
    <s v="-"/>
    <s v="All countries"/>
    <s v="19"/>
    <s v="Coke and refined petroleum products (19)"/>
    <s v="2017"/>
    <s v="2017"/>
    <s v="AIA46C03"/>
    <s v="Gross Output in Manufacturing Local Units"/>
    <s v="Euro Thousand"/>
    <s v=""/>
  </r>
  <r>
    <s v="-"/>
    <s v="All countries"/>
    <s v="19"/>
    <s v="Coke and refined petroleum products (19)"/>
    <s v="2017"/>
    <s v="2017"/>
    <s v="AIA46C04"/>
    <s v="Net Output in Manufacturing Local Units"/>
    <s v="Euro Thousand"/>
    <s v=""/>
  </r>
  <r>
    <s v="-"/>
    <s v="All countries"/>
    <s v="19"/>
    <s v="Coke and refined petroleum products (19)"/>
    <s v="2017"/>
    <s v="2017"/>
    <s v="AIA46C05"/>
    <s v="Wages and Salaries in Manufacturing Local Units"/>
    <s v="Euro Thousand"/>
    <s v=""/>
  </r>
  <r>
    <s v="-"/>
    <s v="All countries"/>
    <s v="20"/>
    <s v="Chemicals and chemical products (20)"/>
    <s v="2008"/>
    <s v="2008"/>
    <s v="AIA46C01"/>
    <s v="Manufacturing Local Units"/>
    <s v="Number"/>
    <n v="295"/>
  </r>
  <r>
    <s v="-"/>
    <s v="All countries"/>
    <s v="20"/>
    <s v="Chemicals and chemical products (20)"/>
    <s v="2008"/>
    <s v="2008"/>
    <s v="AIA46C02"/>
    <s v="Persons Engaged in Manufacturing Local Units"/>
    <s v="Number"/>
    <n v="7692"/>
  </r>
  <r>
    <s v="-"/>
    <s v="All countries"/>
    <s v="20"/>
    <s v="Chemicals and chemical products (20)"/>
    <s v="2008"/>
    <s v="2008"/>
    <s v="AIA46C03"/>
    <s v="Gross Output in Manufacturing Local Units"/>
    <s v="Euro Thousand"/>
    <n v="5067377"/>
  </r>
  <r>
    <s v="-"/>
    <s v="All countries"/>
    <s v="20"/>
    <s v="Chemicals and chemical products (20)"/>
    <s v="2008"/>
    <s v="2008"/>
    <s v="AIA46C04"/>
    <s v="Net Output in Manufacturing Local Units"/>
    <s v="Euro Thousand"/>
    <n v="3642793"/>
  </r>
  <r>
    <s v="-"/>
    <s v="All countries"/>
    <s v="20"/>
    <s v="Chemicals and chemical products (20)"/>
    <s v="2008"/>
    <s v="2008"/>
    <s v="AIA46C05"/>
    <s v="Wages and Salaries in Manufacturing Local Units"/>
    <s v="Euro Thousand"/>
    <n v="394568"/>
  </r>
  <r>
    <s v="-"/>
    <s v="All countries"/>
    <s v="20"/>
    <s v="Chemicals and chemical products (20)"/>
    <s v="2009"/>
    <s v="2009"/>
    <s v="AIA46C01"/>
    <s v="Manufacturing Local Units"/>
    <s v="Number"/>
    <n v="316"/>
  </r>
  <r>
    <s v="-"/>
    <s v="All countries"/>
    <s v="20"/>
    <s v="Chemicals and chemical products (20)"/>
    <s v="2009"/>
    <s v="2009"/>
    <s v="AIA46C02"/>
    <s v="Persons Engaged in Manufacturing Local Units"/>
    <s v="Number"/>
    <n v="6387"/>
  </r>
  <r>
    <s v="-"/>
    <s v="All countries"/>
    <s v="20"/>
    <s v="Chemicals and chemical products (20)"/>
    <s v="2009"/>
    <s v="2009"/>
    <s v="AIA46C03"/>
    <s v="Gross Output in Manufacturing Local Units"/>
    <s v="Euro Thousand"/>
    <n v="2807677"/>
  </r>
  <r>
    <s v="-"/>
    <s v="All countries"/>
    <s v="20"/>
    <s v="Chemicals and chemical products (20)"/>
    <s v="2009"/>
    <s v="2009"/>
    <s v="AIA46C04"/>
    <s v="Net Output in Manufacturing Local Units"/>
    <s v="Euro Thousand"/>
    <n v="1657585"/>
  </r>
  <r>
    <s v="-"/>
    <s v="All countries"/>
    <s v="20"/>
    <s v="Chemicals and chemical products (20)"/>
    <s v="2009"/>
    <s v="2009"/>
    <s v="AIA46C05"/>
    <s v="Wages and Salaries in Manufacturing Local Units"/>
    <s v="Euro Thousand"/>
    <n v="295276"/>
  </r>
  <r>
    <s v="-"/>
    <s v="All countries"/>
    <s v="20"/>
    <s v="Chemicals and chemical products (20)"/>
    <s v="2010"/>
    <s v="2010"/>
    <s v="AIA46C01"/>
    <s v="Manufacturing Local Units"/>
    <s v="Number"/>
    <n v="311"/>
  </r>
  <r>
    <s v="-"/>
    <s v="All countries"/>
    <s v="20"/>
    <s v="Chemicals and chemical products (20)"/>
    <s v="2010"/>
    <s v="2010"/>
    <s v="AIA46C02"/>
    <s v="Persons Engaged in Manufacturing Local Units"/>
    <s v="Number"/>
    <n v="6659"/>
  </r>
  <r>
    <s v="-"/>
    <s v="All countries"/>
    <s v="20"/>
    <s v="Chemicals and chemical products (20)"/>
    <s v="2010"/>
    <s v="2010"/>
    <s v="AIA46C03"/>
    <s v="Gross Output in Manufacturing Local Units"/>
    <s v="Euro Thousand"/>
    <n v="3924647"/>
  </r>
  <r>
    <s v="-"/>
    <s v="All countries"/>
    <s v="20"/>
    <s v="Chemicals and chemical products (20)"/>
    <s v="2010"/>
    <s v="2010"/>
    <s v="AIA46C04"/>
    <s v="Net Output in Manufacturing Local Units"/>
    <s v="Euro Thousand"/>
    <n v="2476330"/>
  </r>
  <r>
    <s v="-"/>
    <s v="All countries"/>
    <s v="20"/>
    <s v="Chemicals and chemical products (20)"/>
    <s v="2010"/>
    <s v="2010"/>
    <s v="AIA46C05"/>
    <s v="Wages and Salaries in Manufacturing Local Units"/>
    <s v="Euro Thousand"/>
    <n v="352986"/>
  </r>
  <r>
    <s v="-"/>
    <s v="All countries"/>
    <s v="20"/>
    <s v="Chemicals and chemical products (20)"/>
    <s v="2011"/>
    <s v="2011"/>
    <s v="AIA46C01"/>
    <s v="Manufacturing Local Units"/>
    <s v="Number"/>
    <n v="310"/>
  </r>
  <r>
    <s v="-"/>
    <s v="All countries"/>
    <s v="20"/>
    <s v="Chemicals and chemical products (20)"/>
    <s v="2011"/>
    <s v="2011"/>
    <s v="AIA46C02"/>
    <s v="Persons Engaged in Manufacturing Local Units"/>
    <s v="Number"/>
    <n v="6900"/>
  </r>
  <r>
    <s v="-"/>
    <s v="All countries"/>
    <s v="20"/>
    <s v="Chemicals and chemical products (20)"/>
    <s v="2011"/>
    <s v="2011"/>
    <s v="AIA46C03"/>
    <s v="Gross Output in Manufacturing Local Units"/>
    <s v="Euro Thousand"/>
    <n v="6007883"/>
  </r>
  <r>
    <s v="-"/>
    <s v="All countries"/>
    <s v="20"/>
    <s v="Chemicals and chemical products (20)"/>
    <s v="2011"/>
    <s v="2011"/>
    <s v="AIA46C04"/>
    <s v="Net Output in Manufacturing Local Units"/>
    <s v="Euro Thousand"/>
    <n v="4164895"/>
  </r>
  <r>
    <s v="-"/>
    <s v="All countries"/>
    <s v="20"/>
    <s v="Chemicals and chemical products (20)"/>
    <s v="2011"/>
    <s v="2011"/>
    <s v="AIA46C05"/>
    <s v="Wages and Salaries in Manufacturing Local Units"/>
    <s v="Euro Thousand"/>
    <n v="392386"/>
  </r>
  <r>
    <s v="-"/>
    <s v="All countries"/>
    <s v="20"/>
    <s v="Chemicals and chemical products (20)"/>
    <s v="2012"/>
    <s v="2012"/>
    <s v="AIA46C01"/>
    <s v="Manufacturing Local Units"/>
    <s v="Number"/>
    <n v="301"/>
  </r>
  <r>
    <s v="-"/>
    <s v="All countries"/>
    <s v="20"/>
    <s v="Chemicals and chemical products (20)"/>
    <s v="2012"/>
    <s v="2012"/>
    <s v="AIA46C02"/>
    <s v="Persons Engaged in Manufacturing Local Units"/>
    <s v="Number"/>
    <n v="7084"/>
  </r>
  <r>
    <s v="-"/>
    <s v="All countries"/>
    <s v="20"/>
    <s v="Chemicals and chemical products (20)"/>
    <s v="2012"/>
    <s v="2012"/>
    <s v="AIA46C03"/>
    <s v="Gross Output in Manufacturing Local Units"/>
    <s v="Euro Thousand"/>
    <n v="6962606"/>
  </r>
  <r>
    <s v="-"/>
    <s v="All countries"/>
    <s v="20"/>
    <s v="Chemicals and chemical products (20)"/>
    <s v="2012"/>
    <s v="2012"/>
    <s v="AIA46C04"/>
    <s v="Net Output in Manufacturing Local Units"/>
    <s v="Euro Thousand"/>
    <n v="4888017"/>
  </r>
  <r>
    <s v="-"/>
    <s v="All countries"/>
    <s v="20"/>
    <s v="Chemicals and chemical products (20)"/>
    <s v="2012"/>
    <s v="2012"/>
    <s v="AIA46C05"/>
    <s v="Wages and Salaries in Manufacturing Local Units"/>
    <s v="Euro Thousand"/>
    <n v="400635"/>
  </r>
  <r>
    <s v="-"/>
    <s v="All countries"/>
    <s v="20"/>
    <s v="Chemicals and chemical products (20)"/>
    <s v="2013"/>
    <s v="2013"/>
    <s v="AIA46C01"/>
    <s v="Manufacturing Local Units"/>
    <s v="Number"/>
    <n v="312"/>
  </r>
  <r>
    <s v="-"/>
    <s v="All countries"/>
    <s v="20"/>
    <s v="Chemicals and chemical products (20)"/>
    <s v="2013"/>
    <s v="2013"/>
    <s v="AIA46C02"/>
    <s v="Persons Engaged in Manufacturing Local Units"/>
    <s v="Number"/>
    <n v="6953"/>
  </r>
  <r>
    <s v="-"/>
    <s v="All countries"/>
    <s v="20"/>
    <s v="Chemicals and chemical products (20)"/>
    <s v="2013"/>
    <s v="2013"/>
    <s v="AIA46C03"/>
    <s v="Gross Output in Manufacturing Local Units"/>
    <s v="Euro Thousand"/>
    <n v="5483939"/>
  </r>
  <r>
    <s v="-"/>
    <s v="All countries"/>
    <s v="20"/>
    <s v="Chemicals and chemical products (20)"/>
    <s v="2013"/>
    <s v="2013"/>
    <s v="AIA46C04"/>
    <s v="Net Output in Manufacturing Local Units"/>
    <s v="Euro Thousand"/>
    <n v="3069060"/>
  </r>
  <r>
    <s v="-"/>
    <s v="All countries"/>
    <s v="20"/>
    <s v="Chemicals and chemical products (20)"/>
    <s v="2013"/>
    <s v="2013"/>
    <s v="AIA46C05"/>
    <s v="Wages and Salaries in Manufacturing Local Units"/>
    <s v="Euro Thousand"/>
    <n v="376717"/>
  </r>
  <r>
    <s v="-"/>
    <s v="All countries"/>
    <s v="20"/>
    <s v="Chemicals and chemical products (20)"/>
    <s v="2014"/>
    <s v="2014"/>
    <s v="AIA46C01"/>
    <s v="Manufacturing Local Units"/>
    <s v="Number"/>
    <n v="307"/>
  </r>
  <r>
    <s v="-"/>
    <s v="All countries"/>
    <s v="20"/>
    <s v="Chemicals and chemical products (20)"/>
    <s v="2014"/>
    <s v="2014"/>
    <s v="AIA46C02"/>
    <s v="Persons Engaged in Manufacturing Local Units"/>
    <s v="Number"/>
    <n v="7048"/>
  </r>
  <r>
    <s v="-"/>
    <s v="All countries"/>
    <s v="20"/>
    <s v="Chemicals and chemical products (20)"/>
    <s v="2014"/>
    <s v="2014"/>
    <s v="AIA46C03"/>
    <s v="Gross Output in Manufacturing Local Units"/>
    <s v="Euro Thousand"/>
    <n v="3436668"/>
  </r>
  <r>
    <s v="-"/>
    <s v="All countries"/>
    <s v="20"/>
    <s v="Chemicals and chemical products (20)"/>
    <s v="2014"/>
    <s v="2014"/>
    <s v="AIA46C04"/>
    <s v="Net Output in Manufacturing Local Units"/>
    <s v="Euro Thousand"/>
    <n v="1892499"/>
  </r>
  <r>
    <s v="-"/>
    <s v="All countries"/>
    <s v="20"/>
    <s v="Chemicals and chemical products (20)"/>
    <s v="2014"/>
    <s v="2014"/>
    <s v="AIA46C05"/>
    <s v="Wages and Salaries in Manufacturing Local Units"/>
    <s v="Euro Thousand"/>
    <n v="396200"/>
  </r>
  <r>
    <s v="-"/>
    <s v="All countries"/>
    <s v="20"/>
    <s v="Chemicals and chemical products (20)"/>
    <s v="2015"/>
    <s v="2015"/>
    <s v="AIA46C01"/>
    <s v="Manufacturing Local Units"/>
    <s v="Number"/>
    <s v=""/>
  </r>
  <r>
    <s v="-"/>
    <s v="All countries"/>
    <s v="20"/>
    <s v="Chemicals and chemical products (20)"/>
    <s v="2015"/>
    <s v="2015"/>
    <s v="AIA46C02"/>
    <s v="Persons Engaged in Manufacturing Local Units"/>
    <s v="Number"/>
    <s v=""/>
  </r>
  <r>
    <s v="-"/>
    <s v="All countries"/>
    <s v="20"/>
    <s v="Chemicals and chemical products (20)"/>
    <s v="2015"/>
    <s v="2015"/>
    <s v="AIA46C03"/>
    <s v="Gross Output in Manufacturing Local Units"/>
    <s v="Euro Thousand"/>
    <s v=""/>
  </r>
  <r>
    <s v="-"/>
    <s v="All countries"/>
    <s v="20"/>
    <s v="Chemicals and chemical products (20)"/>
    <s v="2015"/>
    <s v="2015"/>
    <s v="AIA46C04"/>
    <s v="Net Output in Manufacturing Local Units"/>
    <s v="Euro Thousand"/>
    <s v=""/>
  </r>
  <r>
    <s v="-"/>
    <s v="All countries"/>
    <s v="20"/>
    <s v="Chemicals and chemical products (20)"/>
    <s v="2015"/>
    <s v="2015"/>
    <s v="AIA46C05"/>
    <s v="Wages and Salaries in Manufacturing Local Units"/>
    <s v="Euro Thousand"/>
    <s v=""/>
  </r>
  <r>
    <s v="-"/>
    <s v="All countries"/>
    <s v="20"/>
    <s v="Chemicals and chemical products (20)"/>
    <s v="2016"/>
    <s v="2016"/>
    <s v="AIA46C01"/>
    <s v="Manufacturing Local Units"/>
    <s v="Number"/>
    <s v=""/>
  </r>
  <r>
    <s v="-"/>
    <s v="All countries"/>
    <s v="20"/>
    <s v="Chemicals and chemical products (20)"/>
    <s v="2016"/>
    <s v="2016"/>
    <s v="AIA46C02"/>
    <s v="Persons Engaged in Manufacturing Local Units"/>
    <s v="Number"/>
    <s v=""/>
  </r>
  <r>
    <s v="-"/>
    <s v="All countries"/>
    <s v="20"/>
    <s v="Chemicals and chemical products (20)"/>
    <s v="2016"/>
    <s v="2016"/>
    <s v="AIA46C03"/>
    <s v="Gross Output in Manufacturing Local Units"/>
    <s v="Euro Thousand"/>
    <s v=""/>
  </r>
  <r>
    <s v="-"/>
    <s v="All countries"/>
    <s v="20"/>
    <s v="Chemicals and chemical products (20)"/>
    <s v="2016"/>
    <s v="2016"/>
    <s v="AIA46C04"/>
    <s v="Net Output in Manufacturing Local Units"/>
    <s v="Euro Thousand"/>
    <s v=""/>
  </r>
  <r>
    <s v="-"/>
    <s v="All countries"/>
    <s v="20"/>
    <s v="Chemicals and chemical products (20)"/>
    <s v="2016"/>
    <s v="2016"/>
    <s v="AIA46C05"/>
    <s v="Wages and Salaries in Manufacturing Local Units"/>
    <s v="Euro Thousand"/>
    <s v=""/>
  </r>
  <r>
    <s v="-"/>
    <s v="All countries"/>
    <s v="20"/>
    <s v="Chemicals and chemical products (20)"/>
    <s v="2017"/>
    <s v="2017"/>
    <s v="AIA46C01"/>
    <s v="Manufacturing Local Units"/>
    <s v="Number"/>
    <s v=""/>
  </r>
  <r>
    <s v="-"/>
    <s v="All countries"/>
    <s v="20"/>
    <s v="Chemicals and chemical products (20)"/>
    <s v="2017"/>
    <s v="2017"/>
    <s v="AIA46C02"/>
    <s v="Persons Engaged in Manufacturing Local Units"/>
    <s v="Number"/>
    <s v=""/>
  </r>
  <r>
    <s v="-"/>
    <s v="All countries"/>
    <s v="20"/>
    <s v="Chemicals and chemical products (20)"/>
    <s v="2017"/>
    <s v="2017"/>
    <s v="AIA46C03"/>
    <s v="Gross Output in Manufacturing Local Units"/>
    <s v="Euro Thousand"/>
    <s v=""/>
  </r>
  <r>
    <s v="-"/>
    <s v="All countries"/>
    <s v="20"/>
    <s v="Chemicals and chemical products (20)"/>
    <s v="2017"/>
    <s v="2017"/>
    <s v="AIA46C04"/>
    <s v="Net Output in Manufacturing Local Units"/>
    <s v="Euro Thousand"/>
    <s v=""/>
  </r>
  <r>
    <s v="-"/>
    <s v="All countries"/>
    <s v="20"/>
    <s v="Chemicals and chemical products (20)"/>
    <s v="2017"/>
    <s v="2017"/>
    <s v="AIA46C05"/>
    <s v="Wages and Salaries in Manufacturing Local Units"/>
    <s v="Euro Thousand"/>
    <s v=""/>
  </r>
  <r>
    <s v="-"/>
    <s v="All countries"/>
    <s v="21"/>
    <s v="Basic pharmaceutical products and preparations (21)"/>
    <s v="2008"/>
    <s v="2008"/>
    <s v="AIA46C01"/>
    <s v="Manufacturing Local Units"/>
    <s v="Number"/>
    <n v="139"/>
  </r>
  <r>
    <s v="-"/>
    <s v="All countries"/>
    <s v="21"/>
    <s v="Basic pharmaceutical products and preparations (21)"/>
    <s v="2008"/>
    <s v="2008"/>
    <s v="AIA46C02"/>
    <s v="Persons Engaged in Manufacturing Local Units"/>
    <s v="Number"/>
    <n v="17192"/>
  </r>
  <r>
    <s v="-"/>
    <s v="All countries"/>
    <s v="21"/>
    <s v="Basic pharmaceutical products and preparations (21)"/>
    <s v="2008"/>
    <s v="2008"/>
    <s v="AIA46C03"/>
    <s v="Gross Output in Manufacturing Local Units"/>
    <s v="Euro Thousand"/>
    <n v="34966850"/>
  </r>
  <r>
    <s v="-"/>
    <s v="All countries"/>
    <s v="21"/>
    <s v="Basic pharmaceutical products and preparations (21)"/>
    <s v="2008"/>
    <s v="2008"/>
    <s v="AIA46C04"/>
    <s v="Net Output in Manufacturing Local Units"/>
    <s v="Euro Thousand"/>
    <n v="25000717"/>
  </r>
  <r>
    <s v="-"/>
    <s v="All countries"/>
    <s v="21"/>
    <s v="Basic pharmaceutical products and preparations (21)"/>
    <s v="2008"/>
    <s v="2008"/>
    <s v="AIA46C05"/>
    <s v="Wages and Salaries in Manufacturing Local Units"/>
    <s v="Euro Thousand"/>
    <n v="961856"/>
  </r>
  <r>
    <s v="-"/>
    <s v="All countries"/>
    <s v="21"/>
    <s v="Basic pharmaceutical products and preparations (21)"/>
    <s v="2009"/>
    <s v="2009"/>
    <s v="AIA46C01"/>
    <s v="Manufacturing Local Units"/>
    <s v="Number"/>
    <n v="149"/>
  </r>
  <r>
    <s v="-"/>
    <s v="All countries"/>
    <s v="21"/>
    <s v="Basic pharmaceutical products and preparations (21)"/>
    <s v="2009"/>
    <s v="2009"/>
    <s v="AIA46C02"/>
    <s v="Persons Engaged in Manufacturing Local Units"/>
    <s v="Number"/>
    <n v="17968"/>
  </r>
  <r>
    <s v="-"/>
    <s v="All countries"/>
    <s v="21"/>
    <s v="Basic pharmaceutical products and preparations (21)"/>
    <s v="2009"/>
    <s v="2009"/>
    <s v="AIA46C03"/>
    <s v="Gross Output in Manufacturing Local Units"/>
    <s v="Euro Thousand"/>
    <n v="33808766"/>
  </r>
  <r>
    <s v="-"/>
    <s v="All countries"/>
    <s v="21"/>
    <s v="Basic pharmaceutical products and preparations (21)"/>
    <s v="2009"/>
    <s v="2009"/>
    <s v="AIA46C04"/>
    <s v="Net Output in Manufacturing Local Units"/>
    <s v="Euro Thousand"/>
    <n v="28076869"/>
  </r>
  <r>
    <s v="-"/>
    <s v="All countries"/>
    <s v="21"/>
    <s v="Basic pharmaceutical products and preparations (21)"/>
    <s v="2009"/>
    <s v="2009"/>
    <s v="AIA46C05"/>
    <s v="Wages and Salaries in Manufacturing Local Units"/>
    <s v="Euro Thousand"/>
    <n v="1080403"/>
  </r>
  <r>
    <s v="-"/>
    <s v="All countries"/>
    <s v="21"/>
    <s v="Basic pharmaceutical products and preparations (21)"/>
    <s v="2010"/>
    <s v="2010"/>
    <s v="AIA46C01"/>
    <s v="Manufacturing Local Units"/>
    <s v="Number"/>
    <n v="155"/>
  </r>
  <r>
    <s v="-"/>
    <s v="All countries"/>
    <s v="21"/>
    <s v="Basic pharmaceutical products and preparations (21)"/>
    <s v="2010"/>
    <s v="2010"/>
    <s v="AIA46C02"/>
    <s v="Persons Engaged in Manufacturing Local Units"/>
    <s v="Number"/>
    <n v="15837"/>
  </r>
  <r>
    <s v="-"/>
    <s v="All countries"/>
    <s v="21"/>
    <s v="Basic pharmaceutical products and preparations (21)"/>
    <s v="2010"/>
    <s v="2010"/>
    <s v="AIA46C03"/>
    <s v="Gross Output in Manufacturing Local Units"/>
    <s v="Euro Thousand"/>
    <n v="37966708"/>
  </r>
  <r>
    <s v="-"/>
    <s v="All countries"/>
    <s v="21"/>
    <s v="Basic pharmaceutical products and preparations (21)"/>
    <s v="2010"/>
    <s v="2010"/>
    <s v="AIA46C04"/>
    <s v="Net Output in Manufacturing Local Units"/>
    <s v="Euro Thousand"/>
    <n v="29777923"/>
  </r>
  <r>
    <s v="-"/>
    <s v="All countries"/>
    <s v="21"/>
    <s v="Basic pharmaceutical products and preparations (21)"/>
    <s v="2010"/>
    <s v="2010"/>
    <s v="AIA46C05"/>
    <s v="Wages and Salaries in Manufacturing Local Units"/>
    <s v="Euro Thousand"/>
    <n v="919987"/>
  </r>
  <r>
    <s v="-"/>
    <s v="All countries"/>
    <s v="21"/>
    <s v="Basic pharmaceutical products and preparations (21)"/>
    <s v="2011"/>
    <s v="2011"/>
    <s v="AIA46C01"/>
    <s v="Manufacturing Local Units"/>
    <s v="Number"/>
    <n v="154"/>
  </r>
  <r>
    <s v="-"/>
    <s v="All countries"/>
    <s v="21"/>
    <s v="Basic pharmaceutical products and preparations (21)"/>
    <s v="2011"/>
    <s v="2011"/>
    <s v="AIA46C02"/>
    <s v="Persons Engaged in Manufacturing Local Units"/>
    <s v="Number"/>
    <n v="14509"/>
  </r>
  <r>
    <s v="-"/>
    <s v="All countries"/>
    <s v="21"/>
    <s v="Basic pharmaceutical products and preparations (21)"/>
    <s v="2011"/>
    <s v="2011"/>
    <s v="AIA46C03"/>
    <s v="Gross Output in Manufacturing Local Units"/>
    <s v="Euro Thousand"/>
    <n v="37361837"/>
  </r>
  <r>
    <s v="-"/>
    <s v="All countries"/>
    <s v="21"/>
    <s v="Basic pharmaceutical products and preparations (21)"/>
    <s v="2011"/>
    <s v="2011"/>
    <s v="AIA46C04"/>
    <s v="Net Output in Manufacturing Local Units"/>
    <s v="Euro Thousand"/>
    <n v="29496348"/>
  </r>
  <r>
    <s v="-"/>
    <s v="All countries"/>
    <s v="21"/>
    <s v="Basic pharmaceutical products and preparations (21)"/>
    <s v="2011"/>
    <s v="2011"/>
    <s v="AIA46C05"/>
    <s v="Wages and Salaries in Manufacturing Local Units"/>
    <s v="Euro Thousand"/>
    <n v="891513"/>
  </r>
  <r>
    <s v="-"/>
    <s v="All countries"/>
    <s v="21"/>
    <s v="Basic pharmaceutical products and preparations (21)"/>
    <s v="2012"/>
    <s v="2012"/>
    <s v="AIA46C01"/>
    <s v="Manufacturing Local Units"/>
    <s v="Number"/>
    <n v="158"/>
  </r>
  <r>
    <s v="-"/>
    <s v="All countries"/>
    <s v="21"/>
    <s v="Basic pharmaceutical products and preparations (21)"/>
    <s v="2012"/>
    <s v="2012"/>
    <s v="AIA46C02"/>
    <s v="Persons Engaged in Manufacturing Local Units"/>
    <s v="Number"/>
    <n v="14765"/>
  </r>
  <r>
    <s v="-"/>
    <s v="All countries"/>
    <s v="21"/>
    <s v="Basic pharmaceutical products and preparations (21)"/>
    <s v="2012"/>
    <s v="2012"/>
    <s v="AIA46C03"/>
    <s v="Gross Output in Manufacturing Local Units"/>
    <s v="Euro Thousand"/>
    <n v="32936554"/>
  </r>
  <r>
    <s v="-"/>
    <s v="All countries"/>
    <s v="21"/>
    <s v="Basic pharmaceutical products and preparations (21)"/>
    <s v="2012"/>
    <s v="2012"/>
    <s v="AIA46C04"/>
    <s v="Net Output in Manufacturing Local Units"/>
    <s v="Euro Thousand"/>
    <n v="25776353"/>
  </r>
  <r>
    <s v="-"/>
    <s v="All countries"/>
    <s v="21"/>
    <s v="Basic pharmaceutical products and preparations (21)"/>
    <s v="2012"/>
    <s v="2012"/>
    <s v="AIA46C05"/>
    <s v="Wages and Salaries in Manufacturing Local Units"/>
    <s v="Euro Thousand"/>
    <n v="914300"/>
  </r>
  <r>
    <s v="-"/>
    <s v="All countries"/>
    <s v="21"/>
    <s v="Basic pharmaceutical products and preparations (21)"/>
    <s v="2013"/>
    <s v="2013"/>
    <s v="AIA46C01"/>
    <s v="Manufacturing Local Units"/>
    <s v="Number"/>
    <n v="160"/>
  </r>
  <r>
    <s v="-"/>
    <s v="All countries"/>
    <s v="21"/>
    <s v="Basic pharmaceutical products and preparations (21)"/>
    <s v="2013"/>
    <s v="2013"/>
    <s v="AIA46C02"/>
    <s v="Persons Engaged in Manufacturing Local Units"/>
    <s v="Number"/>
    <n v="13649"/>
  </r>
  <r>
    <s v="-"/>
    <s v="All countries"/>
    <s v="21"/>
    <s v="Basic pharmaceutical products and preparations (21)"/>
    <s v="2013"/>
    <s v="2013"/>
    <s v="AIA46C03"/>
    <s v="Gross Output in Manufacturing Local Units"/>
    <s v="Euro Thousand"/>
    <n v="34929902"/>
  </r>
  <r>
    <s v="-"/>
    <s v="All countries"/>
    <s v="21"/>
    <s v="Basic pharmaceutical products and preparations (21)"/>
    <s v="2013"/>
    <s v="2013"/>
    <s v="AIA46C04"/>
    <s v="Net Output in Manufacturing Local Units"/>
    <s v="Euro Thousand"/>
    <n v="24790083"/>
  </r>
  <r>
    <s v="-"/>
    <s v="All countries"/>
    <s v="21"/>
    <s v="Basic pharmaceutical products and preparations (21)"/>
    <s v="2013"/>
    <s v="2013"/>
    <s v="AIA46C05"/>
    <s v="Wages and Salaries in Manufacturing Local Units"/>
    <s v="Euro Thousand"/>
    <n v="873363"/>
  </r>
  <r>
    <s v="-"/>
    <s v="All countries"/>
    <s v="21"/>
    <s v="Basic pharmaceutical products and preparations (21)"/>
    <s v="2014"/>
    <s v="2014"/>
    <s v="AIA46C01"/>
    <s v="Manufacturing Local Units"/>
    <s v="Number"/>
    <n v="163"/>
  </r>
  <r>
    <s v="-"/>
    <s v="All countries"/>
    <s v="21"/>
    <s v="Basic pharmaceutical products and preparations (21)"/>
    <s v="2014"/>
    <s v="2014"/>
    <s v="AIA46C02"/>
    <s v="Persons Engaged in Manufacturing Local Units"/>
    <s v="Number"/>
    <n v="16785"/>
  </r>
  <r>
    <s v="-"/>
    <s v="All countries"/>
    <s v="21"/>
    <s v="Basic pharmaceutical products and preparations (21)"/>
    <s v="2014"/>
    <s v="2014"/>
    <s v="AIA46C03"/>
    <s v="Gross Output in Manufacturing Local Units"/>
    <s v="Euro Thousand"/>
    <n v="45323985"/>
  </r>
  <r>
    <s v="-"/>
    <s v="All countries"/>
    <s v="21"/>
    <s v="Basic pharmaceutical products and preparations (21)"/>
    <s v="2014"/>
    <s v="2014"/>
    <s v="AIA46C04"/>
    <s v="Net Output in Manufacturing Local Units"/>
    <s v="Euro Thousand"/>
    <n v="33690292"/>
  </r>
  <r>
    <s v="-"/>
    <s v="All countries"/>
    <s v="21"/>
    <s v="Basic pharmaceutical products and preparations (21)"/>
    <s v="2014"/>
    <s v="2014"/>
    <s v="AIA46C05"/>
    <s v="Wages and Salaries in Manufacturing Local Units"/>
    <s v="Euro Thousand"/>
    <n v="1120192"/>
  </r>
  <r>
    <s v="-"/>
    <s v="All countries"/>
    <s v="21"/>
    <s v="Basic pharmaceutical products and preparations (21)"/>
    <s v="2015"/>
    <s v="2015"/>
    <s v="AIA46C01"/>
    <s v="Manufacturing Local Units"/>
    <s v="Number"/>
    <s v=""/>
  </r>
  <r>
    <s v="-"/>
    <s v="All countries"/>
    <s v="21"/>
    <s v="Basic pharmaceutical products and preparations (21)"/>
    <s v="2015"/>
    <s v="2015"/>
    <s v="AIA46C02"/>
    <s v="Persons Engaged in Manufacturing Local Units"/>
    <s v="Number"/>
    <s v=""/>
  </r>
  <r>
    <s v="-"/>
    <s v="All countries"/>
    <s v="21"/>
    <s v="Basic pharmaceutical products and preparations (21)"/>
    <s v="2015"/>
    <s v="2015"/>
    <s v="AIA46C03"/>
    <s v="Gross Output in Manufacturing Local Units"/>
    <s v="Euro Thousand"/>
    <s v=""/>
  </r>
  <r>
    <s v="-"/>
    <s v="All countries"/>
    <s v="21"/>
    <s v="Basic pharmaceutical products and preparations (21)"/>
    <s v="2015"/>
    <s v="2015"/>
    <s v="AIA46C04"/>
    <s v="Net Output in Manufacturing Local Units"/>
    <s v="Euro Thousand"/>
    <s v=""/>
  </r>
  <r>
    <s v="-"/>
    <s v="All countries"/>
    <s v="21"/>
    <s v="Basic pharmaceutical products and preparations (21)"/>
    <s v="2015"/>
    <s v="2015"/>
    <s v="AIA46C05"/>
    <s v="Wages and Salaries in Manufacturing Local Units"/>
    <s v="Euro Thousand"/>
    <s v=""/>
  </r>
  <r>
    <s v="-"/>
    <s v="All countries"/>
    <s v="21"/>
    <s v="Basic pharmaceutical products and preparations (21)"/>
    <s v="2016"/>
    <s v="2016"/>
    <s v="AIA46C01"/>
    <s v="Manufacturing Local Units"/>
    <s v="Number"/>
    <s v=""/>
  </r>
  <r>
    <s v="-"/>
    <s v="All countries"/>
    <s v="21"/>
    <s v="Basic pharmaceutical products and preparations (21)"/>
    <s v="2016"/>
    <s v="2016"/>
    <s v="AIA46C02"/>
    <s v="Persons Engaged in Manufacturing Local Units"/>
    <s v="Number"/>
    <s v=""/>
  </r>
  <r>
    <s v="-"/>
    <s v="All countries"/>
    <s v="21"/>
    <s v="Basic pharmaceutical products and preparations (21)"/>
    <s v="2016"/>
    <s v="2016"/>
    <s v="AIA46C03"/>
    <s v="Gross Output in Manufacturing Local Units"/>
    <s v="Euro Thousand"/>
    <s v=""/>
  </r>
  <r>
    <s v="-"/>
    <s v="All countries"/>
    <s v="21"/>
    <s v="Basic pharmaceutical products and preparations (21)"/>
    <s v="2016"/>
    <s v="2016"/>
    <s v="AIA46C04"/>
    <s v="Net Output in Manufacturing Local Units"/>
    <s v="Euro Thousand"/>
    <s v=""/>
  </r>
  <r>
    <s v="-"/>
    <s v="All countries"/>
    <s v="21"/>
    <s v="Basic pharmaceutical products and preparations (21)"/>
    <s v="2016"/>
    <s v="2016"/>
    <s v="AIA46C05"/>
    <s v="Wages and Salaries in Manufacturing Local Units"/>
    <s v="Euro Thousand"/>
    <s v=""/>
  </r>
  <r>
    <s v="-"/>
    <s v="All countries"/>
    <s v="21"/>
    <s v="Basic pharmaceutical products and preparations (21)"/>
    <s v="2017"/>
    <s v="2017"/>
    <s v="AIA46C01"/>
    <s v="Manufacturing Local Units"/>
    <s v="Number"/>
    <s v=""/>
  </r>
  <r>
    <s v="-"/>
    <s v="All countries"/>
    <s v="21"/>
    <s v="Basic pharmaceutical products and preparations (21)"/>
    <s v="2017"/>
    <s v="2017"/>
    <s v="AIA46C02"/>
    <s v="Persons Engaged in Manufacturing Local Units"/>
    <s v="Number"/>
    <s v=""/>
  </r>
  <r>
    <s v="-"/>
    <s v="All countries"/>
    <s v="21"/>
    <s v="Basic pharmaceutical products and preparations (21)"/>
    <s v="2017"/>
    <s v="2017"/>
    <s v="AIA46C03"/>
    <s v="Gross Output in Manufacturing Local Units"/>
    <s v="Euro Thousand"/>
    <s v=""/>
  </r>
  <r>
    <s v="-"/>
    <s v="All countries"/>
    <s v="21"/>
    <s v="Basic pharmaceutical products and preparations (21)"/>
    <s v="2017"/>
    <s v="2017"/>
    <s v="AIA46C04"/>
    <s v="Net Output in Manufacturing Local Units"/>
    <s v="Euro Thousand"/>
    <s v=""/>
  </r>
  <r>
    <s v="-"/>
    <s v="All countries"/>
    <s v="21"/>
    <s v="Basic pharmaceutical products and preparations (21)"/>
    <s v="2017"/>
    <s v="2017"/>
    <s v="AIA46C05"/>
    <s v="Wages and Salaries in Manufacturing Local Units"/>
    <s v="Euro Thousand"/>
    <s v=""/>
  </r>
  <r>
    <s v="-"/>
    <s v="All countries"/>
    <s v="22"/>
    <s v="Rubber and plastic products (22)"/>
    <s v="2008"/>
    <s v="2008"/>
    <s v="AIA46C01"/>
    <s v="Manufacturing Local Units"/>
    <s v="Number"/>
    <n v="511"/>
  </r>
  <r>
    <s v="-"/>
    <s v="All countries"/>
    <s v="22"/>
    <s v="Rubber and plastic products (22)"/>
    <s v="2008"/>
    <s v="2008"/>
    <s v="AIA46C02"/>
    <s v="Persons Engaged in Manufacturing Local Units"/>
    <s v="Number"/>
    <n v="9834"/>
  </r>
  <r>
    <s v="-"/>
    <s v="All countries"/>
    <s v="22"/>
    <s v="Rubber and plastic products (22)"/>
    <s v="2008"/>
    <s v="2008"/>
    <s v="AIA46C03"/>
    <s v="Gross Output in Manufacturing Local Units"/>
    <s v="Euro Thousand"/>
    <n v="1406561"/>
  </r>
  <r>
    <s v="-"/>
    <s v="All countries"/>
    <s v="22"/>
    <s v="Rubber and plastic products (22)"/>
    <s v="2008"/>
    <s v="2008"/>
    <s v="AIA46C04"/>
    <s v="Net Output in Manufacturing Local Units"/>
    <s v="Euro Thousand"/>
    <n v="650526"/>
  </r>
  <r>
    <s v="-"/>
    <s v="All countries"/>
    <s v="22"/>
    <s v="Rubber and plastic products (22)"/>
    <s v="2008"/>
    <s v="2008"/>
    <s v="AIA46C05"/>
    <s v="Wages and Salaries in Manufacturing Local Units"/>
    <s v="Euro Thousand"/>
    <n v="348984"/>
  </r>
  <r>
    <s v="-"/>
    <s v="All countries"/>
    <s v="22"/>
    <s v="Rubber and plastic products (22)"/>
    <s v="2009"/>
    <s v="2009"/>
    <s v="AIA46C01"/>
    <s v="Manufacturing Local Units"/>
    <s v="Number"/>
    <n v="487"/>
  </r>
  <r>
    <s v="-"/>
    <s v="All countries"/>
    <s v="22"/>
    <s v="Rubber and plastic products (22)"/>
    <s v="2009"/>
    <s v="2009"/>
    <s v="AIA46C02"/>
    <s v="Persons Engaged in Manufacturing Local Units"/>
    <s v="Number"/>
    <n v="8538"/>
  </r>
  <r>
    <s v="-"/>
    <s v="All countries"/>
    <s v="22"/>
    <s v="Rubber and plastic products (22)"/>
    <s v="2009"/>
    <s v="2009"/>
    <s v="AIA46C03"/>
    <s v="Gross Output in Manufacturing Local Units"/>
    <s v="Euro Thousand"/>
    <n v="1150826"/>
  </r>
  <r>
    <s v="-"/>
    <s v="All countries"/>
    <s v="22"/>
    <s v="Rubber and plastic products (22)"/>
    <s v="2009"/>
    <s v="2009"/>
    <s v="AIA46C04"/>
    <s v="Net Output in Manufacturing Local Units"/>
    <s v="Euro Thousand"/>
    <n v="523869"/>
  </r>
  <r>
    <s v="-"/>
    <s v="All countries"/>
    <s v="22"/>
    <s v="Rubber and plastic products (22)"/>
    <s v="2009"/>
    <s v="2009"/>
    <s v="AIA46C05"/>
    <s v="Wages and Salaries in Manufacturing Local Units"/>
    <s v="Euro Thousand"/>
    <n v="299924"/>
  </r>
  <r>
    <s v="-"/>
    <s v="All countries"/>
    <s v="22"/>
    <s v="Rubber and plastic products (22)"/>
    <s v="2010"/>
    <s v="2010"/>
    <s v="AIA46C01"/>
    <s v="Manufacturing Local Units"/>
    <s v="Number"/>
    <n v="502"/>
  </r>
  <r>
    <s v="-"/>
    <s v="All countries"/>
    <s v="22"/>
    <s v="Rubber and plastic products (22)"/>
    <s v="2010"/>
    <s v="2010"/>
    <s v="AIA46C02"/>
    <s v="Persons Engaged in Manufacturing Local Units"/>
    <s v="Number"/>
    <n v="8247"/>
  </r>
  <r>
    <s v="-"/>
    <s v="All countries"/>
    <s v="22"/>
    <s v="Rubber and plastic products (22)"/>
    <s v="2010"/>
    <s v="2010"/>
    <s v="AIA46C03"/>
    <s v="Gross Output in Manufacturing Local Units"/>
    <s v="Euro Thousand"/>
    <n v="1262942"/>
  </r>
  <r>
    <s v="-"/>
    <s v="All countries"/>
    <s v="22"/>
    <s v="Rubber and plastic products (22)"/>
    <s v="2010"/>
    <s v="2010"/>
    <s v="AIA46C04"/>
    <s v="Net Output in Manufacturing Local Units"/>
    <s v="Euro Thousand"/>
    <n v="586221"/>
  </r>
  <r>
    <s v="-"/>
    <s v="All countries"/>
    <s v="22"/>
    <s v="Rubber and plastic products (22)"/>
    <s v="2010"/>
    <s v="2010"/>
    <s v="AIA46C05"/>
    <s v="Wages and Salaries in Manufacturing Local Units"/>
    <s v="Euro Thousand"/>
    <n v="268336"/>
  </r>
  <r>
    <s v="-"/>
    <s v="All countries"/>
    <s v="22"/>
    <s v="Rubber and plastic products (22)"/>
    <s v="2011"/>
    <s v="2011"/>
    <s v="AIA46C01"/>
    <s v="Manufacturing Local Units"/>
    <s v="Number"/>
    <n v="504"/>
  </r>
  <r>
    <s v="-"/>
    <s v="All countries"/>
    <s v="22"/>
    <s v="Rubber and plastic products (22)"/>
    <s v="2011"/>
    <s v="2011"/>
    <s v="AIA46C02"/>
    <s v="Persons Engaged in Manufacturing Local Units"/>
    <s v="Number"/>
    <n v="8077"/>
  </r>
  <r>
    <s v="-"/>
    <s v="All countries"/>
    <s v="22"/>
    <s v="Rubber and plastic products (22)"/>
    <s v="2011"/>
    <s v="2011"/>
    <s v="AIA46C03"/>
    <s v="Gross Output in Manufacturing Local Units"/>
    <s v="Euro Thousand"/>
    <n v="1188520"/>
  </r>
  <r>
    <s v="-"/>
    <s v="All countries"/>
    <s v="22"/>
    <s v="Rubber and plastic products (22)"/>
    <s v="2011"/>
    <s v="2011"/>
    <s v="AIA46C04"/>
    <s v="Net Output in Manufacturing Local Units"/>
    <s v="Euro Thousand"/>
    <n v="540410"/>
  </r>
  <r>
    <s v="-"/>
    <s v="All countries"/>
    <s v="22"/>
    <s v="Rubber and plastic products (22)"/>
    <s v="2011"/>
    <s v="2011"/>
    <s v="AIA46C05"/>
    <s v="Wages and Salaries in Manufacturing Local Units"/>
    <s v="Euro Thousand"/>
    <n v="267180"/>
  </r>
  <r>
    <s v="-"/>
    <s v="All countries"/>
    <s v="22"/>
    <s v="Rubber and plastic products (22)"/>
    <s v="2012"/>
    <s v="2012"/>
    <s v="AIA46C01"/>
    <s v="Manufacturing Local Units"/>
    <s v="Number"/>
    <n v="516"/>
  </r>
  <r>
    <s v="-"/>
    <s v="All countries"/>
    <s v="22"/>
    <s v="Rubber and plastic products (22)"/>
    <s v="2012"/>
    <s v="2012"/>
    <s v="AIA46C02"/>
    <s v="Persons Engaged in Manufacturing Local Units"/>
    <s v="Number"/>
    <n v="7847"/>
  </r>
  <r>
    <s v="-"/>
    <s v="All countries"/>
    <s v="22"/>
    <s v="Rubber and plastic products (22)"/>
    <s v="2012"/>
    <s v="2012"/>
    <s v="AIA46C03"/>
    <s v="Gross Output in Manufacturing Local Units"/>
    <s v="Euro Thousand"/>
    <n v="1127576"/>
  </r>
  <r>
    <s v="-"/>
    <s v="All countries"/>
    <s v="22"/>
    <s v="Rubber and plastic products (22)"/>
    <s v="2012"/>
    <s v="2012"/>
    <s v="AIA46C04"/>
    <s v="Net Output in Manufacturing Local Units"/>
    <s v="Euro Thousand"/>
    <n v="524647"/>
  </r>
  <r>
    <s v="-"/>
    <s v="All countries"/>
    <s v="22"/>
    <s v="Rubber and plastic products (22)"/>
    <s v="2012"/>
    <s v="2012"/>
    <s v="AIA46C05"/>
    <s v="Wages and Salaries in Manufacturing Local Units"/>
    <s v="Euro Thousand"/>
    <n v="276905"/>
  </r>
  <r>
    <s v="-"/>
    <s v="All countries"/>
    <s v="22"/>
    <s v="Rubber and plastic products (22)"/>
    <s v="2013"/>
    <s v="2013"/>
    <s v="AIA46C01"/>
    <s v="Manufacturing Local Units"/>
    <s v="Number"/>
    <n v="497"/>
  </r>
  <r>
    <s v="-"/>
    <s v="All countries"/>
    <s v="22"/>
    <s v="Rubber and plastic products (22)"/>
    <s v="2013"/>
    <s v="2013"/>
    <s v="AIA46C02"/>
    <s v="Persons Engaged in Manufacturing Local Units"/>
    <s v="Number"/>
    <n v="8102"/>
  </r>
  <r>
    <s v="-"/>
    <s v="All countries"/>
    <s v="22"/>
    <s v="Rubber and plastic products (22)"/>
    <s v="2013"/>
    <s v="2013"/>
    <s v="AIA46C03"/>
    <s v="Gross Output in Manufacturing Local Units"/>
    <s v="Euro Thousand"/>
    <n v="1244675"/>
  </r>
  <r>
    <s v="-"/>
    <s v="All countries"/>
    <s v="22"/>
    <s v="Rubber and plastic products (22)"/>
    <s v="2013"/>
    <s v="2013"/>
    <s v="AIA46C04"/>
    <s v="Net Output in Manufacturing Local Units"/>
    <s v="Euro Thousand"/>
    <n v="579427"/>
  </r>
  <r>
    <s v="-"/>
    <s v="All countries"/>
    <s v="22"/>
    <s v="Rubber and plastic products (22)"/>
    <s v="2013"/>
    <s v="2013"/>
    <s v="AIA46C05"/>
    <s v="Wages and Salaries in Manufacturing Local Units"/>
    <s v="Euro Thousand"/>
    <n v="276546"/>
  </r>
  <r>
    <s v="-"/>
    <s v="All countries"/>
    <s v="22"/>
    <s v="Rubber and plastic products (22)"/>
    <s v="2014"/>
    <s v="2014"/>
    <s v="AIA46C01"/>
    <s v="Manufacturing Local Units"/>
    <s v="Number"/>
    <n v="480"/>
  </r>
  <r>
    <s v="-"/>
    <s v="All countries"/>
    <s v="22"/>
    <s v="Rubber and plastic products (22)"/>
    <s v="2014"/>
    <s v="2014"/>
    <s v="AIA46C02"/>
    <s v="Persons Engaged in Manufacturing Local Units"/>
    <s v="Number"/>
    <n v="8205"/>
  </r>
  <r>
    <s v="-"/>
    <s v="All countries"/>
    <s v="22"/>
    <s v="Rubber and plastic products (22)"/>
    <s v="2014"/>
    <s v="2014"/>
    <s v="AIA46C03"/>
    <s v="Gross Output in Manufacturing Local Units"/>
    <s v="Euro Thousand"/>
    <n v="1364228"/>
  </r>
  <r>
    <s v="-"/>
    <s v="All countries"/>
    <s v="22"/>
    <s v="Rubber and plastic products (22)"/>
    <s v="2014"/>
    <s v="2014"/>
    <s v="AIA46C04"/>
    <s v="Net Output in Manufacturing Local Units"/>
    <s v="Euro Thousand"/>
    <n v="606947"/>
  </r>
  <r>
    <s v="-"/>
    <s v="All countries"/>
    <s v="22"/>
    <s v="Rubber and plastic products (22)"/>
    <s v="2014"/>
    <s v="2014"/>
    <s v="AIA46C05"/>
    <s v="Wages and Salaries in Manufacturing Local Units"/>
    <s v="Euro Thousand"/>
    <n v="296790"/>
  </r>
  <r>
    <s v="-"/>
    <s v="All countries"/>
    <s v="22"/>
    <s v="Rubber and plastic products (22)"/>
    <s v="2015"/>
    <s v="2015"/>
    <s v="AIA46C01"/>
    <s v="Manufacturing Local Units"/>
    <s v="Number"/>
    <n v="479"/>
  </r>
  <r>
    <s v="-"/>
    <s v="All countries"/>
    <s v="22"/>
    <s v="Rubber and plastic products (22)"/>
    <s v="2015"/>
    <s v="2015"/>
    <s v="AIA46C02"/>
    <s v="Persons Engaged in Manufacturing Local Units"/>
    <s v="Number"/>
    <n v="7842"/>
  </r>
  <r>
    <s v="-"/>
    <s v="All countries"/>
    <s v="22"/>
    <s v="Rubber and plastic products (22)"/>
    <s v="2015"/>
    <s v="2015"/>
    <s v="AIA46C03"/>
    <s v="Gross Output in Manufacturing Local Units"/>
    <s v="Euro Thousand"/>
    <n v="1434009"/>
  </r>
  <r>
    <s v="-"/>
    <s v="All countries"/>
    <s v="22"/>
    <s v="Rubber and plastic products (22)"/>
    <s v="2015"/>
    <s v="2015"/>
    <s v="AIA46C04"/>
    <s v="Net Output in Manufacturing Local Units"/>
    <s v="Euro Thousand"/>
    <n v="670296"/>
  </r>
  <r>
    <s v="-"/>
    <s v="All countries"/>
    <s v="22"/>
    <s v="Rubber and plastic products (22)"/>
    <s v="2015"/>
    <s v="2015"/>
    <s v="AIA46C05"/>
    <s v="Wages and Salaries in Manufacturing Local Units"/>
    <s v="Euro Thousand"/>
    <n v="304692"/>
  </r>
  <r>
    <s v="-"/>
    <s v="All countries"/>
    <s v="22"/>
    <s v="Rubber and plastic products (22)"/>
    <s v="2016"/>
    <s v="2016"/>
    <s v="AIA46C01"/>
    <s v="Manufacturing Local Units"/>
    <s v="Number"/>
    <n v="485"/>
  </r>
  <r>
    <s v="-"/>
    <s v="All countries"/>
    <s v="22"/>
    <s v="Rubber and plastic products (22)"/>
    <s v="2016"/>
    <s v="2016"/>
    <s v="AIA46C02"/>
    <s v="Persons Engaged in Manufacturing Local Units"/>
    <s v="Number"/>
    <n v="9949"/>
  </r>
  <r>
    <s v="-"/>
    <s v="All countries"/>
    <s v="22"/>
    <s v="Rubber and plastic products (22)"/>
    <s v="2016"/>
    <s v="2016"/>
    <s v="AIA46C03"/>
    <s v="Gross Output in Manufacturing Local Units"/>
    <s v="Euro Thousand"/>
    <n v="1685393"/>
  </r>
  <r>
    <s v="-"/>
    <s v="All countries"/>
    <s v="22"/>
    <s v="Rubber and plastic products (22)"/>
    <s v="2016"/>
    <s v="2016"/>
    <s v="AIA46C04"/>
    <s v="Net Output in Manufacturing Local Units"/>
    <s v="Euro Thousand"/>
    <n v="767680"/>
  </r>
  <r>
    <s v="-"/>
    <s v="All countries"/>
    <s v="22"/>
    <s v="Rubber and plastic products (22)"/>
    <s v="2016"/>
    <s v="2016"/>
    <s v="AIA46C05"/>
    <s v="Wages and Salaries in Manufacturing Local Units"/>
    <s v="Euro Thousand"/>
    <n v="386725"/>
  </r>
  <r>
    <s v="-"/>
    <s v="All countries"/>
    <s v="22"/>
    <s v="Rubber and plastic products (22)"/>
    <s v="2017"/>
    <s v="2017"/>
    <s v="AIA46C01"/>
    <s v="Manufacturing Local Units"/>
    <s v="Number"/>
    <n v="486"/>
  </r>
  <r>
    <s v="-"/>
    <s v="All countries"/>
    <s v="22"/>
    <s v="Rubber and plastic products (22)"/>
    <s v="2017"/>
    <s v="2017"/>
    <s v="AIA46C02"/>
    <s v="Persons Engaged in Manufacturing Local Units"/>
    <s v="Number"/>
    <n v="9481"/>
  </r>
  <r>
    <s v="-"/>
    <s v="All countries"/>
    <s v="22"/>
    <s v="Rubber and plastic products (22)"/>
    <s v="2017"/>
    <s v="2017"/>
    <s v="AIA46C03"/>
    <s v="Gross Output in Manufacturing Local Units"/>
    <s v="Euro Thousand"/>
    <n v="1679784"/>
  </r>
  <r>
    <s v="-"/>
    <s v="All countries"/>
    <s v="22"/>
    <s v="Rubber and plastic products (22)"/>
    <s v="2017"/>
    <s v="2017"/>
    <s v="AIA46C04"/>
    <s v="Net Output in Manufacturing Local Units"/>
    <s v="Euro Thousand"/>
    <n v="777730"/>
  </r>
  <r>
    <s v="-"/>
    <s v="All countries"/>
    <s v="22"/>
    <s v="Rubber and plastic products (22)"/>
    <s v="2017"/>
    <s v="2017"/>
    <s v="AIA46C05"/>
    <s v="Wages and Salaries in Manufacturing Local Units"/>
    <s v="Euro Thousand"/>
    <n v="390283"/>
  </r>
  <r>
    <s v="-"/>
    <s v="All countries"/>
    <s v="23"/>
    <s v="Other non-metallic mineral products (23)"/>
    <s v="2008"/>
    <s v="2008"/>
    <s v="AIA46C01"/>
    <s v="Manufacturing Local Units"/>
    <s v="Number"/>
    <n v="1233"/>
  </r>
  <r>
    <s v="-"/>
    <s v="All countries"/>
    <s v="23"/>
    <s v="Other non-metallic mineral products (23)"/>
    <s v="2008"/>
    <s v="2008"/>
    <s v="AIA46C02"/>
    <s v="Persons Engaged in Manufacturing Local Units"/>
    <s v="Number"/>
    <n v="11939"/>
  </r>
  <r>
    <s v="-"/>
    <s v="All countries"/>
    <s v="23"/>
    <s v="Other non-metallic mineral products (23)"/>
    <s v="2008"/>
    <s v="2008"/>
    <s v="AIA46C03"/>
    <s v="Gross Output in Manufacturing Local Units"/>
    <s v="Euro Thousand"/>
    <n v="2700326"/>
  </r>
  <r>
    <s v="-"/>
    <s v="All countries"/>
    <s v="23"/>
    <s v="Other non-metallic mineral products (23)"/>
    <s v="2008"/>
    <s v="2008"/>
    <s v="AIA46C04"/>
    <s v="Net Output in Manufacturing Local Units"/>
    <s v="Euro Thousand"/>
    <n v="1255614"/>
  </r>
  <r>
    <s v="-"/>
    <s v="All countries"/>
    <s v="23"/>
    <s v="Other non-metallic mineral products (23)"/>
    <s v="2008"/>
    <s v="2008"/>
    <s v="AIA46C05"/>
    <s v="Wages and Salaries in Manufacturing Local Units"/>
    <s v="Euro Thousand"/>
    <n v="461666"/>
  </r>
  <r>
    <s v="-"/>
    <s v="All countries"/>
    <s v="23"/>
    <s v="Other non-metallic mineral products (23)"/>
    <s v="2009"/>
    <s v="2009"/>
    <s v="AIA46C01"/>
    <s v="Manufacturing Local Units"/>
    <s v="Number"/>
    <n v="1216"/>
  </r>
  <r>
    <s v="-"/>
    <s v="All countries"/>
    <s v="23"/>
    <s v="Other non-metallic mineral products (23)"/>
    <s v="2009"/>
    <s v="2009"/>
    <s v="AIA46C02"/>
    <s v="Persons Engaged in Manufacturing Local Units"/>
    <s v="Number"/>
    <n v="9250"/>
  </r>
  <r>
    <s v="-"/>
    <s v="All countries"/>
    <s v="23"/>
    <s v="Other non-metallic mineral products (23)"/>
    <s v="2009"/>
    <s v="2009"/>
    <s v="AIA46C03"/>
    <s v="Gross Output in Manufacturing Local Units"/>
    <s v="Euro Thousand"/>
    <n v="1679842"/>
  </r>
  <r>
    <s v="-"/>
    <s v="All countries"/>
    <s v="23"/>
    <s v="Other non-metallic mineral products (23)"/>
    <s v="2009"/>
    <s v="2009"/>
    <s v="AIA46C04"/>
    <s v="Net Output in Manufacturing Local Units"/>
    <s v="Euro Thousand"/>
    <n v="717329"/>
  </r>
  <r>
    <s v="-"/>
    <s v="All countries"/>
    <s v="23"/>
    <s v="Other non-metallic mineral products (23)"/>
    <s v="2009"/>
    <s v="2009"/>
    <s v="AIA46C05"/>
    <s v="Wages and Salaries in Manufacturing Local Units"/>
    <s v="Euro Thousand"/>
    <n v="351799"/>
  </r>
  <r>
    <s v="-"/>
    <s v="All countries"/>
    <s v="23"/>
    <s v="Other non-metallic mineral products (23)"/>
    <s v="2010"/>
    <s v="2010"/>
    <s v="AIA46C01"/>
    <s v="Manufacturing Local Units"/>
    <s v="Number"/>
    <n v="1179"/>
  </r>
  <r>
    <s v="-"/>
    <s v="All countries"/>
    <s v="23"/>
    <s v="Other non-metallic mineral products (23)"/>
    <s v="2010"/>
    <s v="2010"/>
    <s v="AIA46C02"/>
    <s v="Persons Engaged in Manufacturing Local Units"/>
    <s v="Number"/>
    <n v="7498"/>
  </r>
  <r>
    <s v="-"/>
    <s v="All countries"/>
    <s v="23"/>
    <s v="Other non-metallic mineral products (23)"/>
    <s v="2010"/>
    <s v="2010"/>
    <s v="AIA46C03"/>
    <s v="Gross Output in Manufacturing Local Units"/>
    <s v="Euro Thousand"/>
    <n v="1194268"/>
  </r>
  <r>
    <s v="-"/>
    <s v="All countries"/>
    <s v="23"/>
    <s v="Other non-metallic mineral products (23)"/>
    <s v="2010"/>
    <s v="2010"/>
    <s v="AIA46C04"/>
    <s v="Net Output in Manufacturing Local Units"/>
    <s v="Euro Thousand"/>
    <n v="524455"/>
  </r>
  <r>
    <s v="-"/>
    <s v="All countries"/>
    <s v="23"/>
    <s v="Other non-metallic mineral products (23)"/>
    <s v="2010"/>
    <s v="2010"/>
    <s v="AIA46C05"/>
    <s v="Wages and Salaries in Manufacturing Local Units"/>
    <s v="Euro Thousand"/>
    <n v="256967"/>
  </r>
  <r>
    <s v="-"/>
    <s v="All countries"/>
    <s v="23"/>
    <s v="Other non-metallic mineral products (23)"/>
    <s v="2011"/>
    <s v="2011"/>
    <s v="AIA46C01"/>
    <s v="Manufacturing Local Units"/>
    <s v="Number"/>
    <n v="1133"/>
  </r>
  <r>
    <s v="-"/>
    <s v="All countries"/>
    <s v="23"/>
    <s v="Other non-metallic mineral products (23)"/>
    <s v="2011"/>
    <s v="2011"/>
    <s v="AIA46C02"/>
    <s v="Persons Engaged in Manufacturing Local Units"/>
    <s v="Number"/>
    <n v="6971"/>
  </r>
  <r>
    <s v="-"/>
    <s v="All countries"/>
    <s v="23"/>
    <s v="Other non-metallic mineral products (23)"/>
    <s v="2011"/>
    <s v="2011"/>
    <s v="AIA46C03"/>
    <s v="Gross Output in Manufacturing Local Units"/>
    <s v="Euro Thousand"/>
    <n v="1115670"/>
  </r>
  <r>
    <s v="-"/>
    <s v="All countries"/>
    <s v="23"/>
    <s v="Other non-metallic mineral products (23)"/>
    <s v="2011"/>
    <s v="2011"/>
    <s v="AIA46C04"/>
    <s v="Net Output in Manufacturing Local Units"/>
    <s v="Euro Thousand"/>
    <n v="531527"/>
  </r>
  <r>
    <s v="-"/>
    <s v="All countries"/>
    <s v="23"/>
    <s v="Other non-metallic mineral products (23)"/>
    <s v="2011"/>
    <s v="2011"/>
    <s v="AIA46C05"/>
    <s v="Wages and Salaries in Manufacturing Local Units"/>
    <s v="Euro Thousand"/>
    <n v="254565"/>
  </r>
  <r>
    <s v="-"/>
    <s v="All countries"/>
    <s v="23"/>
    <s v="Other non-metallic mineral products (23)"/>
    <s v="2012"/>
    <s v="2012"/>
    <s v="AIA46C01"/>
    <s v="Manufacturing Local Units"/>
    <s v="Number"/>
    <n v="1130"/>
  </r>
  <r>
    <s v="-"/>
    <s v="All countries"/>
    <s v="23"/>
    <s v="Other non-metallic mineral products (23)"/>
    <s v="2012"/>
    <s v="2012"/>
    <s v="AIA46C02"/>
    <s v="Persons Engaged in Manufacturing Local Units"/>
    <s v="Number"/>
    <n v="6481"/>
  </r>
  <r>
    <s v="-"/>
    <s v="All countries"/>
    <s v="23"/>
    <s v="Other non-metallic mineral products (23)"/>
    <s v="2012"/>
    <s v="2012"/>
    <s v="AIA46C03"/>
    <s v="Gross Output in Manufacturing Local Units"/>
    <s v="Euro Thousand"/>
    <n v="1075983"/>
  </r>
  <r>
    <s v="-"/>
    <s v="All countries"/>
    <s v="23"/>
    <s v="Other non-metallic mineral products (23)"/>
    <s v="2012"/>
    <s v="2012"/>
    <s v="AIA46C04"/>
    <s v="Net Output in Manufacturing Local Units"/>
    <s v="Euro Thousand"/>
    <n v="501240"/>
  </r>
  <r>
    <s v="-"/>
    <s v="All countries"/>
    <s v="23"/>
    <s v="Other non-metallic mineral products (23)"/>
    <s v="2012"/>
    <s v="2012"/>
    <s v="AIA46C05"/>
    <s v="Wages and Salaries in Manufacturing Local Units"/>
    <s v="Euro Thousand"/>
    <n v="240674"/>
  </r>
  <r>
    <s v="-"/>
    <s v="All countries"/>
    <s v="23"/>
    <s v="Other non-metallic mineral products (23)"/>
    <s v="2013"/>
    <s v="2013"/>
    <s v="AIA46C01"/>
    <s v="Manufacturing Local Units"/>
    <s v="Number"/>
    <n v="1096"/>
  </r>
  <r>
    <s v="-"/>
    <s v="All countries"/>
    <s v="23"/>
    <s v="Other non-metallic mineral products (23)"/>
    <s v="2013"/>
    <s v="2013"/>
    <s v="AIA46C02"/>
    <s v="Persons Engaged in Manufacturing Local Units"/>
    <s v="Number"/>
    <n v="6588"/>
  </r>
  <r>
    <s v="-"/>
    <s v="All countries"/>
    <s v="23"/>
    <s v="Other non-metallic mineral products (23)"/>
    <s v="2013"/>
    <s v="2013"/>
    <s v="AIA46C03"/>
    <s v="Gross Output in Manufacturing Local Units"/>
    <s v="Euro Thousand"/>
    <n v="1154020"/>
  </r>
  <r>
    <s v="-"/>
    <s v="All countries"/>
    <s v="23"/>
    <s v="Other non-metallic mineral products (23)"/>
    <s v="2013"/>
    <s v="2013"/>
    <s v="AIA46C04"/>
    <s v="Net Output in Manufacturing Local Units"/>
    <s v="Euro Thousand"/>
    <n v="540369"/>
  </r>
  <r>
    <s v="-"/>
    <s v="All countries"/>
    <s v="23"/>
    <s v="Other non-metallic mineral products (23)"/>
    <s v="2013"/>
    <s v="2013"/>
    <s v="AIA46C05"/>
    <s v="Wages and Salaries in Manufacturing Local Units"/>
    <s v="Euro Thousand"/>
    <n v="241029"/>
  </r>
  <r>
    <s v="-"/>
    <s v="All countries"/>
    <s v="23"/>
    <s v="Other non-metallic mineral products (23)"/>
    <s v="2014"/>
    <s v="2014"/>
    <s v="AIA46C01"/>
    <s v="Manufacturing Local Units"/>
    <s v="Number"/>
    <n v="1076"/>
  </r>
  <r>
    <s v="-"/>
    <s v="All countries"/>
    <s v="23"/>
    <s v="Other non-metallic mineral products (23)"/>
    <s v="2014"/>
    <s v="2014"/>
    <s v="AIA46C02"/>
    <s v="Persons Engaged in Manufacturing Local Units"/>
    <s v="Number"/>
    <n v="6972"/>
  </r>
  <r>
    <s v="-"/>
    <s v="All countries"/>
    <s v="23"/>
    <s v="Other non-metallic mineral products (23)"/>
    <s v="2014"/>
    <s v="2014"/>
    <s v="AIA46C03"/>
    <s v="Gross Output in Manufacturing Local Units"/>
    <s v="Euro Thousand"/>
    <n v="1297869"/>
  </r>
  <r>
    <s v="-"/>
    <s v="All countries"/>
    <s v="23"/>
    <s v="Other non-metallic mineral products (23)"/>
    <s v="2014"/>
    <s v="2014"/>
    <s v="AIA46C04"/>
    <s v="Net Output in Manufacturing Local Units"/>
    <s v="Euro Thousand"/>
    <n v="654894"/>
  </r>
  <r>
    <s v="-"/>
    <s v="All countries"/>
    <s v="23"/>
    <s v="Other non-metallic mineral products (23)"/>
    <s v="2014"/>
    <s v="2014"/>
    <s v="AIA46C05"/>
    <s v="Wages and Salaries in Manufacturing Local Units"/>
    <s v="Euro Thousand"/>
    <n v="278961"/>
  </r>
  <r>
    <s v="-"/>
    <s v="All countries"/>
    <s v="23"/>
    <s v="Other non-metallic mineral products (23)"/>
    <s v="2015"/>
    <s v="2015"/>
    <s v="AIA46C01"/>
    <s v="Manufacturing Local Units"/>
    <s v="Number"/>
    <n v="1084"/>
  </r>
  <r>
    <s v="-"/>
    <s v="All countries"/>
    <s v="23"/>
    <s v="Other non-metallic mineral products (23)"/>
    <s v="2015"/>
    <s v="2015"/>
    <s v="AIA46C02"/>
    <s v="Persons Engaged in Manufacturing Local Units"/>
    <s v="Number"/>
    <n v="7421"/>
  </r>
  <r>
    <s v="-"/>
    <s v="All countries"/>
    <s v="23"/>
    <s v="Other non-metallic mineral products (23)"/>
    <s v="2015"/>
    <s v="2015"/>
    <s v="AIA46C03"/>
    <s v="Gross Output in Manufacturing Local Units"/>
    <s v="Euro Thousand"/>
    <n v="1351733"/>
  </r>
  <r>
    <s v="-"/>
    <s v="All countries"/>
    <s v="23"/>
    <s v="Other non-metallic mineral products (23)"/>
    <s v="2015"/>
    <s v="2015"/>
    <s v="AIA46C04"/>
    <s v="Net Output in Manufacturing Local Units"/>
    <s v="Euro Thousand"/>
    <n v="689678"/>
  </r>
  <r>
    <s v="-"/>
    <s v="All countries"/>
    <s v="23"/>
    <s v="Other non-metallic mineral products (23)"/>
    <s v="2015"/>
    <s v="2015"/>
    <s v="AIA46C05"/>
    <s v="Wages and Salaries in Manufacturing Local Units"/>
    <s v="Euro Thousand"/>
    <n v="294203"/>
  </r>
  <r>
    <s v="-"/>
    <s v="All countries"/>
    <s v="23"/>
    <s v="Other non-metallic mineral products (23)"/>
    <s v="2016"/>
    <s v="2016"/>
    <s v="AIA46C01"/>
    <s v="Manufacturing Local Units"/>
    <s v="Number"/>
    <n v="1119"/>
  </r>
  <r>
    <s v="-"/>
    <s v="All countries"/>
    <s v="23"/>
    <s v="Other non-metallic mineral products (23)"/>
    <s v="2016"/>
    <s v="2016"/>
    <s v="AIA46C02"/>
    <s v="Persons Engaged in Manufacturing Local Units"/>
    <s v="Number"/>
    <n v="8221"/>
  </r>
  <r>
    <s v="-"/>
    <s v="All countries"/>
    <s v="23"/>
    <s v="Other non-metallic mineral products (23)"/>
    <s v="2016"/>
    <s v="2016"/>
    <s v="AIA46C03"/>
    <s v="Gross Output in Manufacturing Local Units"/>
    <s v="Euro Thousand"/>
    <n v="1556418"/>
  </r>
  <r>
    <s v="-"/>
    <s v="All countries"/>
    <s v="23"/>
    <s v="Other non-metallic mineral products (23)"/>
    <s v="2016"/>
    <s v="2016"/>
    <s v="AIA46C04"/>
    <s v="Net Output in Manufacturing Local Units"/>
    <s v="Euro Thousand"/>
    <n v="774755"/>
  </r>
  <r>
    <s v="-"/>
    <s v="All countries"/>
    <s v="23"/>
    <s v="Other non-metallic mineral products (23)"/>
    <s v="2016"/>
    <s v="2016"/>
    <s v="AIA46C05"/>
    <s v="Wages and Salaries in Manufacturing Local Units"/>
    <s v="Euro Thousand"/>
    <n v="339373"/>
  </r>
  <r>
    <s v="-"/>
    <s v="All countries"/>
    <s v="23"/>
    <s v="Other non-metallic mineral products (23)"/>
    <s v="2017"/>
    <s v="2017"/>
    <s v="AIA46C01"/>
    <s v="Manufacturing Local Units"/>
    <s v="Number"/>
    <n v="1196"/>
  </r>
  <r>
    <s v="-"/>
    <s v="All countries"/>
    <s v="23"/>
    <s v="Other non-metallic mineral products (23)"/>
    <s v="2017"/>
    <s v="2017"/>
    <s v="AIA46C02"/>
    <s v="Persons Engaged in Manufacturing Local Units"/>
    <s v="Number"/>
    <n v="9073"/>
  </r>
  <r>
    <s v="-"/>
    <s v="All countries"/>
    <s v="23"/>
    <s v="Other non-metallic mineral products (23)"/>
    <s v="2017"/>
    <s v="2017"/>
    <s v="AIA46C03"/>
    <s v="Gross Output in Manufacturing Local Units"/>
    <s v="Euro Thousand"/>
    <n v="1934372"/>
  </r>
  <r>
    <s v="-"/>
    <s v="All countries"/>
    <s v="23"/>
    <s v="Other non-metallic mineral products (23)"/>
    <s v="2017"/>
    <s v="2017"/>
    <s v="AIA46C04"/>
    <s v="Net Output in Manufacturing Local Units"/>
    <s v="Euro Thousand"/>
    <n v="1001631"/>
  </r>
  <r>
    <s v="-"/>
    <s v="All countries"/>
    <s v="23"/>
    <s v="Other non-metallic mineral products (23)"/>
    <s v="2017"/>
    <s v="2017"/>
    <s v="AIA46C05"/>
    <s v="Wages and Salaries in Manufacturing Local Units"/>
    <s v="Euro Thousand"/>
    <n v="399939"/>
  </r>
  <r>
    <s v="-"/>
    <s v="All countries"/>
    <s v="24"/>
    <s v="Basic metals (24)"/>
    <s v="2008"/>
    <s v="2008"/>
    <s v="AIA46C01"/>
    <s v="Manufacturing Local Units"/>
    <s v="Number"/>
    <n v="382"/>
  </r>
  <r>
    <s v="-"/>
    <s v="All countries"/>
    <s v="24"/>
    <s v="Basic metals (24)"/>
    <s v="2008"/>
    <s v="2008"/>
    <s v="AIA46C02"/>
    <s v="Persons Engaged in Manufacturing Local Units"/>
    <s v="Number"/>
    <n v="3803"/>
  </r>
  <r>
    <s v="-"/>
    <s v="All countries"/>
    <s v="24"/>
    <s v="Basic metals (24)"/>
    <s v="2008"/>
    <s v="2008"/>
    <s v="AIA46C03"/>
    <s v="Gross Output in Manufacturing Local Units"/>
    <s v="Euro Thousand"/>
    <n v="1064720"/>
  </r>
  <r>
    <s v="-"/>
    <s v="All countries"/>
    <s v="24"/>
    <s v="Basic metals (24)"/>
    <s v="2008"/>
    <s v="2008"/>
    <s v="AIA46C04"/>
    <s v="Net Output in Manufacturing Local Units"/>
    <s v="Euro Thousand"/>
    <n v="284687"/>
  </r>
  <r>
    <s v="-"/>
    <s v="All countries"/>
    <s v="24"/>
    <s v="Basic metals (24)"/>
    <s v="2008"/>
    <s v="2008"/>
    <s v="AIA46C05"/>
    <s v="Wages and Salaries in Manufacturing Local Units"/>
    <s v="Euro Thousand"/>
    <n v="159275"/>
  </r>
  <r>
    <s v="-"/>
    <s v="All countries"/>
    <s v="24"/>
    <s v="Basic metals (24)"/>
    <s v="2009"/>
    <s v="2009"/>
    <s v="AIA46C01"/>
    <s v="Manufacturing Local Units"/>
    <s v="Number"/>
    <n v="405"/>
  </r>
  <r>
    <s v="-"/>
    <s v="All countries"/>
    <s v="24"/>
    <s v="Basic metals (24)"/>
    <s v="2009"/>
    <s v="2009"/>
    <s v="AIA46C02"/>
    <s v="Persons Engaged in Manufacturing Local Units"/>
    <s v="Number"/>
    <n v="2882"/>
  </r>
  <r>
    <s v="-"/>
    <s v="All countries"/>
    <s v="24"/>
    <s v="Basic metals (24)"/>
    <s v="2009"/>
    <s v="2009"/>
    <s v="AIA46C03"/>
    <s v="Gross Output in Manufacturing Local Units"/>
    <s v="Euro Thousand"/>
    <n v="481955"/>
  </r>
  <r>
    <s v="-"/>
    <s v="All countries"/>
    <s v="24"/>
    <s v="Basic metals (24)"/>
    <s v="2009"/>
    <s v="2009"/>
    <s v="AIA46C04"/>
    <s v="Net Output in Manufacturing Local Units"/>
    <s v="Euro Thousand"/>
    <n v="107222"/>
  </r>
  <r>
    <s v="-"/>
    <s v="All countries"/>
    <s v="24"/>
    <s v="Basic metals (24)"/>
    <s v="2009"/>
    <s v="2009"/>
    <s v="AIA46C05"/>
    <s v="Wages and Salaries in Manufacturing Local Units"/>
    <s v="Euro Thousand"/>
    <n v="115121"/>
  </r>
  <r>
    <s v="-"/>
    <s v="All countries"/>
    <s v="24"/>
    <s v="Basic metals (24)"/>
    <s v="2010"/>
    <s v="2010"/>
    <s v="AIA46C01"/>
    <s v="Manufacturing Local Units"/>
    <s v="Number"/>
    <n v="372"/>
  </r>
  <r>
    <s v="-"/>
    <s v="All countries"/>
    <s v="24"/>
    <s v="Basic metals (24)"/>
    <s v="2010"/>
    <s v="2010"/>
    <s v="AIA46C02"/>
    <s v="Persons Engaged in Manufacturing Local Units"/>
    <s v="Number"/>
    <n v="2322"/>
  </r>
  <r>
    <s v="-"/>
    <s v="All countries"/>
    <s v="24"/>
    <s v="Basic metals (24)"/>
    <s v="2010"/>
    <s v="2010"/>
    <s v="AIA46C03"/>
    <s v="Gross Output in Manufacturing Local Units"/>
    <s v="Euro Thousand"/>
    <n v="598578"/>
  </r>
  <r>
    <s v="-"/>
    <s v="All countries"/>
    <s v="24"/>
    <s v="Basic metals (24)"/>
    <s v="2010"/>
    <s v="2010"/>
    <s v="AIA46C04"/>
    <s v="Net Output in Manufacturing Local Units"/>
    <s v="Euro Thousand"/>
    <n v="186226"/>
  </r>
  <r>
    <s v="-"/>
    <s v="All countries"/>
    <s v="24"/>
    <s v="Basic metals (24)"/>
    <s v="2010"/>
    <s v="2010"/>
    <s v="AIA46C05"/>
    <s v="Wages and Salaries in Manufacturing Local Units"/>
    <s v="Euro Thousand"/>
    <n v="87336"/>
  </r>
  <r>
    <s v="-"/>
    <s v="All countries"/>
    <s v="24"/>
    <s v="Basic metals (24)"/>
    <s v="2011"/>
    <s v="2011"/>
    <s v="AIA46C01"/>
    <s v="Manufacturing Local Units"/>
    <s v="Number"/>
    <n v="378"/>
  </r>
  <r>
    <s v="-"/>
    <s v="All countries"/>
    <s v="24"/>
    <s v="Basic metals (24)"/>
    <s v="2011"/>
    <s v="2011"/>
    <s v="AIA46C02"/>
    <s v="Persons Engaged in Manufacturing Local Units"/>
    <s v="Number"/>
    <n v="2367"/>
  </r>
  <r>
    <s v="-"/>
    <s v="All countries"/>
    <s v="24"/>
    <s v="Basic metals (24)"/>
    <s v="2011"/>
    <s v="2011"/>
    <s v="AIA46C03"/>
    <s v="Gross Output in Manufacturing Local Units"/>
    <s v="Euro Thousand"/>
    <n v="594710"/>
  </r>
  <r>
    <s v="-"/>
    <s v="All countries"/>
    <s v="24"/>
    <s v="Basic metals (24)"/>
    <s v="2011"/>
    <s v="2011"/>
    <s v="AIA46C04"/>
    <s v="Net Output in Manufacturing Local Units"/>
    <s v="Euro Thousand"/>
    <n v="178961"/>
  </r>
  <r>
    <s v="-"/>
    <s v="All countries"/>
    <s v="24"/>
    <s v="Basic metals (24)"/>
    <s v="2011"/>
    <s v="2011"/>
    <s v="AIA46C05"/>
    <s v="Wages and Salaries in Manufacturing Local Units"/>
    <s v="Euro Thousand"/>
    <n v="95618"/>
  </r>
  <r>
    <s v="-"/>
    <s v="All countries"/>
    <s v="24"/>
    <s v="Basic metals (24)"/>
    <s v="2012"/>
    <s v="2012"/>
    <s v="AIA46C01"/>
    <s v="Manufacturing Local Units"/>
    <s v="Number"/>
    <n v="369"/>
  </r>
  <r>
    <s v="-"/>
    <s v="All countries"/>
    <s v="24"/>
    <s v="Basic metals (24)"/>
    <s v="2012"/>
    <s v="2012"/>
    <s v="AIA46C02"/>
    <s v="Persons Engaged in Manufacturing Local Units"/>
    <s v="Number"/>
    <n v="2247"/>
  </r>
  <r>
    <s v="-"/>
    <s v="All countries"/>
    <s v="24"/>
    <s v="Basic metals (24)"/>
    <s v="2012"/>
    <s v="2012"/>
    <s v="AIA46C03"/>
    <s v="Gross Output in Manufacturing Local Units"/>
    <s v="Euro Thousand"/>
    <n v="579229"/>
  </r>
  <r>
    <s v="-"/>
    <s v="All countries"/>
    <s v="24"/>
    <s v="Basic metals (24)"/>
    <s v="2012"/>
    <s v="2012"/>
    <s v="AIA46C04"/>
    <s v="Net Output in Manufacturing Local Units"/>
    <s v="Euro Thousand"/>
    <n v="174849"/>
  </r>
  <r>
    <s v="-"/>
    <s v="All countries"/>
    <s v="24"/>
    <s v="Basic metals (24)"/>
    <s v="2012"/>
    <s v="2012"/>
    <s v="AIA46C05"/>
    <s v="Wages and Salaries in Manufacturing Local Units"/>
    <s v="Euro Thousand"/>
    <n v="93615"/>
  </r>
  <r>
    <s v="-"/>
    <s v="All countries"/>
    <s v="24"/>
    <s v="Basic metals (24)"/>
    <s v="2013"/>
    <s v="2013"/>
    <s v="AIA46C01"/>
    <s v="Manufacturing Local Units"/>
    <s v="Number"/>
    <n v="356"/>
  </r>
  <r>
    <s v="-"/>
    <s v="All countries"/>
    <s v="24"/>
    <s v="Basic metals (24)"/>
    <s v="2013"/>
    <s v="2013"/>
    <s v="AIA46C02"/>
    <s v="Persons Engaged in Manufacturing Local Units"/>
    <s v="Number"/>
    <n v="2207"/>
  </r>
  <r>
    <s v="-"/>
    <s v="All countries"/>
    <s v="24"/>
    <s v="Basic metals (24)"/>
    <s v="2013"/>
    <s v="2013"/>
    <s v="AIA46C03"/>
    <s v="Gross Output in Manufacturing Local Units"/>
    <s v="Euro Thousand"/>
    <n v="595523"/>
  </r>
  <r>
    <s v="-"/>
    <s v="All countries"/>
    <s v="24"/>
    <s v="Basic metals (24)"/>
    <s v="2013"/>
    <s v="2013"/>
    <s v="AIA46C04"/>
    <s v="Net Output in Manufacturing Local Units"/>
    <s v="Euro Thousand"/>
    <n v="185790"/>
  </r>
  <r>
    <s v="-"/>
    <s v="All countries"/>
    <s v="24"/>
    <s v="Basic metals (24)"/>
    <s v="2013"/>
    <s v="2013"/>
    <s v="AIA46C05"/>
    <s v="Wages and Salaries in Manufacturing Local Units"/>
    <s v="Euro Thousand"/>
    <n v="94726"/>
  </r>
  <r>
    <s v="-"/>
    <s v="All countries"/>
    <s v="24"/>
    <s v="Basic metals (24)"/>
    <s v="2014"/>
    <s v="2014"/>
    <s v="AIA46C01"/>
    <s v="Manufacturing Local Units"/>
    <s v="Number"/>
    <n v="342"/>
  </r>
  <r>
    <s v="-"/>
    <s v="All countries"/>
    <s v="24"/>
    <s v="Basic metals (24)"/>
    <s v="2014"/>
    <s v="2014"/>
    <s v="AIA46C02"/>
    <s v="Persons Engaged in Manufacturing Local Units"/>
    <s v="Number"/>
    <n v="2640"/>
  </r>
  <r>
    <s v="-"/>
    <s v="All countries"/>
    <s v="24"/>
    <s v="Basic metals (24)"/>
    <s v="2014"/>
    <s v="2014"/>
    <s v="AIA46C03"/>
    <s v="Gross Output in Manufacturing Local Units"/>
    <s v="Euro Thousand"/>
    <n v="643679"/>
  </r>
  <r>
    <s v="-"/>
    <s v="All countries"/>
    <s v="24"/>
    <s v="Basic metals (24)"/>
    <s v="2014"/>
    <s v="2014"/>
    <s v="AIA46C04"/>
    <s v="Net Output in Manufacturing Local Units"/>
    <s v="Euro Thousand"/>
    <n v="236450"/>
  </r>
  <r>
    <s v="-"/>
    <s v="All countries"/>
    <s v="24"/>
    <s v="Basic metals (24)"/>
    <s v="2014"/>
    <s v="2014"/>
    <s v="AIA46C05"/>
    <s v="Wages and Salaries in Manufacturing Local Units"/>
    <s v="Euro Thousand"/>
    <n v="120513"/>
  </r>
  <r>
    <s v="-"/>
    <s v="All countries"/>
    <s v="24"/>
    <s v="Basic metals (24)"/>
    <s v="2015"/>
    <s v="2015"/>
    <s v="AIA46C01"/>
    <s v="Manufacturing Local Units"/>
    <s v="Number"/>
    <n v="357"/>
  </r>
  <r>
    <s v="-"/>
    <s v="All countries"/>
    <s v="24"/>
    <s v="Basic metals (24)"/>
    <s v="2015"/>
    <s v="2015"/>
    <s v="AIA46C02"/>
    <s v="Persons Engaged in Manufacturing Local Units"/>
    <s v="Number"/>
    <n v="2686"/>
  </r>
  <r>
    <s v="-"/>
    <s v="All countries"/>
    <s v="24"/>
    <s v="Basic metals (24)"/>
    <s v="2015"/>
    <s v="2015"/>
    <s v="AIA46C03"/>
    <s v="Gross Output in Manufacturing Local Units"/>
    <s v="Euro Thousand"/>
    <n v="772128"/>
  </r>
  <r>
    <s v="-"/>
    <s v="All countries"/>
    <s v="24"/>
    <s v="Basic metals (24)"/>
    <s v="2015"/>
    <s v="2015"/>
    <s v="AIA46C04"/>
    <s v="Net Output in Manufacturing Local Units"/>
    <s v="Euro Thousand"/>
    <n v="326972"/>
  </r>
  <r>
    <s v="-"/>
    <s v="All countries"/>
    <s v="24"/>
    <s v="Basic metals (24)"/>
    <s v="2015"/>
    <s v="2015"/>
    <s v="AIA46C05"/>
    <s v="Wages and Salaries in Manufacturing Local Units"/>
    <s v="Euro Thousand"/>
    <n v="123296"/>
  </r>
  <r>
    <s v="-"/>
    <s v="All countries"/>
    <s v="24"/>
    <s v="Basic metals (24)"/>
    <s v="2016"/>
    <s v="2016"/>
    <s v="AIA46C01"/>
    <s v="Manufacturing Local Units"/>
    <s v="Number"/>
    <n v="372"/>
  </r>
  <r>
    <s v="-"/>
    <s v="All countries"/>
    <s v="24"/>
    <s v="Basic metals (24)"/>
    <s v="2016"/>
    <s v="2016"/>
    <s v="AIA46C02"/>
    <s v="Persons Engaged in Manufacturing Local Units"/>
    <s v="Number"/>
    <n v="2859"/>
  </r>
  <r>
    <s v="-"/>
    <s v="All countries"/>
    <s v="24"/>
    <s v="Basic metals (24)"/>
    <s v="2016"/>
    <s v="2016"/>
    <s v="AIA46C03"/>
    <s v="Gross Output in Manufacturing Local Units"/>
    <s v="Euro Thousand"/>
    <n v="730956"/>
  </r>
  <r>
    <s v="-"/>
    <s v="All countries"/>
    <s v="24"/>
    <s v="Basic metals (24)"/>
    <s v="2016"/>
    <s v="2016"/>
    <s v="AIA46C04"/>
    <s v="Net Output in Manufacturing Local Units"/>
    <s v="Euro Thousand"/>
    <n v="288412"/>
  </r>
  <r>
    <s v="-"/>
    <s v="All countries"/>
    <s v="24"/>
    <s v="Basic metals (24)"/>
    <s v="2016"/>
    <s v="2016"/>
    <s v="AIA46C05"/>
    <s v="Wages and Salaries in Manufacturing Local Units"/>
    <s v="Euro Thousand"/>
    <n v="136319"/>
  </r>
  <r>
    <s v="-"/>
    <s v="All countries"/>
    <s v="24"/>
    <s v="Basic metals (24)"/>
    <s v="2017"/>
    <s v="2017"/>
    <s v="AIA46C01"/>
    <s v="Manufacturing Local Units"/>
    <s v="Number"/>
    <n v="385"/>
  </r>
  <r>
    <s v="-"/>
    <s v="All countries"/>
    <s v="24"/>
    <s v="Basic metals (24)"/>
    <s v="2017"/>
    <s v="2017"/>
    <s v="AIA46C02"/>
    <s v="Persons Engaged in Manufacturing Local Units"/>
    <s v="Number"/>
    <n v="3257"/>
  </r>
  <r>
    <s v="-"/>
    <s v="All countries"/>
    <s v="24"/>
    <s v="Basic metals (24)"/>
    <s v="2017"/>
    <s v="2017"/>
    <s v="AIA46C03"/>
    <s v="Gross Output in Manufacturing Local Units"/>
    <s v="Euro Thousand"/>
    <n v="1037497"/>
  </r>
  <r>
    <s v="-"/>
    <s v="All countries"/>
    <s v="24"/>
    <s v="Basic metals (24)"/>
    <s v="2017"/>
    <s v="2017"/>
    <s v="AIA46C04"/>
    <s v="Net Output in Manufacturing Local Units"/>
    <s v="Euro Thousand"/>
    <n v="488279"/>
  </r>
  <r>
    <s v="-"/>
    <s v="All countries"/>
    <s v="24"/>
    <s v="Basic metals (24)"/>
    <s v="2017"/>
    <s v="2017"/>
    <s v="AIA46C05"/>
    <s v="Wages and Salaries in Manufacturing Local Units"/>
    <s v="Euro Thousand"/>
    <n v="152599"/>
  </r>
  <r>
    <s v="-"/>
    <s v="All countries"/>
    <s v="25"/>
    <s v="Fabricated metal products, except machinery and equipment (25)"/>
    <s v="2008"/>
    <s v="2008"/>
    <s v="AIA46C01"/>
    <s v="Manufacturing Local Units"/>
    <s v="Number"/>
    <n v="3360"/>
  </r>
  <r>
    <s v="-"/>
    <s v="All countries"/>
    <s v="25"/>
    <s v="Fabricated metal products, except machinery and equipment (25)"/>
    <s v="2008"/>
    <s v="2008"/>
    <s v="AIA46C02"/>
    <s v="Persons Engaged in Manufacturing Local Units"/>
    <s v="Number"/>
    <n v="18114"/>
  </r>
  <r>
    <s v="-"/>
    <s v="All countries"/>
    <s v="25"/>
    <s v="Fabricated metal products, except machinery and equipment (25)"/>
    <s v="2008"/>
    <s v="2008"/>
    <s v="AIA46C03"/>
    <s v="Gross Output in Manufacturing Local Units"/>
    <s v="Euro Thousand"/>
    <n v="2604087"/>
  </r>
  <r>
    <s v="-"/>
    <s v="All countries"/>
    <s v="25"/>
    <s v="Fabricated metal products, except machinery and equipment (25)"/>
    <s v="2008"/>
    <s v="2008"/>
    <s v="AIA46C04"/>
    <s v="Net Output in Manufacturing Local Units"/>
    <s v="Euro Thousand"/>
    <n v="1237076"/>
  </r>
  <r>
    <s v="-"/>
    <s v="All countries"/>
    <s v="25"/>
    <s v="Fabricated metal products, except machinery and equipment (25)"/>
    <s v="2008"/>
    <s v="2008"/>
    <s v="AIA46C05"/>
    <s v="Wages and Salaries in Manufacturing Local Units"/>
    <s v="Euro Thousand"/>
    <n v="634521"/>
  </r>
  <r>
    <s v="-"/>
    <s v="All countries"/>
    <s v="25"/>
    <s v="Fabricated metal products, except machinery and equipment (25)"/>
    <s v="2009"/>
    <s v="2009"/>
    <s v="AIA46C01"/>
    <s v="Manufacturing Local Units"/>
    <s v="Number"/>
    <n v="3337"/>
  </r>
  <r>
    <s v="-"/>
    <s v="All countries"/>
    <s v="25"/>
    <s v="Fabricated metal products, except machinery and equipment (25)"/>
    <s v="2009"/>
    <s v="2009"/>
    <s v="AIA46C02"/>
    <s v="Persons Engaged in Manufacturing Local Units"/>
    <s v="Number"/>
    <n v="14951"/>
  </r>
  <r>
    <s v="-"/>
    <s v="All countries"/>
    <s v="25"/>
    <s v="Fabricated metal products, except machinery and equipment (25)"/>
    <s v="2009"/>
    <s v="2009"/>
    <s v="AIA46C03"/>
    <s v="Gross Output in Manufacturing Local Units"/>
    <s v="Euro Thousand"/>
    <n v="1900391"/>
  </r>
  <r>
    <s v="-"/>
    <s v="All countries"/>
    <s v="25"/>
    <s v="Fabricated metal products, except machinery and equipment (25)"/>
    <s v="2009"/>
    <s v="2009"/>
    <s v="AIA46C04"/>
    <s v="Net Output in Manufacturing Local Units"/>
    <s v="Euro Thousand"/>
    <n v="973004"/>
  </r>
  <r>
    <s v="-"/>
    <s v="All countries"/>
    <s v="25"/>
    <s v="Fabricated metal products, except machinery and equipment (25)"/>
    <s v="2009"/>
    <s v="2009"/>
    <s v="AIA46C05"/>
    <s v="Wages and Salaries in Manufacturing Local Units"/>
    <s v="Euro Thousand"/>
    <n v="508486"/>
  </r>
  <r>
    <s v="-"/>
    <s v="All countries"/>
    <s v="25"/>
    <s v="Fabricated metal products, except machinery and equipment (25)"/>
    <s v="2010"/>
    <s v="2010"/>
    <s v="AIA46C01"/>
    <s v="Manufacturing Local Units"/>
    <s v="Number"/>
    <n v="3310"/>
  </r>
  <r>
    <s v="-"/>
    <s v="All countries"/>
    <s v="25"/>
    <s v="Fabricated metal products, except machinery and equipment (25)"/>
    <s v="2010"/>
    <s v="2010"/>
    <s v="AIA46C02"/>
    <s v="Persons Engaged in Manufacturing Local Units"/>
    <s v="Number"/>
    <n v="13572"/>
  </r>
  <r>
    <s v="-"/>
    <s v="All countries"/>
    <s v="25"/>
    <s v="Fabricated metal products, except machinery and equipment (25)"/>
    <s v="2010"/>
    <s v="2010"/>
    <s v="AIA46C03"/>
    <s v="Gross Output in Manufacturing Local Units"/>
    <s v="Euro Thousand"/>
    <n v="1767358"/>
  </r>
  <r>
    <s v="-"/>
    <s v="All countries"/>
    <s v="25"/>
    <s v="Fabricated metal products, except machinery and equipment (25)"/>
    <s v="2010"/>
    <s v="2010"/>
    <s v="AIA46C04"/>
    <s v="Net Output in Manufacturing Local Units"/>
    <s v="Euro Thousand"/>
    <n v="931505"/>
  </r>
  <r>
    <s v="-"/>
    <s v="All countries"/>
    <s v="25"/>
    <s v="Fabricated metal products, except machinery and equipment (25)"/>
    <s v="2010"/>
    <s v="2010"/>
    <s v="AIA46C05"/>
    <s v="Wages and Salaries in Manufacturing Local Units"/>
    <s v="Euro Thousand"/>
    <n v="410845"/>
  </r>
  <r>
    <s v="-"/>
    <s v="All countries"/>
    <s v="25"/>
    <s v="Fabricated metal products, except machinery and equipment (25)"/>
    <s v="2011"/>
    <s v="2011"/>
    <s v="AIA46C01"/>
    <s v="Manufacturing Local Units"/>
    <s v="Number"/>
    <n v="3288"/>
  </r>
  <r>
    <s v="-"/>
    <s v="All countries"/>
    <s v="25"/>
    <s v="Fabricated metal products, except machinery and equipment (25)"/>
    <s v="2011"/>
    <s v="2011"/>
    <s v="AIA46C02"/>
    <s v="Persons Engaged in Manufacturing Local Units"/>
    <s v="Number"/>
    <n v="13142"/>
  </r>
  <r>
    <s v="-"/>
    <s v="All countries"/>
    <s v="25"/>
    <s v="Fabricated metal products, except machinery and equipment (25)"/>
    <s v="2011"/>
    <s v="2011"/>
    <s v="AIA46C03"/>
    <s v="Gross Output in Manufacturing Local Units"/>
    <s v="Euro Thousand"/>
    <n v="1572145"/>
  </r>
  <r>
    <s v="-"/>
    <s v="All countries"/>
    <s v="25"/>
    <s v="Fabricated metal products, except machinery and equipment (25)"/>
    <s v="2011"/>
    <s v="2011"/>
    <s v="AIA46C04"/>
    <s v="Net Output in Manufacturing Local Units"/>
    <s v="Euro Thousand"/>
    <n v="940142"/>
  </r>
  <r>
    <s v="-"/>
    <s v="All countries"/>
    <s v="25"/>
    <s v="Fabricated metal products, except machinery and equipment (25)"/>
    <s v="2011"/>
    <s v="2011"/>
    <s v="AIA46C05"/>
    <s v="Wages and Salaries in Manufacturing Local Units"/>
    <s v="Euro Thousand"/>
    <n v="435700"/>
  </r>
  <r>
    <s v="-"/>
    <s v="All countries"/>
    <s v="25"/>
    <s v="Fabricated metal products, except machinery and equipment (25)"/>
    <s v="2012"/>
    <s v="2012"/>
    <s v="AIA46C01"/>
    <s v="Manufacturing Local Units"/>
    <s v="Number"/>
    <n v="3195"/>
  </r>
  <r>
    <s v="-"/>
    <s v="All countries"/>
    <s v="25"/>
    <s v="Fabricated metal products, except machinery and equipment (25)"/>
    <s v="2012"/>
    <s v="2012"/>
    <s v="AIA46C02"/>
    <s v="Persons Engaged in Manufacturing Local Units"/>
    <s v="Number"/>
    <n v="12642"/>
  </r>
  <r>
    <s v="-"/>
    <s v="All countries"/>
    <s v="25"/>
    <s v="Fabricated metal products, except machinery and equipment (25)"/>
    <s v="2012"/>
    <s v="2012"/>
    <s v="AIA46C03"/>
    <s v="Gross Output in Manufacturing Local Units"/>
    <s v="Euro Thousand"/>
    <n v="1603305"/>
  </r>
  <r>
    <s v="-"/>
    <s v="All countries"/>
    <s v="25"/>
    <s v="Fabricated metal products, except machinery and equipment (25)"/>
    <s v="2012"/>
    <s v="2012"/>
    <s v="AIA46C04"/>
    <s v="Net Output in Manufacturing Local Units"/>
    <s v="Euro Thousand"/>
    <n v="899430"/>
  </r>
  <r>
    <s v="-"/>
    <s v="All countries"/>
    <s v="25"/>
    <s v="Fabricated metal products, except machinery and equipment (25)"/>
    <s v="2012"/>
    <s v="2012"/>
    <s v="AIA46C05"/>
    <s v="Wages and Salaries in Manufacturing Local Units"/>
    <s v="Euro Thousand"/>
    <n v="418075"/>
  </r>
  <r>
    <s v="-"/>
    <s v="All countries"/>
    <s v="25"/>
    <s v="Fabricated metal products, except machinery and equipment (25)"/>
    <s v="2013"/>
    <s v="2013"/>
    <s v="AIA46C01"/>
    <s v="Manufacturing Local Units"/>
    <s v="Number"/>
    <n v="3105"/>
  </r>
  <r>
    <s v="-"/>
    <s v="All countries"/>
    <s v="25"/>
    <s v="Fabricated metal products, except machinery and equipment (25)"/>
    <s v="2013"/>
    <s v="2013"/>
    <s v="AIA46C02"/>
    <s v="Persons Engaged in Manufacturing Local Units"/>
    <s v="Number"/>
    <n v="12978"/>
  </r>
  <r>
    <s v="-"/>
    <s v="All countries"/>
    <s v="25"/>
    <s v="Fabricated metal products, except machinery and equipment (25)"/>
    <s v="2013"/>
    <s v="2013"/>
    <s v="AIA46C03"/>
    <s v="Gross Output in Manufacturing Local Units"/>
    <s v="Euro Thousand"/>
    <n v="1847215"/>
  </r>
  <r>
    <s v="-"/>
    <s v="All countries"/>
    <s v="25"/>
    <s v="Fabricated metal products, except machinery and equipment (25)"/>
    <s v="2013"/>
    <s v="2013"/>
    <s v="AIA46C04"/>
    <s v="Net Output in Manufacturing Local Units"/>
    <s v="Euro Thousand"/>
    <n v="1039535"/>
  </r>
  <r>
    <s v="-"/>
    <s v="All countries"/>
    <s v="25"/>
    <s v="Fabricated metal products, except machinery and equipment (25)"/>
    <s v="2013"/>
    <s v="2013"/>
    <s v="AIA46C05"/>
    <s v="Wages and Salaries in Manufacturing Local Units"/>
    <s v="Euro Thousand"/>
    <n v="439935"/>
  </r>
  <r>
    <s v="-"/>
    <s v="All countries"/>
    <s v="25"/>
    <s v="Fabricated metal products, except machinery and equipment (25)"/>
    <s v="2014"/>
    <s v="2014"/>
    <s v="AIA46C01"/>
    <s v="Manufacturing Local Units"/>
    <s v="Number"/>
    <n v="2977"/>
  </r>
  <r>
    <s v="-"/>
    <s v="All countries"/>
    <s v="25"/>
    <s v="Fabricated metal products, except machinery and equipment (25)"/>
    <s v="2014"/>
    <s v="2014"/>
    <s v="AIA46C02"/>
    <s v="Persons Engaged in Manufacturing Local Units"/>
    <s v="Number"/>
    <n v="13632"/>
  </r>
  <r>
    <s v="-"/>
    <s v="All countries"/>
    <s v="25"/>
    <s v="Fabricated metal products, except machinery and equipment (25)"/>
    <s v="2014"/>
    <s v="2014"/>
    <s v="AIA46C03"/>
    <s v="Gross Output in Manufacturing Local Units"/>
    <s v="Euro Thousand"/>
    <n v="1925825"/>
  </r>
  <r>
    <s v="-"/>
    <s v="All countries"/>
    <s v="25"/>
    <s v="Fabricated metal products, except machinery and equipment (25)"/>
    <s v="2014"/>
    <s v="2014"/>
    <s v="AIA46C04"/>
    <s v="Net Output in Manufacturing Local Units"/>
    <s v="Euro Thousand"/>
    <n v="990224"/>
  </r>
  <r>
    <s v="-"/>
    <s v="All countries"/>
    <s v="25"/>
    <s v="Fabricated metal products, except machinery and equipment (25)"/>
    <s v="2014"/>
    <s v="2014"/>
    <s v="AIA46C05"/>
    <s v="Wages and Salaries in Manufacturing Local Units"/>
    <s v="Euro Thousand"/>
    <n v="476479"/>
  </r>
  <r>
    <s v="-"/>
    <s v="All countries"/>
    <s v="25"/>
    <s v="Fabricated metal products, except machinery and equipment (25)"/>
    <s v="2015"/>
    <s v="2015"/>
    <s v="AIA46C01"/>
    <s v="Manufacturing Local Units"/>
    <s v="Number"/>
    <n v="3043"/>
  </r>
  <r>
    <s v="-"/>
    <s v="All countries"/>
    <s v="25"/>
    <s v="Fabricated metal products, except machinery and equipment (25)"/>
    <s v="2015"/>
    <s v="2015"/>
    <s v="AIA46C02"/>
    <s v="Persons Engaged in Manufacturing Local Units"/>
    <s v="Number"/>
    <n v="14460"/>
  </r>
  <r>
    <s v="-"/>
    <s v="All countries"/>
    <s v="25"/>
    <s v="Fabricated metal products, except machinery and equipment (25)"/>
    <s v="2015"/>
    <s v="2015"/>
    <s v="AIA46C03"/>
    <s v="Gross Output in Manufacturing Local Units"/>
    <s v="Euro Thousand"/>
    <n v="2039875"/>
  </r>
  <r>
    <s v="-"/>
    <s v="All countries"/>
    <s v="25"/>
    <s v="Fabricated metal products, except machinery and equipment (25)"/>
    <s v="2015"/>
    <s v="2015"/>
    <s v="AIA46C04"/>
    <s v="Net Output in Manufacturing Local Units"/>
    <s v="Euro Thousand"/>
    <n v="1093606"/>
  </r>
  <r>
    <s v="-"/>
    <s v="All countries"/>
    <s v="25"/>
    <s v="Fabricated metal products, except machinery and equipment (25)"/>
    <s v="2015"/>
    <s v="2015"/>
    <s v="AIA46C05"/>
    <s v="Wages and Salaries in Manufacturing Local Units"/>
    <s v="Euro Thousand"/>
    <n v="518211"/>
  </r>
  <r>
    <s v="-"/>
    <s v="All countries"/>
    <s v="25"/>
    <s v="Fabricated metal products, except machinery and equipment (25)"/>
    <s v="2016"/>
    <s v="2016"/>
    <s v="AIA46C01"/>
    <s v="Manufacturing Local Units"/>
    <s v="Number"/>
    <n v="2976"/>
  </r>
  <r>
    <s v="-"/>
    <s v="All countries"/>
    <s v="25"/>
    <s v="Fabricated metal products, except machinery and equipment (25)"/>
    <s v="2016"/>
    <s v="2016"/>
    <s v="AIA46C02"/>
    <s v="Persons Engaged in Manufacturing Local Units"/>
    <s v="Number"/>
    <n v="15625"/>
  </r>
  <r>
    <s v="-"/>
    <s v="All countries"/>
    <s v="25"/>
    <s v="Fabricated metal products, except machinery and equipment (25)"/>
    <s v="2016"/>
    <s v="2016"/>
    <s v="AIA46C03"/>
    <s v="Gross Output in Manufacturing Local Units"/>
    <s v="Euro Thousand"/>
    <n v="2601633"/>
  </r>
  <r>
    <s v="-"/>
    <s v="All countries"/>
    <s v="25"/>
    <s v="Fabricated metal products, except machinery and equipment (25)"/>
    <s v="2016"/>
    <s v="2016"/>
    <s v="AIA46C04"/>
    <s v="Net Output in Manufacturing Local Units"/>
    <s v="Euro Thousand"/>
    <n v="1366299"/>
  </r>
  <r>
    <s v="-"/>
    <s v="All countries"/>
    <s v="25"/>
    <s v="Fabricated metal products, except machinery and equipment (25)"/>
    <s v="2016"/>
    <s v="2016"/>
    <s v="AIA46C05"/>
    <s v="Wages and Salaries in Manufacturing Local Units"/>
    <s v="Euro Thousand"/>
    <n v="605215"/>
  </r>
  <r>
    <s v="-"/>
    <s v="All countries"/>
    <s v="25"/>
    <s v="Fabricated metal products, except machinery and equipment (25)"/>
    <s v="2017"/>
    <s v="2017"/>
    <s v="AIA46C01"/>
    <s v="Manufacturing Local Units"/>
    <s v="Number"/>
    <n v="3129"/>
  </r>
  <r>
    <s v="-"/>
    <s v="All countries"/>
    <s v="25"/>
    <s v="Fabricated metal products, except machinery and equipment (25)"/>
    <s v="2017"/>
    <s v="2017"/>
    <s v="AIA46C02"/>
    <s v="Persons Engaged in Manufacturing Local Units"/>
    <s v="Number"/>
    <n v="16027"/>
  </r>
  <r>
    <s v="-"/>
    <s v="All countries"/>
    <s v="25"/>
    <s v="Fabricated metal products, except machinery and equipment (25)"/>
    <s v="2017"/>
    <s v="2017"/>
    <s v="AIA46C03"/>
    <s v="Gross Output in Manufacturing Local Units"/>
    <s v="Euro Thousand"/>
    <n v="3087155"/>
  </r>
  <r>
    <s v="-"/>
    <s v="All countries"/>
    <s v="25"/>
    <s v="Fabricated metal products, except machinery and equipment (25)"/>
    <s v="2017"/>
    <s v="2017"/>
    <s v="AIA46C04"/>
    <s v="Net Output in Manufacturing Local Units"/>
    <s v="Euro Thousand"/>
    <n v="1554430"/>
  </r>
  <r>
    <s v="-"/>
    <s v="All countries"/>
    <s v="25"/>
    <s v="Fabricated metal products, except machinery and equipment (25)"/>
    <s v="2017"/>
    <s v="2017"/>
    <s v="AIA46C05"/>
    <s v="Wages and Salaries in Manufacturing Local Units"/>
    <s v="Euro Thousand"/>
    <n v="650387"/>
  </r>
  <r>
    <s v="-"/>
    <s v="All countries"/>
    <s v="26"/>
    <s v="Computer, electronic and optical products (26)"/>
    <s v="2008"/>
    <s v="2008"/>
    <s v="AIA46C01"/>
    <s v="Manufacturing Local Units"/>
    <s v="Number"/>
    <n v="317"/>
  </r>
  <r>
    <s v="-"/>
    <s v="All countries"/>
    <s v="26"/>
    <s v="Computer, electronic and optical products (26)"/>
    <s v="2008"/>
    <s v="2008"/>
    <s v="AIA46C02"/>
    <s v="Persons Engaged in Manufacturing Local Units"/>
    <s v="Number"/>
    <n v="20218"/>
  </r>
  <r>
    <s v="-"/>
    <s v="All countries"/>
    <s v="26"/>
    <s v="Computer, electronic and optical products (26)"/>
    <s v="2008"/>
    <s v="2008"/>
    <s v="AIA46C03"/>
    <s v="Gross Output in Manufacturing Local Units"/>
    <s v="Euro Thousand"/>
    <n v="11836341"/>
  </r>
  <r>
    <s v="-"/>
    <s v="All countries"/>
    <s v="26"/>
    <s v="Computer, electronic and optical products (26)"/>
    <s v="2008"/>
    <s v="2008"/>
    <s v="AIA46C04"/>
    <s v="Net Output in Manufacturing Local Units"/>
    <s v="Euro Thousand"/>
    <n v="7524224"/>
  </r>
  <r>
    <s v="-"/>
    <s v="All countries"/>
    <s v="26"/>
    <s v="Computer, electronic and optical products (26)"/>
    <s v="2008"/>
    <s v="2008"/>
    <s v="AIA46C05"/>
    <s v="Wages and Salaries in Manufacturing Local Units"/>
    <s v="Euro Thousand"/>
    <n v="946632"/>
  </r>
  <r>
    <s v="-"/>
    <s v="All countries"/>
    <s v="26"/>
    <s v="Computer, electronic and optical products (26)"/>
    <s v="2009"/>
    <s v="2009"/>
    <s v="AIA46C01"/>
    <s v="Manufacturing Local Units"/>
    <s v="Number"/>
    <n v="336"/>
  </r>
  <r>
    <s v="-"/>
    <s v="All countries"/>
    <s v="26"/>
    <s v="Computer, electronic and optical products (26)"/>
    <s v="2009"/>
    <s v="2009"/>
    <s v="AIA46C02"/>
    <s v="Persons Engaged in Manufacturing Local Units"/>
    <s v="Number"/>
    <n v="14746"/>
  </r>
  <r>
    <s v="-"/>
    <s v="All countries"/>
    <s v="26"/>
    <s v="Computer, electronic and optical products (26)"/>
    <s v="2009"/>
    <s v="2009"/>
    <s v="AIA46C03"/>
    <s v="Gross Output in Manufacturing Local Units"/>
    <s v="Euro Thousand"/>
    <n v="9816018"/>
  </r>
  <r>
    <s v="-"/>
    <s v="All countries"/>
    <s v="26"/>
    <s v="Computer, electronic and optical products (26)"/>
    <s v="2009"/>
    <s v="2009"/>
    <s v="AIA46C04"/>
    <s v="Net Output in Manufacturing Local Units"/>
    <s v="Euro Thousand"/>
    <n v="5891510"/>
  </r>
  <r>
    <s v="-"/>
    <s v="All countries"/>
    <s v="26"/>
    <s v="Computer, electronic and optical products (26)"/>
    <s v="2009"/>
    <s v="2009"/>
    <s v="AIA46C05"/>
    <s v="Wages and Salaries in Manufacturing Local Units"/>
    <s v="Euro Thousand"/>
    <n v="718418"/>
  </r>
  <r>
    <s v="-"/>
    <s v="All countries"/>
    <s v="26"/>
    <s v="Computer, electronic and optical products (26)"/>
    <s v="2010"/>
    <s v="2010"/>
    <s v="AIA46C01"/>
    <s v="Manufacturing Local Units"/>
    <s v="Number"/>
    <n v="322"/>
  </r>
  <r>
    <s v="-"/>
    <s v="All countries"/>
    <s v="26"/>
    <s v="Computer, electronic and optical products (26)"/>
    <s v="2010"/>
    <s v="2010"/>
    <s v="AIA46C02"/>
    <s v="Persons Engaged in Manufacturing Local Units"/>
    <s v="Number"/>
    <n v="15162"/>
  </r>
  <r>
    <s v="-"/>
    <s v="All countries"/>
    <s v="26"/>
    <s v="Computer, electronic and optical products (26)"/>
    <s v="2010"/>
    <s v="2010"/>
    <s v="AIA46C03"/>
    <s v="Gross Output in Manufacturing Local Units"/>
    <s v="Euro Thousand"/>
    <n v="10695608"/>
  </r>
  <r>
    <s v="-"/>
    <s v="All countries"/>
    <s v="26"/>
    <s v="Computer, electronic and optical products (26)"/>
    <s v="2010"/>
    <s v="2010"/>
    <s v="AIA46C04"/>
    <s v="Net Output in Manufacturing Local Units"/>
    <s v="Euro Thousand"/>
    <n v="5711359"/>
  </r>
  <r>
    <s v="-"/>
    <s v="All countries"/>
    <s v="26"/>
    <s v="Computer, electronic and optical products (26)"/>
    <s v="2010"/>
    <s v="2010"/>
    <s v="AIA46C05"/>
    <s v="Wages and Salaries in Manufacturing Local Units"/>
    <s v="Euro Thousand"/>
    <n v="755267"/>
  </r>
  <r>
    <s v="-"/>
    <s v="All countries"/>
    <s v="26"/>
    <s v="Computer, electronic and optical products (26)"/>
    <s v="2011"/>
    <s v="2011"/>
    <s v="AIA46C01"/>
    <s v="Manufacturing Local Units"/>
    <s v="Number"/>
    <n v="321"/>
  </r>
  <r>
    <s v="-"/>
    <s v="All countries"/>
    <s v="26"/>
    <s v="Computer, electronic and optical products (26)"/>
    <s v="2011"/>
    <s v="2011"/>
    <s v="AIA46C02"/>
    <s v="Persons Engaged in Manufacturing Local Units"/>
    <s v="Number"/>
    <n v="16059"/>
  </r>
  <r>
    <s v="-"/>
    <s v="All countries"/>
    <s v="26"/>
    <s v="Computer, electronic and optical products (26)"/>
    <s v="2011"/>
    <s v="2011"/>
    <s v="AIA46C03"/>
    <s v="Gross Output in Manufacturing Local Units"/>
    <s v="Euro Thousand"/>
    <n v="9846616"/>
  </r>
  <r>
    <s v="-"/>
    <s v="All countries"/>
    <s v="26"/>
    <s v="Computer, electronic and optical products (26)"/>
    <s v="2011"/>
    <s v="2011"/>
    <s v="AIA46C04"/>
    <s v="Net Output in Manufacturing Local Units"/>
    <s v="Euro Thousand"/>
    <n v="5319987"/>
  </r>
  <r>
    <s v="-"/>
    <s v="All countries"/>
    <s v="26"/>
    <s v="Computer, electronic and optical products (26)"/>
    <s v="2011"/>
    <s v="2011"/>
    <s v="AIA46C05"/>
    <s v="Wages and Salaries in Manufacturing Local Units"/>
    <s v="Euro Thousand"/>
    <n v="709572"/>
  </r>
  <r>
    <s v="-"/>
    <s v="All countries"/>
    <s v="26"/>
    <s v="Computer, electronic and optical products (26)"/>
    <s v="2012"/>
    <s v="2012"/>
    <s v="AIA46C01"/>
    <s v="Manufacturing Local Units"/>
    <s v="Number"/>
    <n v="344"/>
  </r>
  <r>
    <s v="-"/>
    <s v="All countries"/>
    <s v="26"/>
    <s v="Computer, electronic and optical products (26)"/>
    <s v="2012"/>
    <s v="2012"/>
    <s v="AIA46C02"/>
    <s v="Persons Engaged in Manufacturing Local Units"/>
    <s v="Number"/>
    <n v="14161"/>
  </r>
  <r>
    <s v="-"/>
    <s v="All countries"/>
    <s v="26"/>
    <s v="Computer, electronic and optical products (26)"/>
    <s v="2012"/>
    <s v="2012"/>
    <s v="AIA46C03"/>
    <s v="Gross Output in Manufacturing Local Units"/>
    <s v="Euro Thousand"/>
    <n v="10446063"/>
  </r>
  <r>
    <s v="-"/>
    <s v="All countries"/>
    <s v="26"/>
    <s v="Computer, electronic and optical products (26)"/>
    <s v="2012"/>
    <s v="2012"/>
    <s v="AIA46C04"/>
    <s v="Net Output in Manufacturing Local Units"/>
    <s v="Euro Thousand"/>
    <n v="6058009"/>
  </r>
  <r>
    <s v="-"/>
    <s v="All countries"/>
    <s v="26"/>
    <s v="Computer, electronic and optical products (26)"/>
    <s v="2012"/>
    <s v="2012"/>
    <s v="AIA46C05"/>
    <s v="Wages and Salaries in Manufacturing Local Units"/>
    <s v="Euro Thousand"/>
    <n v="748112"/>
  </r>
  <r>
    <s v="-"/>
    <s v="All countries"/>
    <s v="26"/>
    <s v="Computer, electronic and optical products (26)"/>
    <s v="2013"/>
    <s v="2013"/>
    <s v="AIA46C01"/>
    <s v="Manufacturing Local Units"/>
    <s v="Number"/>
    <n v="368"/>
  </r>
  <r>
    <s v="-"/>
    <s v="All countries"/>
    <s v="26"/>
    <s v="Computer, electronic and optical products (26)"/>
    <s v="2013"/>
    <s v="2013"/>
    <s v="AIA46C02"/>
    <s v="Persons Engaged in Manufacturing Local Units"/>
    <s v="Number"/>
    <n v="15028"/>
  </r>
  <r>
    <s v="-"/>
    <s v="All countries"/>
    <s v="26"/>
    <s v="Computer, electronic and optical products (26)"/>
    <s v="2013"/>
    <s v="2013"/>
    <s v="AIA46C03"/>
    <s v="Gross Output in Manufacturing Local Units"/>
    <s v="Euro Thousand"/>
    <n v="10353051"/>
  </r>
  <r>
    <s v="-"/>
    <s v="All countries"/>
    <s v="26"/>
    <s v="Computer, electronic and optical products (26)"/>
    <s v="2013"/>
    <s v="2013"/>
    <s v="AIA46C04"/>
    <s v="Net Output in Manufacturing Local Units"/>
    <s v="Euro Thousand"/>
    <n v="5521876"/>
  </r>
  <r>
    <s v="-"/>
    <s v="All countries"/>
    <s v="26"/>
    <s v="Computer, electronic and optical products (26)"/>
    <s v="2013"/>
    <s v="2013"/>
    <s v="AIA46C05"/>
    <s v="Wages and Salaries in Manufacturing Local Units"/>
    <s v="Euro Thousand"/>
    <n v="738921"/>
  </r>
  <r>
    <s v="-"/>
    <s v="All countries"/>
    <s v="26"/>
    <s v="Computer, electronic and optical products (26)"/>
    <s v="2014"/>
    <s v="2014"/>
    <s v="AIA46C01"/>
    <s v="Manufacturing Local Units"/>
    <s v="Number"/>
    <n v="377"/>
  </r>
  <r>
    <s v="-"/>
    <s v="All countries"/>
    <s v="26"/>
    <s v="Computer, electronic and optical products (26)"/>
    <s v="2014"/>
    <s v="2014"/>
    <s v="AIA46C02"/>
    <s v="Persons Engaged in Manufacturing Local Units"/>
    <s v="Number"/>
    <n v="15984"/>
  </r>
  <r>
    <s v="-"/>
    <s v="All countries"/>
    <s v="26"/>
    <s v="Computer, electronic and optical products (26)"/>
    <s v="2014"/>
    <s v="2014"/>
    <s v="AIA46C03"/>
    <s v="Gross Output in Manufacturing Local Units"/>
    <s v="Euro Thousand"/>
    <n v="10839841"/>
  </r>
  <r>
    <s v="-"/>
    <s v="All countries"/>
    <s v="26"/>
    <s v="Computer, electronic and optical products (26)"/>
    <s v="2014"/>
    <s v="2014"/>
    <s v="AIA46C04"/>
    <s v="Net Output in Manufacturing Local Units"/>
    <s v="Euro Thousand"/>
    <n v="4510423"/>
  </r>
  <r>
    <s v="-"/>
    <s v="All countries"/>
    <s v="26"/>
    <s v="Computer, electronic and optical products (26)"/>
    <s v="2014"/>
    <s v="2014"/>
    <s v="AIA46C05"/>
    <s v="Wages and Salaries in Manufacturing Local Units"/>
    <s v="Euro Thousand"/>
    <n v="934151"/>
  </r>
  <r>
    <s v="-"/>
    <s v="All countries"/>
    <s v="26"/>
    <s v="Computer, electronic and optical products (26)"/>
    <s v="2015"/>
    <s v="2015"/>
    <s v="AIA46C01"/>
    <s v="Manufacturing Local Units"/>
    <s v="Number"/>
    <s v=""/>
  </r>
  <r>
    <s v="-"/>
    <s v="All countries"/>
    <s v="26"/>
    <s v="Computer, electronic and optical products (26)"/>
    <s v="2015"/>
    <s v="2015"/>
    <s v="AIA46C02"/>
    <s v="Persons Engaged in Manufacturing Local Units"/>
    <s v="Number"/>
    <s v=""/>
  </r>
  <r>
    <s v="-"/>
    <s v="All countries"/>
    <s v="26"/>
    <s v="Computer, electronic and optical products (26)"/>
    <s v="2015"/>
    <s v="2015"/>
    <s v="AIA46C03"/>
    <s v="Gross Output in Manufacturing Local Units"/>
    <s v="Euro Thousand"/>
    <s v=""/>
  </r>
  <r>
    <s v="-"/>
    <s v="All countries"/>
    <s v="26"/>
    <s v="Computer, electronic and optical products (26)"/>
    <s v="2015"/>
    <s v="2015"/>
    <s v="AIA46C04"/>
    <s v="Net Output in Manufacturing Local Units"/>
    <s v="Euro Thousand"/>
    <s v=""/>
  </r>
  <r>
    <s v="-"/>
    <s v="All countries"/>
    <s v="26"/>
    <s v="Computer, electronic and optical products (26)"/>
    <s v="2015"/>
    <s v="2015"/>
    <s v="AIA46C05"/>
    <s v="Wages and Salaries in Manufacturing Local Units"/>
    <s v="Euro Thousand"/>
    <s v=""/>
  </r>
  <r>
    <s v="-"/>
    <s v="All countries"/>
    <s v="26"/>
    <s v="Computer, electronic and optical products (26)"/>
    <s v="2016"/>
    <s v="2016"/>
    <s v="AIA46C01"/>
    <s v="Manufacturing Local Units"/>
    <s v="Number"/>
    <s v=""/>
  </r>
  <r>
    <s v="-"/>
    <s v="All countries"/>
    <s v="26"/>
    <s v="Computer, electronic and optical products (26)"/>
    <s v="2016"/>
    <s v="2016"/>
    <s v="AIA46C02"/>
    <s v="Persons Engaged in Manufacturing Local Units"/>
    <s v="Number"/>
    <s v=""/>
  </r>
  <r>
    <s v="-"/>
    <s v="All countries"/>
    <s v="26"/>
    <s v="Computer, electronic and optical products (26)"/>
    <s v="2016"/>
    <s v="2016"/>
    <s v="AIA46C03"/>
    <s v="Gross Output in Manufacturing Local Units"/>
    <s v="Euro Thousand"/>
    <s v=""/>
  </r>
  <r>
    <s v="-"/>
    <s v="All countries"/>
    <s v="26"/>
    <s v="Computer, electronic and optical products (26)"/>
    <s v="2016"/>
    <s v="2016"/>
    <s v="AIA46C04"/>
    <s v="Net Output in Manufacturing Local Units"/>
    <s v="Euro Thousand"/>
    <s v=""/>
  </r>
  <r>
    <s v="-"/>
    <s v="All countries"/>
    <s v="26"/>
    <s v="Computer, electronic and optical products (26)"/>
    <s v="2016"/>
    <s v="2016"/>
    <s v="AIA46C05"/>
    <s v="Wages and Salaries in Manufacturing Local Units"/>
    <s v="Euro Thousand"/>
    <s v=""/>
  </r>
  <r>
    <s v="-"/>
    <s v="All countries"/>
    <s v="26"/>
    <s v="Computer, electronic and optical products (26)"/>
    <s v="2017"/>
    <s v="2017"/>
    <s v="AIA46C01"/>
    <s v="Manufacturing Local Units"/>
    <s v="Number"/>
    <s v=""/>
  </r>
  <r>
    <s v="-"/>
    <s v="All countries"/>
    <s v="26"/>
    <s v="Computer, electronic and optical products (26)"/>
    <s v="2017"/>
    <s v="2017"/>
    <s v="AIA46C02"/>
    <s v="Persons Engaged in Manufacturing Local Units"/>
    <s v="Number"/>
    <s v=""/>
  </r>
  <r>
    <s v="-"/>
    <s v="All countries"/>
    <s v="26"/>
    <s v="Computer, electronic and optical products (26)"/>
    <s v="2017"/>
    <s v="2017"/>
    <s v="AIA46C03"/>
    <s v="Gross Output in Manufacturing Local Units"/>
    <s v="Euro Thousand"/>
    <s v=""/>
  </r>
  <r>
    <s v="-"/>
    <s v="All countries"/>
    <s v="26"/>
    <s v="Computer, electronic and optical products (26)"/>
    <s v="2017"/>
    <s v="2017"/>
    <s v="AIA46C04"/>
    <s v="Net Output in Manufacturing Local Units"/>
    <s v="Euro Thousand"/>
    <s v=""/>
  </r>
  <r>
    <s v="-"/>
    <s v="All countries"/>
    <s v="26"/>
    <s v="Computer, electronic and optical products (26)"/>
    <s v="2017"/>
    <s v="2017"/>
    <s v="AIA46C05"/>
    <s v="Wages and Salaries in Manufacturing Local Units"/>
    <s v="Euro Thousand"/>
    <s v=""/>
  </r>
  <r>
    <s v="-"/>
    <s v="All countries"/>
    <s v="27"/>
    <s v="Electrical equipment (27)"/>
    <s v="2008"/>
    <s v="2008"/>
    <s v="AIA46C01"/>
    <s v="Manufacturing Local Units"/>
    <s v="Number"/>
    <n v="267"/>
  </r>
  <r>
    <s v="-"/>
    <s v="All countries"/>
    <s v="27"/>
    <s v="Electrical equipment (27)"/>
    <s v="2008"/>
    <s v="2008"/>
    <s v="AIA46C02"/>
    <s v="Persons Engaged in Manufacturing Local Units"/>
    <s v="Number"/>
    <n v="5594"/>
  </r>
  <r>
    <s v="-"/>
    <s v="All countries"/>
    <s v="27"/>
    <s v="Electrical equipment (27)"/>
    <s v="2008"/>
    <s v="2008"/>
    <s v="AIA46C03"/>
    <s v="Gross Output in Manufacturing Local Units"/>
    <s v="Euro Thousand"/>
    <n v="1000385"/>
  </r>
  <r>
    <s v="-"/>
    <s v="All countries"/>
    <s v="27"/>
    <s v="Electrical equipment (27)"/>
    <s v="2008"/>
    <s v="2008"/>
    <s v="AIA46C04"/>
    <s v="Net Output in Manufacturing Local Units"/>
    <s v="Euro Thousand"/>
    <n v="502851"/>
  </r>
  <r>
    <s v="-"/>
    <s v="All countries"/>
    <s v="27"/>
    <s v="Electrical equipment (27)"/>
    <s v="2008"/>
    <s v="2008"/>
    <s v="AIA46C05"/>
    <s v="Wages and Salaries in Manufacturing Local Units"/>
    <s v="Euro Thousand"/>
    <n v="217923"/>
  </r>
  <r>
    <s v="-"/>
    <s v="All countries"/>
    <s v="27"/>
    <s v="Electrical equipment (27)"/>
    <s v="2009"/>
    <s v="2009"/>
    <s v="AIA46C01"/>
    <s v="Manufacturing Local Units"/>
    <s v="Number"/>
    <n v="275"/>
  </r>
  <r>
    <s v="-"/>
    <s v="All countries"/>
    <s v="27"/>
    <s v="Electrical equipment (27)"/>
    <s v="2009"/>
    <s v="2009"/>
    <s v="AIA46C02"/>
    <s v="Persons Engaged in Manufacturing Local Units"/>
    <s v="Number"/>
    <n v="3888"/>
  </r>
  <r>
    <s v="-"/>
    <s v="All countries"/>
    <s v="27"/>
    <s v="Electrical equipment (27)"/>
    <s v="2009"/>
    <s v="2009"/>
    <s v="AIA46C03"/>
    <s v="Gross Output in Manufacturing Local Units"/>
    <s v="Euro Thousand"/>
    <n v="643356"/>
  </r>
  <r>
    <s v="-"/>
    <s v="All countries"/>
    <s v="27"/>
    <s v="Electrical equipment (27)"/>
    <s v="2009"/>
    <s v="2009"/>
    <s v="AIA46C04"/>
    <s v="Net Output in Manufacturing Local Units"/>
    <s v="Euro Thousand"/>
    <n v="268516"/>
  </r>
  <r>
    <s v="-"/>
    <s v="All countries"/>
    <s v="27"/>
    <s v="Electrical equipment (27)"/>
    <s v="2009"/>
    <s v="2009"/>
    <s v="AIA46C05"/>
    <s v="Wages and Salaries in Manufacturing Local Units"/>
    <s v="Euro Thousand"/>
    <n v="137445"/>
  </r>
  <r>
    <s v="-"/>
    <s v="All countries"/>
    <s v="27"/>
    <s v="Electrical equipment (27)"/>
    <s v="2010"/>
    <s v="2010"/>
    <s v="AIA46C01"/>
    <s v="Manufacturing Local Units"/>
    <s v="Number"/>
    <n v="283"/>
  </r>
  <r>
    <s v="-"/>
    <s v="All countries"/>
    <s v="27"/>
    <s v="Electrical equipment (27)"/>
    <s v="2010"/>
    <s v="2010"/>
    <s v="AIA46C02"/>
    <s v="Persons Engaged in Manufacturing Local Units"/>
    <s v="Number"/>
    <n v="4155"/>
  </r>
  <r>
    <s v="-"/>
    <s v="All countries"/>
    <s v="27"/>
    <s v="Electrical equipment (27)"/>
    <s v="2010"/>
    <s v="2010"/>
    <s v="AIA46C03"/>
    <s v="Gross Output in Manufacturing Local Units"/>
    <s v="Euro Thousand"/>
    <n v="839570"/>
  </r>
  <r>
    <s v="-"/>
    <s v="All countries"/>
    <s v="27"/>
    <s v="Electrical equipment (27)"/>
    <s v="2010"/>
    <s v="2010"/>
    <s v="AIA46C04"/>
    <s v="Net Output in Manufacturing Local Units"/>
    <s v="Euro Thousand"/>
    <n v="332729"/>
  </r>
  <r>
    <s v="-"/>
    <s v="All countries"/>
    <s v="27"/>
    <s v="Electrical equipment (27)"/>
    <s v="2010"/>
    <s v="2010"/>
    <s v="AIA46C05"/>
    <s v="Wages and Salaries in Manufacturing Local Units"/>
    <s v="Euro Thousand"/>
    <n v="144169"/>
  </r>
  <r>
    <s v="-"/>
    <s v="All countries"/>
    <s v="27"/>
    <s v="Electrical equipment (27)"/>
    <s v="2011"/>
    <s v="2011"/>
    <s v="AIA46C01"/>
    <s v="Manufacturing Local Units"/>
    <s v="Number"/>
    <n v="293"/>
  </r>
  <r>
    <s v="-"/>
    <s v="All countries"/>
    <s v="27"/>
    <s v="Electrical equipment (27)"/>
    <s v="2011"/>
    <s v="2011"/>
    <s v="AIA46C02"/>
    <s v="Persons Engaged in Manufacturing Local Units"/>
    <s v="Number"/>
    <n v="3953"/>
  </r>
  <r>
    <s v="-"/>
    <s v="All countries"/>
    <s v="27"/>
    <s v="Electrical equipment (27)"/>
    <s v="2011"/>
    <s v="2011"/>
    <s v="AIA46C03"/>
    <s v="Gross Output in Manufacturing Local Units"/>
    <s v="Euro Thousand"/>
    <n v="820388"/>
  </r>
  <r>
    <s v="-"/>
    <s v="All countries"/>
    <s v="27"/>
    <s v="Electrical equipment (27)"/>
    <s v="2011"/>
    <s v="2011"/>
    <s v="AIA46C04"/>
    <s v="Net Output in Manufacturing Local Units"/>
    <s v="Euro Thousand"/>
    <n v="318485"/>
  </r>
  <r>
    <s v="-"/>
    <s v="All countries"/>
    <s v="27"/>
    <s v="Electrical equipment (27)"/>
    <s v="2011"/>
    <s v="2011"/>
    <s v="AIA46C05"/>
    <s v="Wages and Salaries in Manufacturing Local Units"/>
    <s v="Euro Thousand"/>
    <n v="146062"/>
  </r>
  <r>
    <s v="-"/>
    <s v="All countries"/>
    <s v="27"/>
    <s v="Electrical equipment (27)"/>
    <s v="2012"/>
    <s v="2012"/>
    <s v="AIA46C01"/>
    <s v="Manufacturing Local Units"/>
    <s v="Number"/>
    <n v="281"/>
  </r>
  <r>
    <s v="-"/>
    <s v="All countries"/>
    <s v="27"/>
    <s v="Electrical equipment (27)"/>
    <s v="2012"/>
    <s v="2012"/>
    <s v="AIA46C02"/>
    <s v="Persons Engaged in Manufacturing Local Units"/>
    <s v="Number"/>
    <n v="4012"/>
  </r>
  <r>
    <s v="-"/>
    <s v="All countries"/>
    <s v="27"/>
    <s v="Electrical equipment (27)"/>
    <s v="2012"/>
    <s v="2012"/>
    <s v="AIA46C03"/>
    <s v="Gross Output in Manufacturing Local Units"/>
    <s v="Euro Thousand"/>
    <n v="810392"/>
  </r>
  <r>
    <s v="-"/>
    <s v="All countries"/>
    <s v="27"/>
    <s v="Electrical equipment (27)"/>
    <s v="2012"/>
    <s v="2012"/>
    <s v="AIA46C04"/>
    <s v="Net Output in Manufacturing Local Units"/>
    <s v="Euro Thousand"/>
    <n v="358894"/>
  </r>
  <r>
    <s v="-"/>
    <s v="All countries"/>
    <s v="27"/>
    <s v="Electrical equipment (27)"/>
    <s v="2012"/>
    <s v="2012"/>
    <s v="AIA46C05"/>
    <s v="Wages and Salaries in Manufacturing Local Units"/>
    <s v="Euro Thousand"/>
    <n v="139754"/>
  </r>
  <r>
    <s v="-"/>
    <s v="All countries"/>
    <s v="27"/>
    <s v="Electrical equipment (27)"/>
    <s v="2013"/>
    <s v="2013"/>
    <s v="AIA46C01"/>
    <s v="Manufacturing Local Units"/>
    <s v="Number"/>
    <n v="281"/>
  </r>
  <r>
    <s v="-"/>
    <s v="All countries"/>
    <s v="27"/>
    <s v="Electrical equipment (27)"/>
    <s v="2013"/>
    <s v="2013"/>
    <s v="AIA46C02"/>
    <s v="Persons Engaged in Manufacturing Local Units"/>
    <s v="Number"/>
    <n v="4071"/>
  </r>
  <r>
    <s v="-"/>
    <s v="All countries"/>
    <s v="27"/>
    <s v="Electrical equipment (27)"/>
    <s v="2013"/>
    <s v="2013"/>
    <s v="AIA46C03"/>
    <s v="Gross Output in Manufacturing Local Units"/>
    <s v="Euro Thousand"/>
    <n v="812317"/>
  </r>
  <r>
    <s v="-"/>
    <s v="All countries"/>
    <s v="27"/>
    <s v="Electrical equipment (27)"/>
    <s v="2013"/>
    <s v="2013"/>
    <s v="AIA46C04"/>
    <s v="Net Output in Manufacturing Local Units"/>
    <s v="Euro Thousand"/>
    <n v="320942"/>
  </r>
  <r>
    <s v="-"/>
    <s v="All countries"/>
    <s v="27"/>
    <s v="Electrical equipment (27)"/>
    <s v="2013"/>
    <s v="2013"/>
    <s v="AIA46C05"/>
    <s v="Wages and Salaries in Manufacturing Local Units"/>
    <s v="Euro Thousand"/>
    <n v="141842"/>
  </r>
  <r>
    <s v="-"/>
    <s v="All countries"/>
    <s v="27"/>
    <s v="Electrical equipment (27)"/>
    <s v="2014"/>
    <s v="2014"/>
    <s v="AIA46C01"/>
    <s v="Manufacturing Local Units"/>
    <s v="Number"/>
    <n v="267"/>
  </r>
  <r>
    <s v="-"/>
    <s v="All countries"/>
    <s v="27"/>
    <s v="Electrical equipment (27)"/>
    <s v="2014"/>
    <s v="2014"/>
    <s v="AIA46C02"/>
    <s v="Persons Engaged in Manufacturing Local Units"/>
    <s v="Number"/>
    <n v="4027"/>
  </r>
  <r>
    <s v="-"/>
    <s v="All countries"/>
    <s v="27"/>
    <s v="Electrical equipment (27)"/>
    <s v="2014"/>
    <s v="2014"/>
    <s v="AIA46C03"/>
    <s v="Gross Output in Manufacturing Local Units"/>
    <s v="Euro Thousand"/>
    <n v="812728"/>
  </r>
  <r>
    <s v="-"/>
    <s v="All countries"/>
    <s v="27"/>
    <s v="Electrical equipment (27)"/>
    <s v="2014"/>
    <s v="2014"/>
    <s v="AIA46C04"/>
    <s v="Net Output in Manufacturing Local Units"/>
    <s v="Euro Thousand"/>
    <n v="338301"/>
  </r>
  <r>
    <s v="-"/>
    <s v="All countries"/>
    <s v="27"/>
    <s v="Electrical equipment (27)"/>
    <s v="2014"/>
    <s v="2014"/>
    <s v="AIA46C05"/>
    <s v="Wages and Salaries in Manufacturing Local Units"/>
    <s v="Euro Thousand"/>
    <n v="152080"/>
  </r>
  <r>
    <s v="-"/>
    <s v="All countries"/>
    <s v="27"/>
    <s v="Electrical equipment (27)"/>
    <s v="2015"/>
    <s v="2015"/>
    <s v="AIA46C01"/>
    <s v="Manufacturing Local Units"/>
    <s v="Number"/>
    <n v="263"/>
  </r>
  <r>
    <s v="-"/>
    <s v="All countries"/>
    <s v="27"/>
    <s v="Electrical equipment (27)"/>
    <s v="2015"/>
    <s v="2015"/>
    <s v="AIA46C02"/>
    <s v="Persons Engaged in Manufacturing Local Units"/>
    <s v="Number"/>
    <n v="3890"/>
  </r>
  <r>
    <s v="-"/>
    <s v="All countries"/>
    <s v="27"/>
    <s v="Electrical equipment (27)"/>
    <s v="2015"/>
    <s v="2015"/>
    <s v="AIA46C03"/>
    <s v="Gross Output in Manufacturing Local Units"/>
    <s v="Euro Thousand"/>
    <n v="1029427"/>
  </r>
  <r>
    <s v="-"/>
    <s v="All countries"/>
    <s v="27"/>
    <s v="Electrical equipment (27)"/>
    <s v="2015"/>
    <s v="2015"/>
    <s v="AIA46C04"/>
    <s v="Net Output in Manufacturing Local Units"/>
    <s v="Euro Thousand"/>
    <n v="373439"/>
  </r>
  <r>
    <s v="-"/>
    <s v="All countries"/>
    <s v="27"/>
    <s v="Electrical equipment (27)"/>
    <s v="2015"/>
    <s v="2015"/>
    <s v="AIA46C05"/>
    <s v="Wages and Salaries in Manufacturing Local Units"/>
    <s v="Euro Thousand"/>
    <n v="149755"/>
  </r>
  <r>
    <s v="-"/>
    <s v="All countries"/>
    <s v="27"/>
    <s v="Electrical equipment (27)"/>
    <s v="2016"/>
    <s v="2016"/>
    <s v="AIA46C01"/>
    <s v="Manufacturing Local Units"/>
    <s v="Number"/>
    <n v="266"/>
  </r>
  <r>
    <s v="-"/>
    <s v="All countries"/>
    <s v="27"/>
    <s v="Electrical equipment (27)"/>
    <s v="2016"/>
    <s v="2016"/>
    <s v="AIA46C02"/>
    <s v="Persons Engaged in Manufacturing Local Units"/>
    <s v="Number"/>
    <n v="4123"/>
  </r>
  <r>
    <s v="-"/>
    <s v="All countries"/>
    <s v="27"/>
    <s v="Electrical equipment (27)"/>
    <s v="2016"/>
    <s v="2016"/>
    <s v="AIA46C03"/>
    <s v="Gross Output in Manufacturing Local Units"/>
    <s v="Euro Thousand"/>
    <n v="1335967"/>
  </r>
  <r>
    <s v="-"/>
    <s v="All countries"/>
    <s v="27"/>
    <s v="Electrical equipment (27)"/>
    <s v="2016"/>
    <s v="2016"/>
    <s v="AIA46C04"/>
    <s v="Net Output in Manufacturing Local Units"/>
    <s v="Euro Thousand"/>
    <n v="490204"/>
  </r>
  <r>
    <s v="-"/>
    <s v="All countries"/>
    <s v="27"/>
    <s v="Electrical equipment (27)"/>
    <s v="2016"/>
    <s v="2016"/>
    <s v="AIA46C05"/>
    <s v="Wages and Salaries in Manufacturing Local Units"/>
    <s v="Euro Thousand"/>
    <n v="151029"/>
  </r>
  <r>
    <s v="-"/>
    <s v="All countries"/>
    <s v="27"/>
    <s v="Electrical equipment (27)"/>
    <s v="2017"/>
    <s v="2017"/>
    <s v="AIA46C01"/>
    <s v="Manufacturing Local Units"/>
    <s v="Number"/>
    <n v="268"/>
  </r>
  <r>
    <s v="-"/>
    <s v="All countries"/>
    <s v="27"/>
    <s v="Electrical equipment (27)"/>
    <s v="2017"/>
    <s v="2017"/>
    <s v="AIA46C02"/>
    <s v="Persons Engaged in Manufacturing Local Units"/>
    <s v="Number"/>
    <n v="4299"/>
  </r>
  <r>
    <s v="-"/>
    <s v="All countries"/>
    <s v="27"/>
    <s v="Electrical equipment (27)"/>
    <s v="2017"/>
    <s v="2017"/>
    <s v="AIA46C03"/>
    <s v="Gross Output in Manufacturing Local Units"/>
    <s v="Euro Thousand"/>
    <n v="1477052"/>
  </r>
  <r>
    <s v="-"/>
    <s v="All countries"/>
    <s v="27"/>
    <s v="Electrical equipment (27)"/>
    <s v="2017"/>
    <s v="2017"/>
    <s v="AIA46C04"/>
    <s v="Net Output in Manufacturing Local Units"/>
    <s v="Euro Thousand"/>
    <n v="613359"/>
  </r>
  <r>
    <s v="-"/>
    <s v="All countries"/>
    <s v="27"/>
    <s v="Electrical equipment (27)"/>
    <s v="2017"/>
    <s v="2017"/>
    <s v="AIA46C05"/>
    <s v="Wages and Salaries in Manufacturing Local Units"/>
    <s v="Euro Thousand"/>
    <n v="178504"/>
  </r>
  <r>
    <s v="-"/>
    <s v="All countries"/>
    <s v="28"/>
    <s v="Machinery and equipment n.e.c. (28)"/>
    <s v="2008"/>
    <s v="2008"/>
    <s v="AIA46C01"/>
    <s v="Manufacturing Local Units"/>
    <s v="Number"/>
    <n v="580"/>
  </r>
  <r>
    <s v="-"/>
    <s v="All countries"/>
    <s v="28"/>
    <s v="Machinery and equipment n.e.c. (28)"/>
    <s v="2008"/>
    <s v="2008"/>
    <s v="AIA46C02"/>
    <s v="Persons Engaged in Manufacturing Local Units"/>
    <s v="Number"/>
    <n v="11128"/>
  </r>
  <r>
    <s v="-"/>
    <s v="All countries"/>
    <s v="28"/>
    <s v="Machinery and equipment n.e.c. (28)"/>
    <s v="2008"/>
    <s v="2008"/>
    <s v="AIA46C03"/>
    <s v="Gross Output in Manufacturing Local Units"/>
    <s v="Euro Thousand"/>
    <n v="2645761"/>
  </r>
  <r>
    <s v="-"/>
    <s v="All countries"/>
    <s v="28"/>
    <s v="Machinery and equipment n.e.c. (28)"/>
    <s v="2008"/>
    <s v="2008"/>
    <s v="AIA46C04"/>
    <s v="Net Output in Manufacturing Local Units"/>
    <s v="Euro Thousand"/>
    <n v="1312049"/>
  </r>
  <r>
    <s v="-"/>
    <s v="All countries"/>
    <s v="28"/>
    <s v="Machinery and equipment n.e.c. (28)"/>
    <s v="2008"/>
    <s v="2008"/>
    <s v="AIA46C05"/>
    <s v="Wages and Salaries in Manufacturing Local Units"/>
    <s v="Euro Thousand"/>
    <n v="424139"/>
  </r>
  <r>
    <s v="-"/>
    <s v="All countries"/>
    <s v="28"/>
    <s v="Machinery and equipment n.e.c. (28)"/>
    <s v="2009"/>
    <s v="2009"/>
    <s v="AIA46C01"/>
    <s v="Manufacturing Local Units"/>
    <s v="Number"/>
    <n v="613"/>
  </r>
  <r>
    <s v="-"/>
    <s v="All countries"/>
    <s v="28"/>
    <s v="Machinery and equipment n.e.c. (28)"/>
    <s v="2009"/>
    <s v="2009"/>
    <s v="AIA46C02"/>
    <s v="Persons Engaged in Manufacturing Local Units"/>
    <s v="Number"/>
    <n v="10841"/>
  </r>
  <r>
    <s v="-"/>
    <s v="All countries"/>
    <s v="28"/>
    <s v="Machinery and equipment n.e.c. (28)"/>
    <s v="2009"/>
    <s v="2009"/>
    <s v="AIA46C03"/>
    <s v="Gross Output in Manufacturing Local Units"/>
    <s v="Euro Thousand"/>
    <n v="2139288"/>
  </r>
  <r>
    <s v="-"/>
    <s v="All countries"/>
    <s v="28"/>
    <s v="Machinery and equipment n.e.c. (28)"/>
    <s v="2009"/>
    <s v="2009"/>
    <s v="AIA46C04"/>
    <s v="Net Output in Manufacturing Local Units"/>
    <s v="Euro Thousand"/>
    <n v="966704"/>
  </r>
  <r>
    <s v="-"/>
    <s v="All countries"/>
    <s v="28"/>
    <s v="Machinery and equipment n.e.c. (28)"/>
    <s v="2009"/>
    <s v="2009"/>
    <s v="AIA46C05"/>
    <s v="Wages and Salaries in Manufacturing Local Units"/>
    <s v="Euro Thousand"/>
    <n v="419566"/>
  </r>
  <r>
    <s v="-"/>
    <s v="All countries"/>
    <s v="28"/>
    <s v="Machinery and equipment n.e.c. (28)"/>
    <s v="2010"/>
    <s v="2010"/>
    <s v="AIA46C01"/>
    <s v="Manufacturing Local Units"/>
    <s v="Number"/>
    <n v="572"/>
  </r>
  <r>
    <s v="-"/>
    <s v="All countries"/>
    <s v="28"/>
    <s v="Machinery and equipment n.e.c. (28)"/>
    <s v="2010"/>
    <s v="2010"/>
    <s v="AIA46C02"/>
    <s v="Persons Engaged in Manufacturing Local Units"/>
    <s v="Number"/>
    <n v="9494"/>
  </r>
  <r>
    <s v="-"/>
    <s v="All countries"/>
    <s v="28"/>
    <s v="Machinery and equipment n.e.c. (28)"/>
    <s v="2010"/>
    <s v="2010"/>
    <s v="AIA46C03"/>
    <s v="Gross Output in Manufacturing Local Units"/>
    <s v="Euro Thousand"/>
    <n v="2353916"/>
  </r>
  <r>
    <s v="-"/>
    <s v="All countries"/>
    <s v="28"/>
    <s v="Machinery and equipment n.e.c. (28)"/>
    <s v="2010"/>
    <s v="2010"/>
    <s v="AIA46C04"/>
    <s v="Net Output in Manufacturing Local Units"/>
    <s v="Euro Thousand"/>
    <n v="1219715"/>
  </r>
  <r>
    <s v="-"/>
    <s v="All countries"/>
    <s v="28"/>
    <s v="Machinery and equipment n.e.c. (28)"/>
    <s v="2010"/>
    <s v="2010"/>
    <s v="AIA46C05"/>
    <s v="Wages and Salaries in Manufacturing Local Units"/>
    <s v="Euro Thousand"/>
    <n v="340014"/>
  </r>
  <r>
    <s v="-"/>
    <s v="All countries"/>
    <s v="28"/>
    <s v="Machinery and equipment n.e.c. (28)"/>
    <s v="2011"/>
    <s v="2011"/>
    <s v="AIA46C01"/>
    <s v="Manufacturing Local Units"/>
    <s v="Number"/>
    <n v="564"/>
  </r>
  <r>
    <s v="-"/>
    <s v="All countries"/>
    <s v="28"/>
    <s v="Machinery and equipment n.e.c. (28)"/>
    <s v="2011"/>
    <s v="2011"/>
    <s v="AIA46C02"/>
    <s v="Persons Engaged in Manufacturing Local Units"/>
    <s v="Number"/>
    <n v="9909"/>
  </r>
  <r>
    <s v="-"/>
    <s v="All countries"/>
    <s v="28"/>
    <s v="Machinery and equipment n.e.c. (28)"/>
    <s v="2011"/>
    <s v="2011"/>
    <s v="AIA46C03"/>
    <s v="Gross Output in Manufacturing Local Units"/>
    <s v="Euro Thousand"/>
    <n v="2491829"/>
  </r>
  <r>
    <s v="-"/>
    <s v="All countries"/>
    <s v="28"/>
    <s v="Machinery and equipment n.e.c. (28)"/>
    <s v="2011"/>
    <s v="2011"/>
    <s v="AIA46C04"/>
    <s v="Net Output in Manufacturing Local Units"/>
    <s v="Euro Thousand"/>
    <n v="1307119"/>
  </r>
  <r>
    <s v="-"/>
    <s v="All countries"/>
    <s v="28"/>
    <s v="Machinery and equipment n.e.c. (28)"/>
    <s v="2011"/>
    <s v="2011"/>
    <s v="AIA46C05"/>
    <s v="Wages and Salaries in Manufacturing Local Units"/>
    <s v="Euro Thousand"/>
    <n v="374788"/>
  </r>
  <r>
    <s v="-"/>
    <s v="All countries"/>
    <s v="28"/>
    <s v="Machinery and equipment n.e.c. (28)"/>
    <s v="2012"/>
    <s v="2012"/>
    <s v="AIA46C01"/>
    <s v="Manufacturing Local Units"/>
    <s v="Number"/>
    <n v="573"/>
  </r>
  <r>
    <s v="-"/>
    <s v="All countries"/>
    <s v="28"/>
    <s v="Machinery and equipment n.e.c. (28)"/>
    <s v="2012"/>
    <s v="2012"/>
    <s v="AIA46C02"/>
    <s v="Persons Engaged in Manufacturing Local Units"/>
    <s v="Number"/>
    <n v="10363"/>
  </r>
  <r>
    <s v="-"/>
    <s v="All countries"/>
    <s v="28"/>
    <s v="Machinery and equipment n.e.c. (28)"/>
    <s v="2012"/>
    <s v="2012"/>
    <s v="AIA46C03"/>
    <s v="Gross Output in Manufacturing Local Units"/>
    <s v="Euro Thousand"/>
    <n v="2634833"/>
  </r>
  <r>
    <s v="-"/>
    <s v="All countries"/>
    <s v="28"/>
    <s v="Machinery and equipment n.e.c. (28)"/>
    <s v="2012"/>
    <s v="2012"/>
    <s v="AIA46C04"/>
    <s v="Net Output in Manufacturing Local Units"/>
    <s v="Euro Thousand"/>
    <n v="1411006"/>
  </r>
  <r>
    <s v="-"/>
    <s v="All countries"/>
    <s v="28"/>
    <s v="Machinery and equipment n.e.c. (28)"/>
    <s v="2012"/>
    <s v="2012"/>
    <s v="AIA46C05"/>
    <s v="Wages and Salaries in Manufacturing Local Units"/>
    <s v="Euro Thousand"/>
    <n v="398971"/>
  </r>
  <r>
    <s v="-"/>
    <s v="All countries"/>
    <s v="28"/>
    <s v="Machinery and equipment n.e.c. (28)"/>
    <s v="2013"/>
    <s v="2013"/>
    <s v="AIA46C01"/>
    <s v="Manufacturing Local Units"/>
    <s v="Number"/>
    <n v="578"/>
  </r>
  <r>
    <s v="-"/>
    <s v="All countries"/>
    <s v="28"/>
    <s v="Machinery and equipment n.e.c. (28)"/>
    <s v="2013"/>
    <s v="2013"/>
    <s v="AIA46C02"/>
    <s v="Persons Engaged in Manufacturing Local Units"/>
    <s v="Number"/>
    <n v="10618"/>
  </r>
  <r>
    <s v="-"/>
    <s v="All countries"/>
    <s v="28"/>
    <s v="Machinery and equipment n.e.c. (28)"/>
    <s v="2013"/>
    <s v="2013"/>
    <s v="AIA46C03"/>
    <s v="Gross Output in Manufacturing Local Units"/>
    <s v="Euro Thousand"/>
    <n v="2451607"/>
  </r>
  <r>
    <s v="-"/>
    <s v="All countries"/>
    <s v="28"/>
    <s v="Machinery and equipment n.e.c. (28)"/>
    <s v="2013"/>
    <s v="2013"/>
    <s v="AIA46C04"/>
    <s v="Net Output in Manufacturing Local Units"/>
    <s v="Euro Thousand"/>
    <n v="1176128"/>
  </r>
  <r>
    <s v="-"/>
    <s v="All countries"/>
    <s v="28"/>
    <s v="Machinery and equipment n.e.c. (28)"/>
    <s v="2013"/>
    <s v="2013"/>
    <s v="AIA46C05"/>
    <s v="Wages and Salaries in Manufacturing Local Units"/>
    <s v="Euro Thousand"/>
    <n v="416599"/>
  </r>
  <r>
    <s v="-"/>
    <s v="All countries"/>
    <s v="28"/>
    <s v="Machinery and equipment n.e.c. (28)"/>
    <s v="2014"/>
    <s v="2014"/>
    <s v="AIA46C01"/>
    <s v="Manufacturing Local Units"/>
    <s v="Number"/>
    <n v="587"/>
  </r>
  <r>
    <s v="-"/>
    <s v="All countries"/>
    <s v="28"/>
    <s v="Machinery and equipment n.e.c. (28)"/>
    <s v="2014"/>
    <s v="2014"/>
    <s v="AIA46C02"/>
    <s v="Persons Engaged in Manufacturing Local Units"/>
    <s v="Number"/>
    <n v="11204"/>
  </r>
  <r>
    <s v="-"/>
    <s v="All countries"/>
    <s v="28"/>
    <s v="Machinery and equipment n.e.c. (28)"/>
    <s v="2014"/>
    <s v="2014"/>
    <s v="AIA46C03"/>
    <s v="Gross Output in Manufacturing Local Units"/>
    <s v="Euro Thousand"/>
    <n v="2480917"/>
  </r>
  <r>
    <s v="-"/>
    <s v="All countries"/>
    <s v="28"/>
    <s v="Machinery and equipment n.e.c. (28)"/>
    <s v="2014"/>
    <s v="2014"/>
    <s v="AIA46C04"/>
    <s v="Net Output in Manufacturing Local Units"/>
    <s v="Euro Thousand"/>
    <n v="1207220"/>
  </r>
  <r>
    <s v="-"/>
    <s v="All countries"/>
    <s v="28"/>
    <s v="Machinery and equipment n.e.c. (28)"/>
    <s v="2014"/>
    <s v="2014"/>
    <s v="AIA46C05"/>
    <s v="Wages and Salaries in Manufacturing Local Units"/>
    <s v="Euro Thousand"/>
    <n v="478189"/>
  </r>
  <r>
    <s v="-"/>
    <s v="All countries"/>
    <s v="28"/>
    <s v="Machinery and equipment n.e.c. (28)"/>
    <s v="2015"/>
    <s v="2015"/>
    <s v="AIA46C01"/>
    <s v="Manufacturing Local Units"/>
    <s v="Number"/>
    <s v=""/>
  </r>
  <r>
    <s v="-"/>
    <s v="All countries"/>
    <s v="28"/>
    <s v="Machinery and equipment n.e.c. (28)"/>
    <s v="2015"/>
    <s v="2015"/>
    <s v="AIA46C02"/>
    <s v="Persons Engaged in Manufacturing Local Units"/>
    <s v="Number"/>
    <s v=""/>
  </r>
  <r>
    <s v="-"/>
    <s v="All countries"/>
    <s v="28"/>
    <s v="Machinery and equipment n.e.c. (28)"/>
    <s v="2015"/>
    <s v="2015"/>
    <s v="AIA46C03"/>
    <s v="Gross Output in Manufacturing Local Units"/>
    <s v="Euro Thousand"/>
    <s v=""/>
  </r>
  <r>
    <s v="-"/>
    <s v="All countries"/>
    <s v="28"/>
    <s v="Machinery and equipment n.e.c. (28)"/>
    <s v="2015"/>
    <s v="2015"/>
    <s v="AIA46C04"/>
    <s v="Net Output in Manufacturing Local Units"/>
    <s v="Euro Thousand"/>
    <s v=""/>
  </r>
  <r>
    <s v="-"/>
    <s v="All countries"/>
    <s v="28"/>
    <s v="Machinery and equipment n.e.c. (28)"/>
    <s v="2015"/>
    <s v="2015"/>
    <s v="AIA46C05"/>
    <s v="Wages and Salaries in Manufacturing Local Units"/>
    <s v="Euro Thousand"/>
    <s v=""/>
  </r>
  <r>
    <s v="-"/>
    <s v="All countries"/>
    <s v="28"/>
    <s v="Machinery and equipment n.e.c. (28)"/>
    <s v="2016"/>
    <s v="2016"/>
    <s v="AIA46C01"/>
    <s v="Manufacturing Local Units"/>
    <s v="Number"/>
    <s v=""/>
  </r>
  <r>
    <s v="-"/>
    <s v="All countries"/>
    <s v="28"/>
    <s v="Machinery and equipment n.e.c. (28)"/>
    <s v="2016"/>
    <s v="2016"/>
    <s v="AIA46C02"/>
    <s v="Persons Engaged in Manufacturing Local Units"/>
    <s v="Number"/>
    <s v=""/>
  </r>
  <r>
    <s v="-"/>
    <s v="All countries"/>
    <s v="28"/>
    <s v="Machinery and equipment n.e.c. (28)"/>
    <s v="2016"/>
    <s v="2016"/>
    <s v="AIA46C03"/>
    <s v="Gross Output in Manufacturing Local Units"/>
    <s v="Euro Thousand"/>
    <s v=""/>
  </r>
  <r>
    <s v="-"/>
    <s v="All countries"/>
    <s v="28"/>
    <s v="Machinery and equipment n.e.c. (28)"/>
    <s v="2016"/>
    <s v="2016"/>
    <s v="AIA46C04"/>
    <s v="Net Output in Manufacturing Local Units"/>
    <s v="Euro Thousand"/>
    <s v=""/>
  </r>
  <r>
    <s v="-"/>
    <s v="All countries"/>
    <s v="28"/>
    <s v="Machinery and equipment n.e.c. (28)"/>
    <s v="2016"/>
    <s v="2016"/>
    <s v="AIA46C05"/>
    <s v="Wages and Salaries in Manufacturing Local Units"/>
    <s v="Euro Thousand"/>
    <s v=""/>
  </r>
  <r>
    <s v="-"/>
    <s v="All countries"/>
    <s v="28"/>
    <s v="Machinery and equipment n.e.c. (28)"/>
    <s v="2017"/>
    <s v="2017"/>
    <s v="AIA46C01"/>
    <s v="Manufacturing Local Units"/>
    <s v="Number"/>
    <s v=""/>
  </r>
  <r>
    <s v="-"/>
    <s v="All countries"/>
    <s v="28"/>
    <s v="Machinery and equipment n.e.c. (28)"/>
    <s v="2017"/>
    <s v="2017"/>
    <s v="AIA46C02"/>
    <s v="Persons Engaged in Manufacturing Local Units"/>
    <s v="Number"/>
    <s v=""/>
  </r>
  <r>
    <s v="-"/>
    <s v="All countries"/>
    <s v="28"/>
    <s v="Machinery and equipment n.e.c. (28)"/>
    <s v="2017"/>
    <s v="2017"/>
    <s v="AIA46C03"/>
    <s v="Gross Output in Manufacturing Local Units"/>
    <s v="Euro Thousand"/>
    <s v=""/>
  </r>
  <r>
    <s v="-"/>
    <s v="All countries"/>
    <s v="28"/>
    <s v="Machinery and equipment n.e.c. (28)"/>
    <s v="2017"/>
    <s v="2017"/>
    <s v="AIA46C04"/>
    <s v="Net Output in Manufacturing Local Units"/>
    <s v="Euro Thousand"/>
    <s v=""/>
  </r>
  <r>
    <s v="-"/>
    <s v="All countries"/>
    <s v="28"/>
    <s v="Machinery and equipment n.e.c. (28)"/>
    <s v="2017"/>
    <s v="2017"/>
    <s v="AIA46C05"/>
    <s v="Wages and Salaries in Manufacturing Local Units"/>
    <s v="Euro Thousand"/>
    <s v=""/>
  </r>
  <r>
    <s v="-"/>
    <s v="All countries"/>
    <s v="29"/>
    <s v="Motor vehicles, trailers and semi-trailers (29)"/>
    <s v="2008"/>
    <s v="2008"/>
    <s v="AIA46C01"/>
    <s v="Manufacturing Local Units"/>
    <s v="Number"/>
    <n v="122"/>
  </r>
  <r>
    <s v="-"/>
    <s v="All countries"/>
    <s v="29"/>
    <s v="Motor vehicles, trailers and semi-trailers (29)"/>
    <s v="2008"/>
    <s v="2008"/>
    <s v="AIA46C02"/>
    <s v="Persons Engaged in Manufacturing Local Units"/>
    <s v="Number"/>
    <n v="3082"/>
  </r>
  <r>
    <s v="-"/>
    <s v="All countries"/>
    <s v="29"/>
    <s v="Motor vehicles, trailers and semi-trailers (29)"/>
    <s v="2008"/>
    <s v="2008"/>
    <s v="AIA46C03"/>
    <s v="Gross Output in Manufacturing Local Units"/>
    <s v="Euro Thousand"/>
    <n v="687301"/>
  </r>
  <r>
    <s v="-"/>
    <s v="All countries"/>
    <s v="29"/>
    <s v="Motor vehicles, trailers and semi-trailers (29)"/>
    <s v="2008"/>
    <s v="2008"/>
    <s v="AIA46C04"/>
    <s v="Net Output in Manufacturing Local Units"/>
    <s v="Euro Thousand"/>
    <n v="246613"/>
  </r>
  <r>
    <s v="-"/>
    <s v="All countries"/>
    <s v="29"/>
    <s v="Motor vehicles, trailers and semi-trailers (29)"/>
    <s v="2008"/>
    <s v="2008"/>
    <s v="AIA46C05"/>
    <s v="Wages and Salaries in Manufacturing Local Units"/>
    <s v="Euro Thousand"/>
    <n v="121854"/>
  </r>
  <r>
    <s v="-"/>
    <s v="All countries"/>
    <s v="29"/>
    <s v="Motor vehicles, trailers and semi-trailers (29)"/>
    <s v="2009"/>
    <s v="2009"/>
    <s v="AIA46C01"/>
    <s v="Manufacturing Local Units"/>
    <s v="Number"/>
    <n v="132"/>
  </r>
  <r>
    <s v="-"/>
    <s v="All countries"/>
    <s v="29"/>
    <s v="Motor vehicles, trailers and semi-trailers (29)"/>
    <s v="2009"/>
    <s v="2009"/>
    <s v="AIA46C02"/>
    <s v="Persons Engaged in Manufacturing Local Units"/>
    <s v="Number"/>
    <n v="2752"/>
  </r>
  <r>
    <s v="-"/>
    <s v="All countries"/>
    <s v="29"/>
    <s v="Motor vehicles, trailers and semi-trailers (29)"/>
    <s v="2009"/>
    <s v="2009"/>
    <s v="AIA46C03"/>
    <s v="Gross Output in Manufacturing Local Units"/>
    <s v="Euro Thousand"/>
    <n v="436484"/>
  </r>
  <r>
    <s v="-"/>
    <s v="All countries"/>
    <s v="29"/>
    <s v="Motor vehicles, trailers and semi-trailers (29)"/>
    <s v="2009"/>
    <s v="2009"/>
    <s v="AIA46C04"/>
    <s v="Net Output in Manufacturing Local Units"/>
    <s v="Euro Thousand"/>
    <n v="153750"/>
  </r>
  <r>
    <s v="-"/>
    <s v="All countries"/>
    <s v="29"/>
    <s v="Motor vehicles, trailers and semi-trailers (29)"/>
    <s v="2009"/>
    <s v="2009"/>
    <s v="AIA46C05"/>
    <s v="Wages and Salaries in Manufacturing Local Units"/>
    <s v="Euro Thousand"/>
    <n v="95342"/>
  </r>
  <r>
    <s v="-"/>
    <s v="All countries"/>
    <s v="29"/>
    <s v="Motor vehicles, trailers and semi-trailers (29)"/>
    <s v="2010"/>
    <s v="2010"/>
    <s v="AIA46C01"/>
    <s v="Manufacturing Local Units"/>
    <s v="Number"/>
    <n v="129"/>
  </r>
  <r>
    <s v="-"/>
    <s v="All countries"/>
    <s v="29"/>
    <s v="Motor vehicles, trailers and semi-trailers (29)"/>
    <s v="2010"/>
    <s v="2010"/>
    <s v="AIA46C02"/>
    <s v="Persons Engaged in Manufacturing Local Units"/>
    <s v="Number"/>
    <n v="2222"/>
  </r>
  <r>
    <s v="-"/>
    <s v="All countries"/>
    <s v="29"/>
    <s v="Motor vehicles, trailers and semi-trailers (29)"/>
    <s v="2010"/>
    <s v="2010"/>
    <s v="AIA46C03"/>
    <s v="Gross Output in Manufacturing Local Units"/>
    <s v="Euro Thousand"/>
    <n v="502289"/>
  </r>
  <r>
    <s v="-"/>
    <s v="All countries"/>
    <s v="29"/>
    <s v="Motor vehicles, trailers and semi-trailers (29)"/>
    <s v="2010"/>
    <s v="2010"/>
    <s v="AIA46C04"/>
    <s v="Net Output in Manufacturing Local Units"/>
    <s v="Euro Thousand"/>
    <n v="175887"/>
  </r>
  <r>
    <s v="-"/>
    <s v="All countries"/>
    <s v="29"/>
    <s v="Motor vehicles, trailers and semi-trailers (29)"/>
    <s v="2010"/>
    <s v="2010"/>
    <s v="AIA46C05"/>
    <s v="Wages and Salaries in Manufacturing Local Units"/>
    <s v="Euro Thousand"/>
    <n v="74760"/>
  </r>
  <r>
    <s v="-"/>
    <s v="All countries"/>
    <s v="29"/>
    <s v="Motor vehicles, trailers and semi-trailers (29)"/>
    <s v="2011"/>
    <s v="2011"/>
    <s v="AIA46C01"/>
    <s v="Manufacturing Local Units"/>
    <s v="Number"/>
    <n v="129"/>
  </r>
  <r>
    <s v="-"/>
    <s v="All countries"/>
    <s v="29"/>
    <s v="Motor vehicles, trailers and semi-trailers (29)"/>
    <s v="2011"/>
    <s v="2011"/>
    <s v="AIA46C02"/>
    <s v="Persons Engaged in Manufacturing Local Units"/>
    <s v="Number"/>
    <n v="2401"/>
  </r>
  <r>
    <s v="-"/>
    <s v="All countries"/>
    <s v="29"/>
    <s v="Motor vehicles, trailers and semi-trailers (29)"/>
    <s v="2011"/>
    <s v="2011"/>
    <s v="AIA46C03"/>
    <s v="Gross Output in Manufacturing Local Units"/>
    <s v="Euro Thousand"/>
    <n v="630748"/>
  </r>
  <r>
    <s v="-"/>
    <s v="All countries"/>
    <s v="29"/>
    <s v="Motor vehicles, trailers and semi-trailers (29)"/>
    <s v="2011"/>
    <s v="2011"/>
    <s v="AIA46C04"/>
    <s v="Net Output in Manufacturing Local Units"/>
    <s v="Euro Thousand"/>
    <n v="238132"/>
  </r>
  <r>
    <s v="-"/>
    <s v="All countries"/>
    <s v="29"/>
    <s v="Motor vehicles, trailers and semi-trailers (29)"/>
    <s v="2011"/>
    <s v="2011"/>
    <s v="AIA46C05"/>
    <s v="Wages and Salaries in Manufacturing Local Units"/>
    <s v="Euro Thousand"/>
    <n v="89173"/>
  </r>
  <r>
    <s v="-"/>
    <s v="All countries"/>
    <s v="29"/>
    <s v="Motor vehicles, trailers and semi-trailers (29)"/>
    <s v="2012"/>
    <s v="2012"/>
    <s v="AIA46C01"/>
    <s v="Manufacturing Local Units"/>
    <s v="Number"/>
    <n v="132"/>
  </r>
  <r>
    <s v="-"/>
    <s v="All countries"/>
    <s v="29"/>
    <s v="Motor vehicles, trailers and semi-trailers (29)"/>
    <s v="2012"/>
    <s v="2012"/>
    <s v="AIA46C02"/>
    <s v="Persons Engaged in Manufacturing Local Units"/>
    <s v="Number"/>
    <n v="2519"/>
  </r>
  <r>
    <s v="-"/>
    <s v="All countries"/>
    <s v="29"/>
    <s v="Motor vehicles, trailers and semi-trailers (29)"/>
    <s v="2012"/>
    <s v="2012"/>
    <s v="AIA46C03"/>
    <s v="Gross Output in Manufacturing Local Units"/>
    <s v="Euro Thousand"/>
    <n v="527017"/>
  </r>
  <r>
    <s v="-"/>
    <s v="All countries"/>
    <s v="29"/>
    <s v="Motor vehicles, trailers and semi-trailers (29)"/>
    <s v="2012"/>
    <s v="2012"/>
    <s v="AIA46C04"/>
    <s v="Net Output in Manufacturing Local Units"/>
    <s v="Euro Thousand"/>
    <n v="206479"/>
  </r>
  <r>
    <s v="-"/>
    <s v="All countries"/>
    <s v="29"/>
    <s v="Motor vehicles, trailers and semi-trailers (29)"/>
    <s v="2012"/>
    <s v="2012"/>
    <s v="AIA46C05"/>
    <s v="Wages and Salaries in Manufacturing Local Units"/>
    <s v="Euro Thousand"/>
    <n v="91852"/>
  </r>
  <r>
    <s v="-"/>
    <s v="All countries"/>
    <s v="29"/>
    <s v="Motor vehicles, trailers and semi-trailers (29)"/>
    <s v="2013"/>
    <s v="2013"/>
    <s v="AIA46C01"/>
    <s v="Manufacturing Local Units"/>
    <s v="Number"/>
    <n v="126"/>
  </r>
  <r>
    <s v="-"/>
    <s v="All countries"/>
    <s v="29"/>
    <s v="Motor vehicles, trailers and semi-trailers (29)"/>
    <s v="2013"/>
    <s v="2013"/>
    <s v="AIA46C02"/>
    <s v="Persons Engaged in Manufacturing Local Units"/>
    <s v="Number"/>
    <n v="2507"/>
  </r>
  <r>
    <s v="-"/>
    <s v="All countries"/>
    <s v="29"/>
    <s v="Motor vehicles, trailers and semi-trailers (29)"/>
    <s v="2013"/>
    <s v="2013"/>
    <s v="AIA46C03"/>
    <s v="Gross Output in Manufacturing Local Units"/>
    <s v="Euro Thousand"/>
    <n v="566386"/>
  </r>
  <r>
    <s v="-"/>
    <s v="All countries"/>
    <s v="29"/>
    <s v="Motor vehicles, trailers and semi-trailers (29)"/>
    <s v="2013"/>
    <s v="2013"/>
    <s v="AIA46C04"/>
    <s v="Net Output in Manufacturing Local Units"/>
    <s v="Euro Thousand"/>
    <n v="231149"/>
  </r>
  <r>
    <s v="-"/>
    <s v="All countries"/>
    <s v="29"/>
    <s v="Motor vehicles, trailers and semi-trailers (29)"/>
    <s v="2013"/>
    <s v="2013"/>
    <s v="AIA46C05"/>
    <s v="Wages and Salaries in Manufacturing Local Units"/>
    <s v="Euro Thousand"/>
    <n v="92401"/>
  </r>
  <r>
    <s v="-"/>
    <s v="All countries"/>
    <s v="29"/>
    <s v="Motor vehicles, trailers and semi-trailers (29)"/>
    <s v="2014"/>
    <s v="2014"/>
    <s v="AIA46C01"/>
    <s v="Manufacturing Local Units"/>
    <s v="Number"/>
    <n v="123"/>
  </r>
  <r>
    <s v="-"/>
    <s v="All countries"/>
    <s v="29"/>
    <s v="Motor vehicles, trailers and semi-trailers (29)"/>
    <s v="2014"/>
    <s v="2014"/>
    <s v="AIA46C02"/>
    <s v="Persons Engaged in Manufacturing Local Units"/>
    <s v="Number"/>
    <n v="2538"/>
  </r>
  <r>
    <s v="-"/>
    <s v="All countries"/>
    <s v="29"/>
    <s v="Motor vehicles, trailers and semi-trailers (29)"/>
    <s v="2014"/>
    <s v="2014"/>
    <s v="AIA46C03"/>
    <s v="Gross Output in Manufacturing Local Units"/>
    <s v="Euro Thousand"/>
    <n v="582095"/>
  </r>
  <r>
    <s v="-"/>
    <s v="All countries"/>
    <s v="29"/>
    <s v="Motor vehicles, trailers and semi-trailers (29)"/>
    <s v="2014"/>
    <s v="2014"/>
    <s v="AIA46C04"/>
    <s v="Net Output in Manufacturing Local Units"/>
    <s v="Euro Thousand"/>
    <n v="263443"/>
  </r>
  <r>
    <s v="-"/>
    <s v="All countries"/>
    <s v="29"/>
    <s v="Motor vehicles, trailers and semi-trailers (29)"/>
    <s v="2014"/>
    <s v="2014"/>
    <s v="AIA46C05"/>
    <s v="Wages and Salaries in Manufacturing Local Units"/>
    <s v="Euro Thousand"/>
    <n v="103597"/>
  </r>
  <r>
    <s v="-"/>
    <s v="All countries"/>
    <s v="29"/>
    <s v="Motor vehicles, trailers and semi-trailers (29)"/>
    <s v="2015"/>
    <s v="2015"/>
    <s v="AIA46C01"/>
    <s v="Manufacturing Local Units"/>
    <s v="Number"/>
    <n v="134"/>
  </r>
  <r>
    <s v="-"/>
    <s v="All countries"/>
    <s v="29"/>
    <s v="Motor vehicles, trailers and semi-trailers (29)"/>
    <s v="2015"/>
    <s v="2015"/>
    <s v="AIA46C02"/>
    <s v="Persons Engaged in Manufacturing Local Units"/>
    <s v="Number"/>
    <n v="2771"/>
  </r>
  <r>
    <s v="-"/>
    <s v="All countries"/>
    <s v="29"/>
    <s v="Motor vehicles, trailers and semi-trailers (29)"/>
    <s v="2015"/>
    <s v="2015"/>
    <s v="AIA46C03"/>
    <s v="Gross Output in Manufacturing Local Units"/>
    <s v="Euro Thousand"/>
    <n v="624282"/>
  </r>
  <r>
    <s v="-"/>
    <s v="All countries"/>
    <s v="29"/>
    <s v="Motor vehicles, trailers and semi-trailers (29)"/>
    <s v="2015"/>
    <s v="2015"/>
    <s v="AIA46C04"/>
    <s v="Net Output in Manufacturing Local Units"/>
    <s v="Euro Thousand"/>
    <n v="269689"/>
  </r>
  <r>
    <s v="-"/>
    <s v="All countries"/>
    <s v="29"/>
    <s v="Motor vehicles, trailers and semi-trailers (29)"/>
    <s v="2015"/>
    <s v="2015"/>
    <s v="AIA46C05"/>
    <s v="Wages and Salaries in Manufacturing Local Units"/>
    <s v="Euro Thousand"/>
    <n v="106938"/>
  </r>
  <r>
    <s v="-"/>
    <s v="All countries"/>
    <s v="29"/>
    <s v="Motor vehicles, trailers and semi-trailers (29)"/>
    <s v="2016"/>
    <s v="2016"/>
    <s v="AIA46C01"/>
    <s v="Manufacturing Local Units"/>
    <s v="Number"/>
    <n v="138"/>
  </r>
  <r>
    <s v="-"/>
    <s v="All countries"/>
    <s v="29"/>
    <s v="Motor vehicles, trailers and semi-trailers (29)"/>
    <s v="2016"/>
    <s v="2016"/>
    <s v="AIA46C02"/>
    <s v="Persons Engaged in Manufacturing Local Units"/>
    <s v="Number"/>
    <n v="2820"/>
  </r>
  <r>
    <s v="-"/>
    <s v="All countries"/>
    <s v="29"/>
    <s v="Motor vehicles, trailers and semi-trailers (29)"/>
    <s v="2016"/>
    <s v="2016"/>
    <s v="AIA46C03"/>
    <s v="Gross Output in Manufacturing Local Units"/>
    <s v="Euro Thousand"/>
    <n v="522476"/>
  </r>
  <r>
    <s v="-"/>
    <s v="All countries"/>
    <s v="29"/>
    <s v="Motor vehicles, trailers and semi-trailers (29)"/>
    <s v="2016"/>
    <s v="2016"/>
    <s v="AIA46C04"/>
    <s v="Net Output in Manufacturing Local Units"/>
    <s v="Euro Thousand"/>
    <n v="130242"/>
  </r>
  <r>
    <s v="-"/>
    <s v="All countries"/>
    <s v="29"/>
    <s v="Motor vehicles, trailers and semi-trailers (29)"/>
    <s v="2016"/>
    <s v="2016"/>
    <s v="AIA46C05"/>
    <s v="Wages and Salaries in Manufacturing Local Units"/>
    <s v="Euro Thousand"/>
    <n v="116092"/>
  </r>
  <r>
    <s v="-"/>
    <s v="All countries"/>
    <s v="29"/>
    <s v="Motor vehicles, trailers and semi-trailers (29)"/>
    <s v="2017"/>
    <s v="2017"/>
    <s v="AIA46C01"/>
    <s v="Manufacturing Local Units"/>
    <s v="Number"/>
    <n v="141"/>
  </r>
  <r>
    <s v="-"/>
    <s v="All countries"/>
    <s v="29"/>
    <s v="Motor vehicles, trailers and semi-trailers (29)"/>
    <s v="2017"/>
    <s v="2017"/>
    <s v="AIA46C02"/>
    <s v="Persons Engaged in Manufacturing Local Units"/>
    <s v="Number"/>
    <n v="3003"/>
  </r>
  <r>
    <s v="-"/>
    <s v="All countries"/>
    <s v="29"/>
    <s v="Motor vehicles, trailers and semi-trailers (29)"/>
    <s v="2017"/>
    <s v="2017"/>
    <s v="AIA46C03"/>
    <s v="Gross Output in Manufacturing Local Units"/>
    <s v="Euro Thousand"/>
    <n v="645591"/>
  </r>
  <r>
    <s v="-"/>
    <s v="All countries"/>
    <s v="29"/>
    <s v="Motor vehicles, trailers and semi-trailers (29)"/>
    <s v="2017"/>
    <s v="2017"/>
    <s v="AIA46C04"/>
    <s v="Net Output in Manufacturing Local Units"/>
    <s v="Euro Thousand"/>
    <n v="287563"/>
  </r>
  <r>
    <s v="-"/>
    <s v="All countries"/>
    <s v="29"/>
    <s v="Motor vehicles, trailers and semi-trailers (29)"/>
    <s v="2017"/>
    <s v="2017"/>
    <s v="AIA46C05"/>
    <s v="Wages and Salaries in Manufacturing Local Units"/>
    <s v="Euro Thousand"/>
    <n v="113782"/>
  </r>
  <r>
    <s v="-"/>
    <s v="All countries"/>
    <s v="30"/>
    <s v="Other transport equipment (30)"/>
    <s v="2008"/>
    <s v="2008"/>
    <s v="AIA46C01"/>
    <s v="Manufacturing Local Units"/>
    <s v="Number"/>
    <n v="66"/>
  </r>
  <r>
    <s v="-"/>
    <s v="All countries"/>
    <s v="30"/>
    <s v="Other transport equipment (30)"/>
    <s v="2008"/>
    <s v="2008"/>
    <s v="AIA46C02"/>
    <s v="Persons Engaged in Manufacturing Local Units"/>
    <s v="Number"/>
    <n v="1995"/>
  </r>
  <r>
    <s v="-"/>
    <s v="All countries"/>
    <s v="30"/>
    <s v="Other transport equipment (30)"/>
    <s v="2008"/>
    <s v="2008"/>
    <s v="AIA46C03"/>
    <s v="Gross Output in Manufacturing Local Units"/>
    <s v="Euro Thousand"/>
    <n v="344174"/>
  </r>
  <r>
    <s v="-"/>
    <s v="All countries"/>
    <s v="30"/>
    <s v="Other transport equipment (30)"/>
    <s v="2008"/>
    <s v="2008"/>
    <s v="AIA46C04"/>
    <s v="Net Output in Manufacturing Local Units"/>
    <s v="Euro Thousand"/>
    <n v="180875"/>
  </r>
  <r>
    <s v="-"/>
    <s v="All countries"/>
    <s v="30"/>
    <s v="Other transport equipment (30)"/>
    <s v="2008"/>
    <s v="2008"/>
    <s v="AIA46C05"/>
    <s v="Wages and Salaries in Manufacturing Local Units"/>
    <s v="Euro Thousand"/>
    <n v="115766"/>
  </r>
  <r>
    <s v="-"/>
    <s v="All countries"/>
    <s v="30"/>
    <s v="Other transport equipment (30)"/>
    <s v="2009"/>
    <s v="2009"/>
    <s v="AIA46C01"/>
    <s v="Manufacturing Local Units"/>
    <s v="Number"/>
    <n v="68"/>
  </r>
  <r>
    <s v="-"/>
    <s v="All countries"/>
    <s v="30"/>
    <s v="Other transport equipment (30)"/>
    <s v="2009"/>
    <s v="2009"/>
    <s v="AIA46C02"/>
    <s v="Persons Engaged in Manufacturing Local Units"/>
    <s v="Number"/>
    <n v="1413"/>
  </r>
  <r>
    <s v="-"/>
    <s v="All countries"/>
    <s v="30"/>
    <s v="Other transport equipment (30)"/>
    <s v="2009"/>
    <s v="2009"/>
    <s v="AIA46C03"/>
    <s v="Gross Output in Manufacturing Local Units"/>
    <s v="Euro Thousand"/>
    <n v="214473"/>
  </r>
  <r>
    <s v="-"/>
    <s v="All countries"/>
    <s v="30"/>
    <s v="Other transport equipment (30)"/>
    <s v="2009"/>
    <s v="2009"/>
    <s v="AIA46C04"/>
    <s v="Net Output in Manufacturing Local Units"/>
    <s v="Euro Thousand"/>
    <n v="97191"/>
  </r>
  <r>
    <s v="-"/>
    <s v="All countries"/>
    <s v="30"/>
    <s v="Other transport equipment (30)"/>
    <s v="2009"/>
    <s v="2009"/>
    <s v="AIA46C05"/>
    <s v="Wages and Salaries in Manufacturing Local Units"/>
    <s v="Euro Thousand"/>
    <n v="76869"/>
  </r>
  <r>
    <s v="-"/>
    <s v="All countries"/>
    <s v="30"/>
    <s v="Other transport equipment (30)"/>
    <s v="2010"/>
    <s v="2010"/>
    <s v="AIA46C01"/>
    <s v="Manufacturing Local Units"/>
    <s v="Number"/>
    <n v="66"/>
  </r>
  <r>
    <s v="-"/>
    <s v="All countries"/>
    <s v="30"/>
    <s v="Other transport equipment (30)"/>
    <s v="2010"/>
    <s v="2010"/>
    <s v="AIA46C02"/>
    <s v="Persons Engaged in Manufacturing Local Units"/>
    <s v="Number"/>
    <n v="735"/>
  </r>
  <r>
    <s v="-"/>
    <s v="All countries"/>
    <s v="30"/>
    <s v="Other transport equipment (30)"/>
    <s v="2010"/>
    <s v="2010"/>
    <s v="AIA46C03"/>
    <s v="Gross Output in Manufacturing Local Units"/>
    <s v="Euro Thousand"/>
    <n v="216785"/>
  </r>
  <r>
    <s v="-"/>
    <s v="All countries"/>
    <s v="30"/>
    <s v="Other transport equipment (30)"/>
    <s v="2010"/>
    <s v="2010"/>
    <s v="AIA46C04"/>
    <s v="Net Output in Manufacturing Local Units"/>
    <s v="Euro Thousand"/>
    <n v="65230"/>
  </r>
  <r>
    <s v="-"/>
    <s v="All countries"/>
    <s v="30"/>
    <s v="Other transport equipment (30)"/>
    <s v="2010"/>
    <s v="2010"/>
    <s v="AIA46C05"/>
    <s v="Wages and Salaries in Manufacturing Local Units"/>
    <s v="Euro Thousand"/>
    <n v="33907"/>
  </r>
  <r>
    <s v="-"/>
    <s v="All countries"/>
    <s v="30"/>
    <s v="Other transport equipment (30)"/>
    <s v="2011"/>
    <s v="2011"/>
    <s v="AIA46C01"/>
    <s v="Manufacturing Local Units"/>
    <s v="Number"/>
    <n v="67"/>
  </r>
  <r>
    <s v="-"/>
    <s v="All countries"/>
    <s v="30"/>
    <s v="Other transport equipment (30)"/>
    <s v="2011"/>
    <s v="2011"/>
    <s v="AIA46C02"/>
    <s v="Persons Engaged in Manufacturing Local Units"/>
    <s v="Number"/>
    <n v="751"/>
  </r>
  <r>
    <s v="-"/>
    <s v="All countries"/>
    <s v="30"/>
    <s v="Other transport equipment (30)"/>
    <s v="2011"/>
    <s v="2011"/>
    <s v="AIA46C03"/>
    <s v="Gross Output in Manufacturing Local Units"/>
    <s v="Euro Thousand"/>
    <n v="231828"/>
  </r>
  <r>
    <s v="-"/>
    <s v="All countries"/>
    <s v="30"/>
    <s v="Other transport equipment (30)"/>
    <s v="2011"/>
    <s v="2011"/>
    <s v="AIA46C04"/>
    <s v="Net Output in Manufacturing Local Units"/>
    <s v="Euro Thousand"/>
    <n v="63514"/>
  </r>
  <r>
    <s v="-"/>
    <s v="All countries"/>
    <s v="30"/>
    <s v="Other transport equipment (30)"/>
    <s v="2011"/>
    <s v="2011"/>
    <s v="AIA46C05"/>
    <s v="Wages and Salaries in Manufacturing Local Units"/>
    <s v="Euro Thousand"/>
    <n v="34194"/>
  </r>
  <r>
    <s v="-"/>
    <s v="All countries"/>
    <s v="30"/>
    <s v="Other transport equipment (30)"/>
    <s v="2012"/>
    <s v="2012"/>
    <s v="AIA46C01"/>
    <s v="Manufacturing Local Units"/>
    <s v="Number"/>
    <n v="67"/>
  </r>
  <r>
    <s v="-"/>
    <s v="All countries"/>
    <s v="30"/>
    <s v="Other transport equipment (30)"/>
    <s v="2012"/>
    <s v="2012"/>
    <s v="AIA46C02"/>
    <s v="Persons Engaged in Manufacturing Local Units"/>
    <s v="Number"/>
    <n v="731"/>
  </r>
  <r>
    <s v="-"/>
    <s v="All countries"/>
    <s v="30"/>
    <s v="Other transport equipment (30)"/>
    <s v="2012"/>
    <s v="2012"/>
    <s v="AIA46C03"/>
    <s v="Gross Output in Manufacturing Local Units"/>
    <s v="Euro Thousand"/>
    <n v="164128"/>
  </r>
  <r>
    <s v="-"/>
    <s v="All countries"/>
    <s v="30"/>
    <s v="Other transport equipment (30)"/>
    <s v="2012"/>
    <s v="2012"/>
    <s v="AIA46C04"/>
    <s v="Net Output in Manufacturing Local Units"/>
    <s v="Euro Thousand"/>
    <n v="57970"/>
  </r>
  <r>
    <s v="-"/>
    <s v="All countries"/>
    <s v="30"/>
    <s v="Other transport equipment (30)"/>
    <s v="2012"/>
    <s v="2012"/>
    <s v="AIA46C05"/>
    <s v="Wages and Salaries in Manufacturing Local Units"/>
    <s v="Euro Thousand"/>
    <n v="31945"/>
  </r>
  <r>
    <s v="-"/>
    <s v="All countries"/>
    <s v="30"/>
    <s v="Other transport equipment (30)"/>
    <s v="2013"/>
    <s v="2013"/>
    <s v="AIA46C01"/>
    <s v="Manufacturing Local Units"/>
    <s v="Number"/>
    <n v="73"/>
  </r>
  <r>
    <s v="-"/>
    <s v="All countries"/>
    <s v="30"/>
    <s v="Other transport equipment (30)"/>
    <s v="2013"/>
    <s v="2013"/>
    <s v="AIA46C02"/>
    <s v="Persons Engaged in Manufacturing Local Units"/>
    <s v="Number"/>
    <n v="687"/>
  </r>
  <r>
    <s v="-"/>
    <s v="All countries"/>
    <s v="30"/>
    <s v="Other transport equipment (30)"/>
    <s v="2013"/>
    <s v="2013"/>
    <s v="AIA46C03"/>
    <s v="Gross Output in Manufacturing Local Units"/>
    <s v="Euro Thousand"/>
    <n v="95963"/>
  </r>
  <r>
    <s v="-"/>
    <s v="All countries"/>
    <s v="30"/>
    <s v="Other transport equipment (30)"/>
    <s v="2013"/>
    <s v="2013"/>
    <s v="AIA46C04"/>
    <s v="Net Output in Manufacturing Local Units"/>
    <s v="Euro Thousand"/>
    <n v="38601"/>
  </r>
  <r>
    <s v="-"/>
    <s v="All countries"/>
    <s v="30"/>
    <s v="Other transport equipment (30)"/>
    <s v="2013"/>
    <s v="2013"/>
    <s v="AIA46C05"/>
    <s v="Wages and Salaries in Manufacturing Local Units"/>
    <s v="Euro Thousand"/>
    <n v="28384"/>
  </r>
  <r>
    <s v="-"/>
    <s v="All countries"/>
    <s v="30"/>
    <s v="Other transport equipment (30)"/>
    <s v="2014"/>
    <s v="2014"/>
    <s v="AIA46C01"/>
    <s v="Manufacturing Local Units"/>
    <s v="Number"/>
    <n v="72"/>
  </r>
  <r>
    <s v="-"/>
    <s v="All countries"/>
    <s v="30"/>
    <s v="Other transport equipment (30)"/>
    <s v="2014"/>
    <s v="2014"/>
    <s v="AIA46C02"/>
    <s v="Persons Engaged in Manufacturing Local Units"/>
    <s v="Number"/>
    <n v="368"/>
  </r>
  <r>
    <s v="-"/>
    <s v="All countries"/>
    <s v="30"/>
    <s v="Other transport equipment (30)"/>
    <s v="2014"/>
    <s v="2014"/>
    <s v="AIA46C03"/>
    <s v="Gross Output in Manufacturing Local Units"/>
    <s v="Euro Thousand"/>
    <n v="51117"/>
  </r>
  <r>
    <s v="-"/>
    <s v="All countries"/>
    <s v="30"/>
    <s v="Other transport equipment (30)"/>
    <s v="2014"/>
    <s v="2014"/>
    <s v="AIA46C04"/>
    <s v="Net Output in Manufacturing Local Units"/>
    <s v="Euro Thousand"/>
    <n v="23594"/>
  </r>
  <r>
    <s v="-"/>
    <s v="All countries"/>
    <s v="30"/>
    <s v="Other transport equipment (30)"/>
    <s v="2014"/>
    <s v="2014"/>
    <s v="AIA46C05"/>
    <s v="Wages and Salaries in Manufacturing Local Units"/>
    <s v="Euro Thousand"/>
    <n v="13916"/>
  </r>
  <r>
    <s v="-"/>
    <s v="All countries"/>
    <s v="30"/>
    <s v="Other transport equipment (30)"/>
    <s v="2015"/>
    <s v="2015"/>
    <s v="AIA46C01"/>
    <s v="Manufacturing Local Units"/>
    <s v="Number"/>
    <n v="80"/>
  </r>
  <r>
    <s v="-"/>
    <s v="All countries"/>
    <s v="30"/>
    <s v="Other transport equipment (30)"/>
    <s v="2015"/>
    <s v="2015"/>
    <s v="AIA46C02"/>
    <s v="Persons Engaged in Manufacturing Local Units"/>
    <s v="Number"/>
    <n v="291"/>
  </r>
  <r>
    <s v="-"/>
    <s v="All countries"/>
    <s v="30"/>
    <s v="Other transport equipment (30)"/>
    <s v="2015"/>
    <s v="2015"/>
    <s v="AIA46C03"/>
    <s v="Gross Output in Manufacturing Local Units"/>
    <s v="Euro Thousand"/>
    <n v="33313"/>
  </r>
  <r>
    <s v="-"/>
    <s v="All countries"/>
    <s v="30"/>
    <s v="Other transport equipment (30)"/>
    <s v="2015"/>
    <s v="2015"/>
    <s v="AIA46C04"/>
    <s v="Net Output in Manufacturing Local Units"/>
    <s v="Euro Thousand"/>
    <n v="17014"/>
  </r>
  <r>
    <s v="-"/>
    <s v="All countries"/>
    <s v="30"/>
    <s v="Other transport equipment (30)"/>
    <s v="2015"/>
    <s v="2015"/>
    <s v="AIA46C05"/>
    <s v="Wages and Salaries in Manufacturing Local Units"/>
    <s v="Euro Thousand"/>
    <n v="11023"/>
  </r>
  <r>
    <s v="-"/>
    <s v="All countries"/>
    <s v="30"/>
    <s v="Other transport equipment (30)"/>
    <s v="2016"/>
    <s v="2016"/>
    <s v="AIA46C01"/>
    <s v="Manufacturing Local Units"/>
    <s v="Number"/>
    <n v="80"/>
  </r>
  <r>
    <s v="-"/>
    <s v="All countries"/>
    <s v="30"/>
    <s v="Other transport equipment (30)"/>
    <s v="2016"/>
    <s v="2016"/>
    <s v="AIA46C02"/>
    <s v="Persons Engaged in Manufacturing Local Units"/>
    <s v="Number"/>
    <n v="239"/>
  </r>
  <r>
    <s v="-"/>
    <s v="All countries"/>
    <s v="30"/>
    <s v="Other transport equipment (30)"/>
    <s v="2016"/>
    <s v="2016"/>
    <s v="AIA46C03"/>
    <s v="Gross Output in Manufacturing Local Units"/>
    <s v="Euro Thousand"/>
    <n v="39259"/>
  </r>
  <r>
    <s v="-"/>
    <s v="All countries"/>
    <s v="30"/>
    <s v="Other transport equipment (30)"/>
    <s v="2016"/>
    <s v="2016"/>
    <s v="AIA46C04"/>
    <s v="Net Output in Manufacturing Local Units"/>
    <s v="Euro Thousand"/>
    <n v="17856"/>
  </r>
  <r>
    <s v="-"/>
    <s v="All countries"/>
    <s v="30"/>
    <s v="Other transport equipment (30)"/>
    <s v="2016"/>
    <s v="2016"/>
    <s v="AIA46C05"/>
    <s v="Wages and Salaries in Manufacturing Local Units"/>
    <s v="Euro Thousand"/>
    <n v="9837"/>
  </r>
  <r>
    <s v="-"/>
    <s v="All countries"/>
    <s v="30"/>
    <s v="Other transport equipment (30)"/>
    <s v="2017"/>
    <s v="2017"/>
    <s v="AIA46C01"/>
    <s v="Manufacturing Local Units"/>
    <s v="Number"/>
    <n v="91"/>
  </r>
  <r>
    <s v="-"/>
    <s v="All countries"/>
    <s v="30"/>
    <s v="Other transport equipment (30)"/>
    <s v="2017"/>
    <s v="2017"/>
    <s v="AIA46C02"/>
    <s v="Persons Engaged in Manufacturing Local Units"/>
    <s v="Number"/>
    <n v="255"/>
  </r>
  <r>
    <s v="-"/>
    <s v="All countries"/>
    <s v="30"/>
    <s v="Other transport equipment (30)"/>
    <s v="2017"/>
    <s v="2017"/>
    <s v="AIA46C03"/>
    <s v="Gross Output in Manufacturing Local Units"/>
    <s v="Euro Thousand"/>
    <n v="43941"/>
  </r>
  <r>
    <s v="-"/>
    <s v="All countries"/>
    <s v="30"/>
    <s v="Other transport equipment (30)"/>
    <s v="2017"/>
    <s v="2017"/>
    <s v="AIA46C04"/>
    <s v="Net Output in Manufacturing Local Units"/>
    <s v="Euro Thousand"/>
    <n v="27430"/>
  </r>
  <r>
    <s v="-"/>
    <s v="All countries"/>
    <s v="30"/>
    <s v="Other transport equipment (30)"/>
    <s v="2017"/>
    <s v="2017"/>
    <s v="AIA46C05"/>
    <s v="Wages and Salaries in Manufacturing Local Units"/>
    <s v="Euro Thousand"/>
    <n v="10483"/>
  </r>
  <r>
    <s v="-"/>
    <s v="All countries"/>
    <s v="31"/>
    <s v="Furniture (31)"/>
    <s v="2008"/>
    <s v="2008"/>
    <s v="AIA46C01"/>
    <s v="Manufacturing Local Units"/>
    <s v="Number"/>
    <n v="1414"/>
  </r>
  <r>
    <s v="-"/>
    <s v="All countries"/>
    <s v="31"/>
    <s v="Furniture (31)"/>
    <s v="2008"/>
    <s v="2008"/>
    <s v="AIA46C02"/>
    <s v="Persons Engaged in Manufacturing Local Units"/>
    <s v="Number"/>
    <n v="8310"/>
  </r>
  <r>
    <s v="-"/>
    <s v="All countries"/>
    <s v="31"/>
    <s v="Furniture (31)"/>
    <s v="2008"/>
    <s v="2008"/>
    <s v="AIA46C03"/>
    <s v="Gross Output in Manufacturing Local Units"/>
    <s v="Euro Thousand"/>
    <n v="1023001"/>
  </r>
  <r>
    <s v="-"/>
    <s v="All countries"/>
    <s v="31"/>
    <s v="Furniture (31)"/>
    <s v="2008"/>
    <s v="2008"/>
    <s v="AIA46C04"/>
    <s v="Net Output in Manufacturing Local Units"/>
    <s v="Euro Thousand"/>
    <n v="486048"/>
  </r>
  <r>
    <s v="-"/>
    <s v="All countries"/>
    <s v="31"/>
    <s v="Furniture (31)"/>
    <s v="2008"/>
    <s v="2008"/>
    <s v="AIA46C05"/>
    <s v="Wages and Salaries in Manufacturing Local Units"/>
    <s v="Euro Thousand"/>
    <n v="279092"/>
  </r>
  <r>
    <s v="-"/>
    <s v="All countries"/>
    <s v="31"/>
    <s v="Furniture (31)"/>
    <s v="2009"/>
    <s v="2009"/>
    <s v="AIA46C01"/>
    <s v="Manufacturing Local Units"/>
    <s v="Number"/>
    <n v="1330"/>
  </r>
  <r>
    <s v="-"/>
    <s v="All countries"/>
    <s v="31"/>
    <s v="Furniture (31)"/>
    <s v="2009"/>
    <s v="2009"/>
    <s v="AIA46C02"/>
    <s v="Persons Engaged in Manufacturing Local Units"/>
    <s v="Number"/>
    <n v="6031"/>
  </r>
  <r>
    <s v="-"/>
    <s v="All countries"/>
    <s v="31"/>
    <s v="Furniture (31)"/>
    <s v="2009"/>
    <s v="2009"/>
    <s v="AIA46C03"/>
    <s v="Gross Output in Manufacturing Local Units"/>
    <s v="Euro Thousand"/>
    <n v="627276"/>
  </r>
  <r>
    <s v="-"/>
    <s v="All countries"/>
    <s v="31"/>
    <s v="Furniture (31)"/>
    <s v="2009"/>
    <s v="2009"/>
    <s v="AIA46C04"/>
    <s v="Net Output in Manufacturing Local Units"/>
    <s v="Euro Thousand"/>
    <n v="326695"/>
  </r>
  <r>
    <s v="-"/>
    <s v="All countries"/>
    <s v="31"/>
    <s v="Furniture (31)"/>
    <s v="2009"/>
    <s v="2009"/>
    <s v="AIA46C05"/>
    <s v="Wages and Salaries in Manufacturing Local Units"/>
    <s v="Euro Thousand"/>
    <n v="191328"/>
  </r>
  <r>
    <s v="-"/>
    <s v="All countries"/>
    <s v="31"/>
    <s v="Furniture (31)"/>
    <s v="2010"/>
    <s v="2010"/>
    <s v="AIA46C01"/>
    <s v="Manufacturing Local Units"/>
    <s v="Number"/>
    <n v="1242"/>
  </r>
  <r>
    <s v="-"/>
    <s v="All countries"/>
    <s v="31"/>
    <s v="Furniture (31)"/>
    <s v="2010"/>
    <s v="2010"/>
    <s v="AIA46C02"/>
    <s v="Persons Engaged in Manufacturing Local Units"/>
    <s v="Number"/>
    <n v="4960"/>
  </r>
  <r>
    <s v="-"/>
    <s v="All countries"/>
    <s v="31"/>
    <s v="Furniture (31)"/>
    <s v="2010"/>
    <s v="2010"/>
    <s v="AIA46C03"/>
    <s v="Gross Output in Manufacturing Local Units"/>
    <s v="Euro Thousand"/>
    <n v="605823"/>
  </r>
  <r>
    <s v="-"/>
    <s v="All countries"/>
    <s v="31"/>
    <s v="Furniture (31)"/>
    <s v="2010"/>
    <s v="2010"/>
    <s v="AIA46C04"/>
    <s v="Net Output in Manufacturing Local Units"/>
    <s v="Euro Thousand"/>
    <n v="316771"/>
  </r>
  <r>
    <s v="-"/>
    <s v="All countries"/>
    <s v="31"/>
    <s v="Furniture (31)"/>
    <s v="2010"/>
    <s v="2010"/>
    <s v="AIA46C05"/>
    <s v="Wages and Salaries in Manufacturing Local Units"/>
    <s v="Euro Thousand"/>
    <n v="141157"/>
  </r>
  <r>
    <s v="-"/>
    <s v="All countries"/>
    <s v="31"/>
    <s v="Furniture (31)"/>
    <s v="2011"/>
    <s v="2011"/>
    <s v="AIA46C01"/>
    <s v="Manufacturing Local Units"/>
    <s v="Number"/>
    <n v="1180"/>
  </r>
  <r>
    <s v="-"/>
    <s v="All countries"/>
    <s v="31"/>
    <s v="Furniture (31)"/>
    <s v="2011"/>
    <s v="2011"/>
    <s v="AIA46C02"/>
    <s v="Persons Engaged in Manufacturing Local Units"/>
    <s v="Number"/>
    <n v="4438"/>
  </r>
  <r>
    <s v="-"/>
    <s v="All countries"/>
    <s v="31"/>
    <s v="Furniture (31)"/>
    <s v="2011"/>
    <s v="2011"/>
    <s v="AIA46C03"/>
    <s v="Gross Output in Manufacturing Local Units"/>
    <s v="Euro Thousand"/>
    <n v="498393"/>
  </r>
  <r>
    <s v="-"/>
    <s v="All countries"/>
    <s v="31"/>
    <s v="Furniture (31)"/>
    <s v="2011"/>
    <s v="2011"/>
    <s v="AIA46C04"/>
    <s v="Net Output in Manufacturing Local Units"/>
    <s v="Euro Thousand"/>
    <n v="303006"/>
  </r>
  <r>
    <s v="-"/>
    <s v="All countries"/>
    <s v="31"/>
    <s v="Furniture (31)"/>
    <s v="2011"/>
    <s v="2011"/>
    <s v="AIA46C05"/>
    <s v="Wages and Salaries in Manufacturing Local Units"/>
    <s v="Euro Thousand"/>
    <n v="144693"/>
  </r>
  <r>
    <s v="-"/>
    <s v="All countries"/>
    <s v="31"/>
    <s v="Furniture (31)"/>
    <s v="2012"/>
    <s v="2012"/>
    <s v="AIA46C01"/>
    <s v="Manufacturing Local Units"/>
    <s v="Number"/>
    <n v="1173"/>
  </r>
  <r>
    <s v="-"/>
    <s v="All countries"/>
    <s v="31"/>
    <s v="Furniture (31)"/>
    <s v="2012"/>
    <s v="2012"/>
    <s v="AIA46C02"/>
    <s v="Persons Engaged in Manufacturing Local Units"/>
    <s v="Number"/>
    <n v="4194"/>
  </r>
  <r>
    <s v="-"/>
    <s v="All countries"/>
    <s v="31"/>
    <s v="Furniture (31)"/>
    <s v="2012"/>
    <s v="2012"/>
    <s v="AIA46C03"/>
    <s v="Gross Output in Manufacturing Local Units"/>
    <s v="Euro Thousand"/>
    <n v="476444"/>
  </r>
  <r>
    <s v="-"/>
    <s v="All countries"/>
    <s v="31"/>
    <s v="Furniture (31)"/>
    <s v="2012"/>
    <s v="2012"/>
    <s v="AIA46C04"/>
    <s v="Net Output in Manufacturing Local Units"/>
    <s v="Euro Thousand"/>
    <n v="268964"/>
  </r>
  <r>
    <s v="-"/>
    <s v="All countries"/>
    <s v="31"/>
    <s v="Furniture (31)"/>
    <s v="2012"/>
    <s v="2012"/>
    <s v="AIA46C05"/>
    <s v="Wages and Salaries in Manufacturing Local Units"/>
    <s v="Euro Thousand"/>
    <n v="137766"/>
  </r>
  <r>
    <s v="-"/>
    <s v="All countries"/>
    <s v="31"/>
    <s v="Furniture (31)"/>
    <s v="2013"/>
    <s v="2013"/>
    <s v="AIA46C01"/>
    <s v="Manufacturing Local Units"/>
    <s v="Number"/>
    <n v="1150"/>
  </r>
  <r>
    <s v="-"/>
    <s v="All countries"/>
    <s v="31"/>
    <s v="Furniture (31)"/>
    <s v="2013"/>
    <s v="2013"/>
    <s v="AIA46C02"/>
    <s v="Persons Engaged in Manufacturing Local Units"/>
    <s v="Number"/>
    <n v="4142"/>
  </r>
  <r>
    <s v="-"/>
    <s v="All countries"/>
    <s v="31"/>
    <s v="Furniture (31)"/>
    <s v="2013"/>
    <s v="2013"/>
    <s v="AIA46C03"/>
    <s v="Gross Output in Manufacturing Local Units"/>
    <s v="Euro Thousand"/>
    <n v="553964"/>
  </r>
  <r>
    <s v="-"/>
    <s v="All countries"/>
    <s v="31"/>
    <s v="Furniture (31)"/>
    <s v="2013"/>
    <s v="2013"/>
    <s v="AIA46C04"/>
    <s v="Net Output in Manufacturing Local Units"/>
    <s v="Euro Thousand"/>
    <n v="310733"/>
  </r>
  <r>
    <s v="-"/>
    <s v="All countries"/>
    <s v="31"/>
    <s v="Furniture (31)"/>
    <s v="2013"/>
    <s v="2013"/>
    <s v="AIA46C05"/>
    <s v="Wages and Salaries in Manufacturing Local Units"/>
    <s v="Euro Thousand"/>
    <n v="141736"/>
  </r>
  <r>
    <s v="-"/>
    <s v="All countries"/>
    <s v="31"/>
    <s v="Furniture (31)"/>
    <s v="2014"/>
    <s v="2014"/>
    <s v="AIA46C01"/>
    <s v="Manufacturing Local Units"/>
    <s v="Number"/>
    <n v="1111"/>
  </r>
  <r>
    <s v="-"/>
    <s v="All countries"/>
    <s v="31"/>
    <s v="Furniture (31)"/>
    <s v="2014"/>
    <s v="2014"/>
    <s v="AIA46C02"/>
    <s v="Persons Engaged in Manufacturing Local Units"/>
    <s v="Number"/>
    <n v="4347"/>
  </r>
  <r>
    <s v="-"/>
    <s v="All countries"/>
    <s v="31"/>
    <s v="Furniture (31)"/>
    <s v="2014"/>
    <s v="2014"/>
    <s v="AIA46C03"/>
    <s v="Gross Output in Manufacturing Local Units"/>
    <s v="Euro Thousand"/>
    <n v="580930"/>
  </r>
  <r>
    <s v="-"/>
    <s v="All countries"/>
    <s v="31"/>
    <s v="Furniture (31)"/>
    <s v="2014"/>
    <s v="2014"/>
    <s v="AIA46C04"/>
    <s v="Net Output in Manufacturing Local Units"/>
    <s v="Euro Thousand"/>
    <n v="299270"/>
  </r>
  <r>
    <s v="-"/>
    <s v="All countries"/>
    <s v="31"/>
    <s v="Furniture (31)"/>
    <s v="2014"/>
    <s v="2014"/>
    <s v="AIA46C05"/>
    <s v="Wages and Salaries in Manufacturing Local Units"/>
    <s v="Euro Thousand"/>
    <n v="160419"/>
  </r>
  <r>
    <s v="-"/>
    <s v="All countries"/>
    <s v="31"/>
    <s v="Furniture (31)"/>
    <s v="2015"/>
    <s v="2015"/>
    <s v="AIA46C01"/>
    <s v="Manufacturing Local Units"/>
    <s v="Number"/>
    <s v=""/>
  </r>
  <r>
    <s v="-"/>
    <s v="All countries"/>
    <s v="31"/>
    <s v="Furniture (31)"/>
    <s v="2015"/>
    <s v="2015"/>
    <s v="AIA46C02"/>
    <s v="Persons Engaged in Manufacturing Local Units"/>
    <s v="Number"/>
    <s v=""/>
  </r>
  <r>
    <s v="-"/>
    <s v="All countries"/>
    <s v="31"/>
    <s v="Furniture (31)"/>
    <s v="2015"/>
    <s v="2015"/>
    <s v="AIA46C03"/>
    <s v="Gross Output in Manufacturing Local Units"/>
    <s v="Euro Thousand"/>
    <s v=""/>
  </r>
  <r>
    <s v="-"/>
    <s v="All countries"/>
    <s v="31"/>
    <s v="Furniture (31)"/>
    <s v="2015"/>
    <s v="2015"/>
    <s v="AIA46C04"/>
    <s v="Net Output in Manufacturing Local Units"/>
    <s v="Euro Thousand"/>
    <s v=""/>
  </r>
  <r>
    <s v="-"/>
    <s v="All countries"/>
    <s v="31"/>
    <s v="Furniture (31)"/>
    <s v="2015"/>
    <s v="2015"/>
    <s v="AIA46C05"/>
    <s v="Wages and Salaries in Manufacturing Local Units"/>
    <s v="Euro Thousand"/>
    <s v=""/>
  </r>
  <r>
    <s v="-"/>
    <s v="All countries"/>
    <s v="31"/>
    <s v="Furniture (31)"/>
    <s v="2016"/>
    <s v="2016"/>
    <s v="AIA46C01"/>
    <s v="Manufacturing Local Units"/>
    <s v="Number"/>
    <s v=""/>
  </r>
  <r>
    <s v="-"/>
    <s v="All countries"/>
    <s v="31"/>
    <s v="Furniture (31)"/>
    <s v="2016"/>
    <s v="2016"/>
    <s v="AIA46C02"/>
    <s v="Persons Engaged in Manufacturing Local Units"/>
    <s v="Number"/>
    <s v=""/>
  </r>
  <r>
    <s v="-"/>
    <s v="All countries"/>
    <s v="31"/>
    <s v="Furniture (31)"/>
    <s v="2016"/>
    <s v="2016"/>
    <s v="AIA46C03"/>
    <s v="Gross Output in Manufacturing Local Units"/>
    <s v="Euro Thousand"/>
    <s v=""/>
  </r>
  <r>
    <s v="-"/>
    <s v="All countries"/>
    <s v="31"/>
    <s v="Furniture (31)"/>
    <s v="2016"/>
    <s v="2016"/>
    <s v="AIA46C04"/>
    <s v="Net Output in Manufacturing Local Units"/>
    <s v="Euro Thousand"/>
    <s v=""/>
  </r>
  <r>
    <s v="-"/>
    <s v="All countries"/>
    <s v="31"/>
    <s v="Furniture (31)"/>
    <s v="2016"/>
    <s v="2016"/>
    <s v="AIA46C05"/>
    <s v="Wages and Salaries in Manufacturing Local Units"/>
    <s v="Euro Thousand"/>
    <s v=""/>
  </r>
  <r>
    <s v="-"/>
    <s v="All countries"/>
    <s v="31"/>
    <s v="Furniture (31)"/>
    <s v="2017"/>
    <s v="2017"/>
    <s v="AIA46C01"/>
    <s v="Manufacturing Local Units"/>
    <s v="Number"/>
    <s v=""/>
  </r>
  <r>
    <s v="-"/>
    <s v="All countries"/>
    <s v="31"/>
    <s v="Furniture (31)"/>
    <s v="2017"/>
    <s v="2017"/>
    <s v="AIA46C02"/>
    <s v="Persons Engaged in Manufacturing Local Units"/>
    <s v="Number"/>
    <s v=""/>
  </r>
  <r>
    <s v="-"/>
    <s v="All countries"/>
    <s v="31"/>
    <s v="Furniture (31)"/>
    <s v="2017"/>
    <s v="2017"/>
    <s v="AIA46C03"/>
    <s v="Gross Output in Manufacturing Local Units"/>
    <s v="Euro Thousand"/>
    <s v=""/>
  </r>
  <r>
    <s v="-"/>
    <s v="All countries"/>
    <s v="31"/>
    <s v="Furniture (31)"/>
    <s v="2017"/>
    <s v="2017"/>
    <s v="AIA46C04"/>
    <s v="Net Output in Manufacturing Local Units"/>
    <s v="Euro Thousand"/>
    <s v=""/>
  </r>
  <r>
    <s v="-"/>
    <s v="All countries"/>
    <s v="31"/>
    <s v="Furniture (31)"/>
    <s v="2017"/>
    <s v="2017"/>
    <s v="AIA46C05"/>
    <s v="Wages and Salaries in Manufacturing Local Units"/>
    <s v="Euro Thousand"/>
    <s v=""/>
  </r>
  <r>
    <s v="-"/>
    <s v="All countries"/>
    <s v="32"/>
    <s v="Other manufacturing (32)"/>
    <s v="2008"/>
    <s v="2008"/>
    <s v="AIA46C01"/>
    <s v="Manufacturing Local Units"/>
    <s v="Number"/>
    <n v="724"/>
  </r>
  <r>
    <s v="-"/>
    <s v="All countries"/>
    <s v="32"/>
    <s v="Other manufacturing (32)"/>
    <s v="2008"/>
    <s v="2008"/>
    <s v="AIA46C02"/>
    <s v="Persons Engaged in Manufacturing Local Units"/>
    <s v="Number"/>
    <n v="27827"/>
  </r>
  <r>
    <s v="-"/>
    <s v="All countries"/>
    <s v="32"/>
    <s v="Other manufacturing (32)"/>
    <s v="2008"/>
    <s v="2008"/>
    <s v="AIA46C03"/>
    <s v="Gross Output in Manufacturing Local Units"/>
    <s v="Euro Thousand"/>
    <n v="7139174"/>
  </r>
  <r>
    <s v="-"/>
    <s v="All countries"/>
    <s v="32"/>
    <s v="Other manufacturing (32)"/>
    <s v="2008"/>
    <s v="2008"/>
    <s v="AIA46C04"/>
    <s v="Net Output in Manufacturing Local Units"/>
    <s v="Euro Thousand"/>
    <n v="4840121"/>
  </r>
  <r>
    <s v="-"/>
    <s v="All countries"/>
    <s v="32"/>
    <s v="Other manufacturing (32)"/>
    <s v="2008"/>
    <s v="2008"/>
    <s v="AIA46C05"/>
    <s v="Wages and Salaries in Manufacturing Local Units"/>
    <s v="Euro Thousand"/>
    <n v="1073915"/>
  </r>
  <r>
    <s v="-"/>
    <s v="All countries"/>
    <s v="32"/>
    <s v="Other manufacturing (32)"/>
    <s v="2009"/>
    <s v="2009"/>
    <s v="AIA46C01"/>
    <s v="Manufacturing Local Units"/>
    <s v="Number"/>
    <n v="762"/>
  </r>
  <r>
    <s v="-"/>
    <s v="All countries"/>
    <s v="32"/>
    <s v="Other manufacturing (32)"/>
    <s v="2009"/>
    <s v="2009"/>
    <s v="AIA46C02"/>
    <s v="Persons Engaged in Manufacturing Local Units"/>
    <s v="Number"/>
    <n v="26443"/>
  </r>
  <r>
    <s v="-"/>
    <s v="All countries"/>
    <s v="32"/>
    <s v="Other manufacturing (32)"/>
    <s v="2009"/>
    <s v="2009"/>
    <s v="AIA46C03"/>
    <s v="Gross Output in Manufacturing Local Units"/>
    <s v="Euro Thousand"/>
    <n v="7852892"/>
  </r>
  <r>
    <s v="-"/>
    <s v="All countries"/>
    <s v="32"/>
    <s v="Other manufacturing (32)"/>
    <s v="2009"/>
    <s v="2009"/>
    <s v="AIA46C04"/>
    <s v="Net Output in Manufacturing Local Units"/>
    <s v="Euro Thousand"/>
    <n v="5102259"/>
  </r>
  <r>
    <s v="-"/>
    <s v="All countries"/>
    <s v="32"/>
    <s v="Other manufacturing (32)"/>
    <s v="2009"/>
    <s v="2009"/>
    <s v="AIA46C05"/>
    <s v="Wages and Salaries in Manufacturing Local Units"/>
    <s v="Euro Thousand"/>
    <n v="1007965"/>
  </r>
  <r>
    <s v="-"/>
    <s v="All countries"/>
    <s v="32"/>
    <s v="Other manufacturing (32)"/>
    <s v="2010"/>
    <s v="2010"/>
    <s v="AIA46C01"/>
    <s v="Manufacturing Local Units"/>
    <s v="Number"/>
    <n v="763"/>
  </r>
  <r>
    <s v="-"/>
    <s v="All countries"/>
    <s v="32"/>
    <s v="Other manufacturing (32)"/>
    <s v="2010"/>
    <s v="2010"/>
    <s v="AIA46C02"/>
    <s v="Persons Engaged in Manufacturing Local Units"/>
    <s v="Number"/>
    <n v="25821"/>
  </r>
  <r>
    <s v="-"/>
    <s v="All countries"/>
    <s v="32"/>
    <s v="Other manufacturing (32)"/>
    <s v="2010"/>
    <s v="2010"/>
    <s v="AIA46C03"/>
    <s v="Gross Output in Manufacturing Local Units"/>
    <s v="Euro Thousand"/>
    <n v="8880592"/>
  </r>
  <r>
    <s v="-"/>
    <s v="All countries"/>
    <s v="32"/>
    <s v="Other manufacturing (32)"/>
    <s v="2010"/>
    <s v="2010"/>
    <s v="AIA46C04"/>
    <s v="Net Output in Manufacturing Local Units"/>
    <s v="Euro Thousand"/>
    <n v="6466515"/>
  </r>
  <r>
    <s v="-"/>
    <s v="All countries"/>
    <s v="32"/>
    <s v="Other manufacturing (32)"/>
    <s v="2010"/>
    <s v="2010"/>
    <s v="AIA46C05"/>
    <s v="Wages and Salaries in Manufacturing Local Units"/>
    <s v="Euro Thousand"/>
    <n v="993278"/>
  </r>
  <r>
    <s v="-"/>
    <s v="All countries"/>
    <s v="32"/>
    <s v="Other manufacturing (32)"/>
    <s v="2011"/>
    <s v="2011"/>
    <s v="AIA46C01"/>
    <s v="Manufacturing Local Units"/>
    <s v="Number"/>
    <n v="795"/>
  </r>
  <r>
    <s v="-"/>
    <s v="All countries"/>
    <s v="32"/>
    <s v="Other manufacturing (32)"/>
    <s v="2011"/>
    <s v="2011"/>
    <s v="AIA46C02"/>
    <s v="Persons Engaged in Manufacturing Local Units"/>
    <s v="Number"/>
    <n v="26420"/>
  </r>
  <r>
    <s v="-"/>
    <s v="All countries"/>
    <s v="32"/>
    <s v="Other manufacturing (32)"/>
    <s v="2011"/>
    <s v="2011"/>
    <s v="AIA46C03"/>
    <s v="Gross Output in Manufacturing Local Units"/>
    <s v="Euro Thousand"/>
    <n v="9807364"/>
  </r>
  <r>
    <s v="-"/>
    <s v="All countries"/>
    <s v="32"/>
    <s v="Other manufacturing (32)"/>
    <s v="2011"/>
    <s v="2011"/>
    <s v="AIA46C04"/>
    <s v="Net Output in Manufacturing Local Units"/>
    <s v="Euro Thousand"/>
    <n v="7013252"/>
  </r>
  <r>
    <s v="-"/>
    <s v="All countries"/>
    <s v="32"/>
    <s v="Other manufacturing (32)"/>
    <s v="2011"/>
    <s v="2011"/>
    <s v="AIA46C05"/>
    <s v="Wages and Salaries in Manufacturing Local Units"/>
    <s v="Euro Thousand"/>
    <n v="1067766"/>
  </r>
  <r>
    <s v="-"/>
    <s v="All countries"/>
    <s v="32"/>
    <s v="Other manufacturing (32)"/>
    <s v="2012"/>
    <s v="2012"/>
    <s v="AIA46C01"/>
    <s v="Manufacturing Local Units"/>
    <s v="Number"/>
    <n v="828"/>
  </r>
  <r>
    <s v="-"/>
    <s v="All countries"/>
    <s v="32"/>
    <s v="Other manufacturing (32)"/>
    <s v="2012"/>
    <s v="2012"/>
    <s v="AIA46C02"/>
    <s v="Persons Engaged in Manufacturing Local Units"/>
    <s v="Number"/>
    <n v="25196"/>
  </r>
  <r>
    <s v="-"/>
    <s v="All countries"/>
    <s v="32"/>
    <s v="Other manufacturing (32)"/>
    <s v="2012"/>
    <s v="2012"/>
    <s v="AIA46C03"/>
    <s v="Gross Output in Manufacturing Local Units"/>
    <s v="Euro Thousand"/>
    <n v="10791038"/>
  </r>
  <r>
    <s v="-"/>
    <s v="All countries"/>
    <s v="32"/>
    <s v="Other manufacturing (32)"/>
    <s v="2012"/>
    <s v="2012"/>
    <s v="AIA46C04"/>
    <s v="Net Output in Manufacturing Local Units"/>
    <s v="Euro Thousand"/>
    <n v="7394915"/>
  </r>
  <r>
    <s v="-"/>
    <s v="All countries"/>
    <s v="32"/>
    <s v="Other manufacturing (32)"/>
    <s v="2012"/>
    <s v="2012"/>
    <s v="AIA46C05"/>
    <s v="Wages and Salaries in Manufacturing Local Units"/>
    <s v="Euro Thousand"/>
    <n v="1131868"/>
  </r>
  <r>
    <s v="-"/>
    <s v="All countries"/>
    <s v="32"/>
    <s v="Other manufacturing (32)"/>
    <s v="2013"/>
    <s v="2013"/>
    <s v="AIA46C01"/>
    <s v="Manufacturing Local Units"/>
    <s v="Number"/>
    <n v="865"/>
  </r>
  <r>
    <s v="-"/>
    <s v="All countries"/>
    <s v="32"/>
    <s v="Other manufacturing (32)"/>
    <s v="2013"/>
    <s v="2013"/>
    <s v="AIA46C02"/>
    <s v="Persons Engaged in Manufacturing Local Units"/>
    <s v="Number"/>
    <n v="26630"/>
  </r>
  <r>
    <s v="-"/>
    <s v="All countries"/>
    <s v="32"/>
    <s v="Other manufacturing (32)"/>
    <s v="2013"/>
    <s v="2013"/>
    <s v="AIA46C03"/>
    <s v="Gross Output in Manufacturing Local Units"/>
    <s v="Euro Thousand"/>
    <n v="9921150"/>
  </r>
  <r>
    <s v="-"/>
    <s v="All countries"/>
    <s v="32"/>
    <s v="Other manufacturing (32)"/>
    <s v="2013"/>
    <s v="2013"/>
    <s v="AIA46C04"/>
    <s v="Net Output in Manufacturing Local Units"/>
    <s v="Euro Thousand"/>
    <n v="6963908"/>
  </r>
  <r>
    <s v="-"/>
    <s v="All countries"/>
    <s v="32"/>
    <s v="Other manufacturing (32)"/>
    <s v="2013"/>
    <s v="2013"/>
    <s v="AIA46C05"/>
    <s v="Wages and Salaries in Manufacturing Local Units"/>
    <s v="Euro Thousand"/>
    <n v="1193951"/>
  </r>
  <r>
    <s v="-"/>
    <s v="All countries"/>
    <s v="32"/>
    <s v="Other manufacturing (32)"/>
    <s v="2014"/>
    <s v="2014"/>
    <s v="AIA46C01"/>
    <s v="Manufacturing Local Units"/>
    <s v="Number"/>
    <n v="884"/>
  </r>
  <r>
    <s v="-"/>
    <s v="All countries"/>
    <s v="32"/>
    <s v="Other manufacturing (32)"/>
    <s v="2014"/>
    <s v="2014"/>
    <s v="AIA46C02"/>
    <s v="Persons Engaged in Manufacturing Local Units"/>
    <s v="Number"/>
    <n v="27252"/>
  </r>
  <r>
    <s v="-"/>
    <s v="All countries"/>
    <s v="32"/>
    <s v="Other manufacturing (32)"/>
    <s v="2014"/>
    <s v="2014"/>
    <s v="AIA46C03"/>
    <s v="Gross Output in Manufacturing Local Units"/>
    <s v="Euro Thousand"/>
    <n v="10120561"/>
  </r>
  <r>
    <s v="-"/>
    <s v="All countries"/>
    <s v="32"/>
    <s v="Other manufacturing (32)"/>
    <s v="2014"/>
    <s v="2014"/>
    <s v="AIA46C04"/>
    <s v="Net Output in Manufacturing Local Units"/>
    <s v="Euro Thousand"/>
    <n v="6383741"/>
  </r>
  <r>
    <s v="-"/>
    <s v="All countries"/>
    <s v="32"/>
    <s v="Other manufacturing (32)"/>
    <s v="2014"/>
    <s v="2014"/>
    <s v="AIA46C05"/>
    <s v="Wages and Salaries in Manufacturing Local Units"/>
    <s v="Euro Thousand"/>
    <n v="1344144"/>
  </r>
  <r>
    <s v="-"/>
    <s v="All countries"/>
    <s v="32"/>
    <s v="Other manufacturing (32)"/>
    <s v="2015"/>
    <s v="2015"/>
    <s v="AIA46C01"/>
    <s v="Manufacturing Local Units"/>
    <s v="Number"/>
    <s v=""/>
  </r>
  <r>
    <s v="-"/>
    <s v="All countries"/>
    <s v="32"/>
    <s v="Other manufacturing (32)"/>
    <s v="2015"/>
    <s v="2015"/>
    <s v="AIA46C02"/>
    <s v="Persons Engaged in Manufacturing Local Units"/>
    <s v="Number"/>
    <s v=""/>
  </r>
  <r>
    <s v="-"/>
    <s v="All countries"/>
    <s v="32"/>
    <s v="Other manufacturing (32)"/>
    <s v="2015"/>
    <s v="2015"/>
    <s v="AIA46C03"/>
    <s v="Gross Output in Manufacturing Local Units"/>
    <s v="Euro Thousand"/>
    <s v=""/>
  </r>
  <r>
    <s v="-"/>
    <s v="All countries"/>
    <s v="32"/>
    <s v="Other manufacturing (32)"/>
    <s v="2015"/>
    <s v="2015"/>
    <s v="AIA46C04"/>
    <s v="Net Output in Manufacturing Local Units"/>
    <s v="Euro Thousand"/>
    <s v=""/>
  </r>
  <r>
    <s v="-"/>
    <s v="All countries"/>
    <s v="32"/>
    <s v="Other manufacturing (32)"/>
    <s v="2015"/>
    <s v="2015"/>
    <s v="AIA46C05"/>
    <s v="Wages and Salaries in Manufacturing Local Units"/>
    <s v="Euro Thousand"/>
    <s v=""/>
  </r>
  <r>
    <s v="-"/>
    <s v="All countries"/>
    <s v="32"/>
    <s v="Other manufacturing (32)"/>
    <s v="2016"/>
    <s v="2016"/>
    <s v="AIA46C01"/>
    <s v="Manufacturing Local Units"/>
    <s v="Number"/>
    <s v=""/>
  </r>
  <r>
    <s v="-"/>
    <s v="All countries"/>
    <s v="32"/>
    <s v="Other manufacturing (32)"/>
    <s v="2016"/>
    <s v="2016"/>
    <s v="AIA46C02"/>
    <s v="Persons Engaged in Manufacturing Local Units"/>
    <s v="Number"/>
    <s v=""/>
  </r>
  <r>
    <s v="-"/>
    <s v="All countries"/>
    <s v="32"/>
    <s v="Other manufacturing (32)"/>
    <s v="2016"/>
    <s v="2016"/>
    <s v="AIA46C03"/>
    <s v="Gross Output in Manufacturing Local Units"/>
    <s v="Euro Thousand"/>
    <s v=""/>
  </r>
  <r>
    <s v="-"/>
    <s v="All countries"/>
    <s v="32"/>
    <s v="Other manufacturing (32)"/>
    <s v="2016"/>
    <s v="2016"/>
    <s v="AIA46C04"/>
    <s v="Net Output in Manufacturing Local Units"/>
    <s v="Euro Thousand"/>
    <s v=""/>
  </r>
  <r>
    <s v="-"/>
    <s v="All countries"/>
    <s v="32"/>
    <s v="Other manufacturing (32)"/>
    <s v="2016"/>
    <s v="2016"/>
    <s v="AIA46C05"/>
    <s v="Wages and Salaries in Manufacturing Local Units"/>
    <s v="Euro Thousand"/>
    <s v=""/>
  </r>
  <r>
    <s v="-"/>
    <s v="All countries"/>
    <s v="32"/>
    <s v="Other manufacturing (32)"/>
    <s v="2017"/>
    <s v="2017"/>
    <s v="AIA46C01"/>
    <s v="Manufacturing Local Units"/>
    <s v="Number"/>
    <s v=""/>
  </r>
  <r>
    <s v="-"/>
    <s v="All countries"/>
    <s v="32"/>
    <s v="Other manufacturing (32)"/>
    <s v="2017"/>
    <s v="2017"/>
    <s v="AIA46C02"/>
    <s v="Persons Engaged in Manufacturing Local Units"/>
    <s v="Number"/>
    <s v=""/>
  </r>
  <r>
    <s v="-"/>
    <s v="All countries"/>
    <s v="32"/>
    <s v="Other manufacturing (32)"/>
    <s v="2017"/>
    <s v="2017"/>
    <s v="AIA46C03"/>
    <s v="Gross Output in Manufacturing Local Units"/>
    <s v="Euro Thousand"/>
    <s v=""/>
  </r>
  <r>
    <s v="-"/>
    <s v="All countries"/>
    <s v="32"/>
    <s v="Other manufacturing (32)"/>
    <s v="2017"/>
    <s v="2017"/>
    <s v="AIA46C04"/>
    <s v="Net Output in Manufacturing Local Units"/>
    <s v="Euro Thousand"/>
    <s v=""/>
  </r>
  <r>
    <s v="-"/>
    <s v="All countries"/>
    <s v="32"/>
    <s v="Other manufacturing (32)"/>
    <s v="2017"/>
    <s v="2017"/>
    <s v="AIA46C05"/>
    <s v="Wages and Salaries in Manufacturing Local Units"/>
    <s v="Euro Thousand"/>
    <s v=""/>
  </r>
  <r>
    <s v="-"/>
    <s v="All countries"/>
    <s v="33"/>
    <s v="Repair and installation of machinery and equipment (33)"/>
    <s v="2008"/>
    <s v="2008"/>
    <s v="AIA46C01"/>
    <s v="Manufacturing Local Units"/>
    <s v="Number"/>
    <n v="968"/>
  </r>
  <r>
    <s v="-"/>
    <s v="All countries"/>
    <s v="33"/>
    <s v="Repair and installation of machinery and equipment (33)"/>
    <s v="2008"/>
    <s v="2008"/>
    <s v="AIA46C02"/>
    <s v="Persons Engaged in Manufacturing Local Units"/>
    <s v="Number"/>
    <n v="5171"/>
  </r>
  <r>
    <s v="-"/>
    <s v="All countries"/>
    <s v="33"/>
    <s v="Repair and installation of machinery and equipment (33)"/>
    <s v="2008"/>
    <s v="2008"/>
    <s v="AIA46C03"/>
    <s v="Gross Output in Manufacturing Local Units"/>
    <s v="Euro Thousand"/>
    <n v="679467"/>
  </r>
  <r>
    <s v="-"/>
    <s v="All countries"/>
    <s v="33"/>
    <s v="Repair and installation of machinery and equipment (33)"/>
    <s v="2008"/>
    <s v="2008"/>
    <s v="AIA46C04"/>
    <s v="Net Output in Manufacturing Local Units"/>
    <s v="Euro Thousand"/>
    <n v="383652"/>
  </r>
  <r>
    <s v="-"/>
    <s v="All countries"/>
    <s v="33"/>
    <s v="Repair and installation of machinery and equipment (33)"/>
    <s v="2008"/>
    <s v="2008"/>
    <s v="AIA46C05"/>
    <s v="Wages and Salaries in Manufacturing Local Units"/>
    <s v="Euro Thousand"/>
    <n v="195125"/>
  </r>
  <r>
    <s v="-"/>
    <s v="All countries"/>
    <s v="33"/>
    <s v="Repair and installation of machinery and equipment (33)"/>
    <s v="2009"/>
    <s v="2009"/>
    <s v="AIA46C01"/>
    <s v="Manufacturing Local Units"/>
    <s v="Number"/>
    <n v="888"/>
  </r>
  <r>
    <s v="-"/>
    <s v="All countries"/>
    <s v="33"/>
    <s v="Repair and installation of machinery and equipment (33)"/>
    <s v="2009"/>
    <s v="2009"/>
    <s v="AIA46C02"/>
    <s v="Persons Engaged in Manufacturing Local Units"/>
    <s v="Number"/>
    <n v="4325"/>
  </r>
  <r>
    <s v="-"/>
    <s v="All countries"/>
    <s v="33"/>
    <s v="Repair and installation of machinery and equipment (33)"/>
    <s v="2009"/>
    <s v="2009"/>
    <s v="AIA46C03"/>
    <s v="Gross Output in Manufacturing Local Units"/>
    <s v="Euro Thousand"/>
    <n v="566422"/>
  </r>
  <r>
    <s v="-"/>
    <s v="All countries"/>
    <s v="33"/>
    <s v="Repair and installation of machinery and equipment (33)"/>
    <s v="2009"/>
    <s v="2009"/>
    <s v="AIA46C04"/>
    <s v="Net Output in Manufacturing Local Units"/>
    <s v="Euro Thousand"/>
    <n v="325864"/>
  </r>
  <r>
    <s v="-"/>
    <s v="All countries"/>
    <s v="33"/>
    <s v="Repair and installation of machinery and equipment (33)"/>
    <s v="2009"/>
    <s v="2009"/>
    <s v="AIA46C05"/>
    <s v="Wages and Salaries in Manufacturing Local Units"/>
    <s v="Euro Thousand"/>
    <n v="167569"/>
  </r>
  <r>
    <s v="-"/>
    <s v="All countries"/>
    <s v="33"/>
    <s v="Repair and installation of machinery and equipment (33)"/>
    <s v="2010"/>
    <s v="2010"/>
    <s v="AIA46C01"/>
    <s v="Manufacturing Local Units"/>
    <s v="Number"/>
    <n v="951"/>
  </r>
  <r>
    <s v="-"/>
    <s v="All countries"/>
    <s v="33"/>
    <s v="Repair and installation of machinery and equipment (33)"/>
    <s v="2010"/>
    <s v="2010"/>
    <s v="AIA46C02"/>
    <s v="Persons Engaged in Manufacturing Local Units"/>
    <s v="Number"/>
    <n v="4957"/>
  </r>
  <r>
    <s v="-"/>
    <s v="All countries"/>
    <s v="33"/>
    <s v="Repair and installation of machinery and equipment (33)"/>
    <s v="2010"/>
    <s v="2010"/>
    <s v="AIA46C03"/>
    <s v="Gross Output in Manufacturing Local Units"/>
    <s v="Euro Thousand"/>
    <n v="735324"/>
  </r>
  <r>
    <s v="-"/>
    <s v="All countries"/>
    <s v="33"/>
    <s v="Repair and installation of machinery and equipment (33)"/>
    <s v="2010"/>
    <s v="2010"/>
    <s v="AIA46C04"/>
    <s v="Net Output in Manufacturing Local Units"/>
    <s v="Euro Thousand"/>
    <n v="445890"/>
  </r>
  <r>
    <s v="-"/>
    <s v="All countries"/>
    <s v="33"/>
    <s v="Repair and installation of machinery and equipment (33)"/>
    <s v="2010"/>
    <s v="2010"/>
    <s v="AIA46C05"/>
    <s v="Wages and Salaries in Manufacturing Local Units"/>
    <s v="Euro Thousand"/>
    <n v="197824"/>
  </r>
  <r>
    <s v="-"/>
    <s v="All countries"/>
    <s v="33"/>
    <s v="Repair and installation of machinery and equipment (33)"/>
    <s v="2011"/>
    <s v="2011"/>
    <s v="AIA46C01"/>
    <s v="Manufacturing Local Units"/>
    <s v="Number"/>
    <n v="975"/>
  </r>
  <r>
    <s v="-"/>
    <s v="All countries"/>
    <s v="33"/>
    <s v="Repair and installation of machinery and equipment (33)"/>
    <s v="2011"/>
    <s v="2011"/>
    <s v="AIA46C02"/>
    <s v="Persons Engaged in Manufacturing Local Units"/>
    <s v="Number"/>
    <n v="4958"/>
  </r>
  <r>
    <s v="-"/>
    <s v="All countries"/>
    <s v="33"/>
    <s v="Repair and installation of machinery and equipment (33)"/>
    <s v="2011"/>
    <s v="2011"/>
    <s v="AIA46C03"/>
    <s v="Gross Output in Manufacturing Local Units"/>
    <s v="Euro Thousand"/>
    <n v="692112"/>
  </r>
  <r>
    <s v="-"/>
    <s v="All countries"/>
    <s v="33"/>
    <s v="Repair and installation of machinery and equipment (33)"/>
    <s v="2011"/>
    <s v="2011"/>
    <s v="AIA46C04"/>
    <s v="Net Output in Manufacturing Local Units"/>
    <s v="Euro Thousand"/>
    <n v="460811"/>
  </r>
  <r>
    <s v="-"/>
    <s v="All countries"/>
    <s v="33"/>
    <s v="Repair and installation of machinery and equipment (33)"/>
    <s v="2011"/>
    <s v="2011"/>
    <s v="AIA46C05"/>
    <s v="Wages and Salaries in Manufacturing Local Units"/>
    <s v="Euro Thousand"/>
    <n v="198364"/>
  </r>
  <r>
    <s v="-"/>
    <s v="All countries"/>
    <s v="33"/>
    <s v="Repair and installation of machinery and equipment (33)"/>
    <s v="2012"/>
    <s v="2012"/>
    <s v="AIA46C01"/>
    <s v="Manufacturing Local Units"/>
    <s v="Number"/>
    <n v="1069"/>
  </r>
  <r>
    <s v="-"/>
    <s v="All countries"/>
    <s v="33"/>
    <s v="Repair and installation of machinery and equipment (33)"/>
    <s v="2012"/>
    <s v="2012"/>
    <s v="AIA46C02"/>
    <s v="Persons Engaged in Manufacturing Local Units"/>
    <s v="Number"/>
    <n v="5208"/>
  </r>
  <r>
    <s v="-"/>
    <s v="All countries"/>
    <s v="33"/>
    <s v="Repair and installation of machinery and equipment (33)"/>
    <s v="2012"/>
    <s v="2012"/>
    <s v="AIA46C03"/>
    <s v="Gross Output in Manufacturing Local Units"/>
    <s v="Euro Thousand"/>
    <n v="663575"/>
  </r>
  <r>
    <s v="-"/>
    <s v="All countries"/>
    <s v="33"/>
    <s v="Repair and installation of machinery and equipment (33)"/>
    <s v="2012"/>
    <s v="2012"/>
    <s v="AIA46C04"/>
    <s v="Net Output in Manufacturing Local Units"/>
    <s v="Euro Thousand"/>
    <n v="423150"/>
  </r>
  <r>
    <s v="-"/>
    <s v="All countries"/>
    <s v="33"/>
    <s v="Repair and installation of machinery and equipment (33)"/>
    <s v="2012"/>
    <s v="2012"/>
    <s v="AIA46C05"/>
    <s v="Wages and Salaries in Manufacturing Local Units"/>
    <s v="Euro Thousand"/>
    <n v="214135"/>
  </r>
  <r>
    <s v="-"/>
    <s v="All countries"/>
    <s v="33"/>
    <s v="Repair and installation of machinery and equipment (33)"/>
    <s v="2013"/>
    <s v="2013"/>
    <s v="AIA46C01"/>
    <s v="Manufacturing Local Units"/>
    <s v="Number"/>
    <n v="1168"/>
  </r>
  <r>
    <s v="-"/>
    <s v="All countries"/>
    <s v="33"/>
    <s v="Repair and installation of machinery and equipment (33)"/>
    <s v="2013"/>
    <s v="2013"/>
    <s v="AIA46C02"/>
    <s v="Persons Engaged in Manufacturing Local Units"/>
    <s v="Number"/>
    <n v="5546"/>
  </r>
  <r>
    <s v="-"/>
    <s v="All countries"/>
    <s v="33"/>
    <s v="Repair and installation of machinery and equipment (33)"/>
    <s v="2013"/>
    <s v="2013"/>
    <s v="AIA46C03"/>
    <s v="Gross Output in Manufacturing Local Units"/>
    <s v="Euro Thousand"/>
    <n v="877400"/>
  </r>
  <r>
    <s v="-"/>
    <s v="All countries"/>
    <s v="33"/>
    <s v="Repair and installation of machinery and equipment (33)"/>
    <s v="2013"/>
    <s v="2013"/>
    <s v="AIA46C04"/>
    <s v="Net Output in Manufacturing Local Units"/>
    <s v="Euro Thousand"/>
    <n v="544088"/>
  </r>
  <r>
    <s v="-"/>
    <s v="All countries"/>
    <s v="33"/>
    <s v="Repair and installation of machinery and equipment (33)"/>
    <s v="2013"/>
    <s v="2013"/>
    <s v="AIA46C05"/>
    <s v="Wages and Salaries in Manufacturing Local Units"/>
    <s v="Euro Thousand"/>
    <n v="232407"/>
  </r>
  <r>
    <s v="-"/>
    <s v="All countries"/>
    <s v="33"/>
    <s v="Repair and installation of machinery and equipment (33)"/>
    <s v="2014"/>
    <s v="2014"/>
    <s v="AIA46C01"/>
    <s v="Manufacturing Local Units"/>
    <s v="Number"/>
    <n v="1249"/>
  </r>
  <r>
    <s v="-"/>
    <s v="All countries"/>
    <s v="33"/>
    <s v="Repair and installation of machinery and equipment (33)"/>
    <s v="2014"/>
    <s v="2014"/>
    <s v="AIA46C02"/>
    <s v="Persons Engaged in Manufacturing Local Units"/>
    <s v="Number"/>
    <n v="6071"/>
  </r>
  <r>
    <s v="-"/>
    <s v="All countries"/>
    <s v="33"/>
    <s v="Repair and installation of machinery and equipment (33)"/>
    <s v="2014"/>
    <s v="2014"/>
    <s v="AIA46C03"/>
    <s v="Gross Output in Manufacturing Local Units"/>
    <s v="Euro Thousand"/>
    <n v="925863"/>
  </r>
  <r>
    <s v="-"/>
    <s v="All countries"/>
    <s v="33"/>
    <s v="Repair and installation of machinery and equipment (33)"/>
    <s v="2014"/>
    <s v="2014"/>
    <s v="AIA46C04"/>
    <s v="Net Output in Manufacturing Local Units"/>
    <s v="Euro Thousand"/>
    <n v="518334"/>
  </r>
  <r>
    <s v="-"/>
    <s v="All countries"/>
    <s v="33"/>
    <s v="Repair and installation of machinery and equipment (33)"/>
    <s v="2014"/>
    <s v="2014"/>
    <s v="AIA46C05"/>
    <s v="Wages and Salaries in Manufacturing Local Units"/>
    <s v="Euro Thousand"/>
    <n v="246332"/>
  </r>
  <r>
    <s v="-"/>
    <s v="All countries"/>
    <s v="33"/>
    <s v="Repair and installation of machinery and equipment (33)"/>
    <s v="2015"/>
    <s v="2015"/>
    <s v="AIA46C01"/>
    <s v="Manufacturing Local Units"/>
    <s v="Number"/>
    <s v=""/>
  </r>
  <r>
    <s v="-"/>
    <s v="All countries"/>
    <s v="33"/>
    <s v="Repair and installation of machinery and equipment (33)"/>
    <s v="2015"/>
    <s v="2015"/>
    <s v="AIA46C02"/>
    <s v="Persons Engaged in Manufacturing Local Units"/>
    <s v="Number"/>
    <s v=""/>
  </r>
  <r>
    <s v="-"/>
    <s v="All countries"/>
    <s v="33"/>
    <s v="Repair and installation of machinery and equipment (33)"/>
    <s v="2015"/>
    <s v="2015"/>
    <s v="AIA46C03"/>
    <s v="Gross Output in Manufacturing Local Units"/>
    <s v="Euro Thousand"/>
    <s v=""/>
  </r>
  <r>
    <s v="-"/>
    <s v="All countries"/>
    <s v="33"/>
    <s v="Repair and installation of machinery and equipment (33)"/>
    <s v="2015"/>
    <s v="2015"/>
    <s v="AIA46C04"/>
    <s v="Net Output in Manufacturing Local Units"/>
    <s v="Euro Thousand"/>
    <s v=""/>
  </r>
  <r>
    <s v="-"/>
    <s v="All countries"/>
    <s v="33"/>
    <s v="Repair and installation of machinery and equipment (33)"/>
    <s v="2015"/>
    <s v="2015"/>
    <s v="AIA46C05"/>
    <s v="Wages and Salaries in Manufacturing Local Units"/>
    <s v="Euro Thousand"/>
    <s v=""/>
  </r>
  <r>
    <s v="-"/>
    <s v="All countries"/>
    <s v="33"/>
    <s v="Repair and installation of machinery and equipment (33)"/>
    <s v="2016"/>
    <s v="2016"/>
    <s v="AIA46C01"/>
    <s v="Manufacturing Local Units"/>
    <s v="Number"/>
    <s v=""/>
  </r>
  <r>
    <s v="-"/>
    <s v="All countries"/>
    <s v="33"/>
    <s v="Repair and installation of machinery and equipment (33)"/>
    <s v="2016"/>
    <s v="2016"/>
    <s v="AIA46C02"/>
    <s v="Persons Engaged in Manufacturing Local Units"/>
    <s v="Number"/>
    <s v=""/>
  </r>
  <r>
    <s v="-"/>
    <s v="All countries"/>
    <s v="33"/>
    <s v="Repair and installation of machinery and equipment (33)"/>
    <s v="2016"/>
    <s v="2016"/>
    <s v="AIA46C03"/>
    <s v="Gross Output in Manufacturing Local Units"/>
    <s v="Euro Thousand"/>
    <s v=""/>
  </r>
  <r>
    <s v="-"/>
    <s v="All countries"/>
    <s v="33"/>
    <s v="Repair and installation of machinery and equipment (33)"/>
    <s v="2016"/>
    <s v="2016"/>
    <s v="AIA46C04"/>
    <s v="Net Output in Manufacturing Local Units"/>
    <s v="Euro Thousand"/>
    <s v=""/>
  </r>
  <r>
    <s v="-"/>
    <s v="All countries"/>
    <s v="33"/>
    <s v="Repair and installation of machinery and equipment (33)"/>
    <s v="2016"/>
    <s v="2016"/>
    <s v="AIA46C05"/>
    <s v="Wages and Salaries in Manufacturing Local Units"/>
    <s v="Euro Thousand"/>
    <s v=""/>
  </r>
  <r>
    <s v="-"/>
    <s v="All countries"/>
    <s v="33"/>
    <s v="Repair and installation of machinery and equipment (33)"/>
    <s v="2017"/>
    <s v="2017"/>
    <s v="AIA46C01"/>
    <s v="Manufacturing Local Units"/>
    <s v="Number"/>
    <s v=""/>
  </r>
  <r>
    <s v="-"/>
    <s v="All countries"/>
    <s v="33"/>
    <s v="Repair and installation of machinery and equipment (33)"/>
    <s v="2017"/>
    <s v="2017"/>
    <s v="AIA46C02"/>
    <s v="Persons Engaged in Manufacturing Local Units"/>
    <s v="Number"/>
    <s v=""/>
  </r>
  <r>
    <s v="-"/>
    <s v="All countries"/>
    <s v="33"/>
    <s v="Repair and installation of machinery and equipment (33)"/>
    <s v="2017"/>
    <s v="2017"/>
    <s v="AIA46C03"/>
    <s v="Gross Output in Manufacturing Local Units"/>
    <s v="Euro Thousand"/>
    <s v=""/>
  </r>
  <r>
    <s v="-"/>
    <s v="All countries"/>
    <s v="33"/>
    <s v="Repair and installation of machinery and equipment (33)"/>
    <s v="2017"/>
    <s v="2017"/>
    <s v="AIA46C04"/>
    <s v="Net Output in Manufacturing Local Units"/>
    <s v="Euro Thousand"/>
    <s v=""/>
  </r>
  <r>
    <s v="-"/>
    <s v="All countries"/>
    <s v="33"/>
    <s v="Repair and installation of machinery and equipment (33)"/>
    <s v="2017"/>
    <s v="2017"/>
    <s v="AIA46C05"/>
    <s v="Wages and Salaries in Manufacturing Local Units"/>
    <s v="Euro Thousand"/>
    <s v=""/>
  </r>
  <r>
    <s v="IE"/>
    <s v="Ireland"/>
    <s v="10"/>
    <s v="Food products (10)"/>
    <s v="2008"/>
    <s v="2008"/>
    <s v="AIA46C01"/>
    <s v="Manufacturing Local Units"/>
    <s v="Number"/>
    <n v="1167"/>
  </r>
  <r>
    <s v="IE"/>
    <s v="Ireland"/>
    <s v="10"/>
    <s v="Food products (10)"/>
    <s v="2008"/>
    <s v="2008"/>
    <s v="AIA46C02"/>
    <s v="Persons Engaged in Manufacturing Local Units"/>
    <s v="Number"/>
    <n v="32014"/>
  </r>
  <r>
    <s v="IE"/>
    <s v="Ireland"/>
    <s v="10"/>
    <s v="Food products (10)"/>
    <s v="2008"/>
    <s v="2008"/>
    <s v="AIA46C03"/>
    <s v="Gross Output in Manufacturing Local Units"/>
    <s v="Euro Thousand"/>
    <n v="8438001"/>
  </r>
  <r>
    <s v="IE"/>
    <s v="Ireland"/>
    <s v="10"/>
    <s v="Food products (10)"/>
    <s v="2008"/>
    <s v="2008"/>
    <s v="AIA46C04"/>
    <s v="Net Output in Manufacturing Local Units"/>
    <s v="Euro Thousand"/>
    <n v="2489355"/>
  </r>
  <r>
    <s v="IE"/>
    <s v="Ireland"/>
    <s v="10"/>
    <s v="Food products (10)"/>
    <s v="2008"/>
    <s v="2008"/>
    <s v="AIA46C05"/>
    <s v="Wages and Salaries in Manufacturing Local Units"/>
    <s v="Euro Thousand"/>
    <n v="1122042"/>
  </r>
  <r>
    <s v="IE"/>
    <s v="Ireland"/>
    <s v="10"/>
    <s v="Food products (10)"/>
    <s v="2009"/>
    <s v="2009"/>
    <s v="AIA46C01"/>
    <s v="Manufacturing Local Units"/>
    <s v="Number"/>
    <n v="1264"/>
  </r>
  <r>
    <s v="IE"/>
    <s v="Ireland"/>
    <s v="10"/>
    <s v="Food products (10)"/>
    <s v="2009"/>
    <s v="2009"/>
    <s v="AIA46C02"/>
    <s v="Persons Engaged in Manufacturing Local Units"/>
    <s v="Number"/>
    <n v="32654"/>
  </r>
  <r>
    <s v="IE"/>
    <s v="Ireland"/>
    <s v="10"/>
    <s v="Food products (10)"/>
    <s v="2009"/>
    <s v="2009"/>
    <s v="AIA46C03"/>
    <s v="Gross Output in Manufacturing Local Units"/>
    <s v="Euro Thousand"/>
    <n v="8183054"/>
  </r>
  <r>
    <s v="IE"/>
    <s v="Ireland"/>
    <s v="10"/>
    <s v="Food products (10)"/>
    <s v="2009"/>
    <s v="2009"/>
    <s v="AIA46C04"/>
    <s v="Net Output in Manufacturing Local Units"/>
    <s v="Euro Thousand"/>
    <n v="2379975"/>
  </r>
  <r>
    <s v="IE"/>
    <s v="Ireland"/>
    <s v="10"/>
    <s v="Food products (10)"/>
    <s v="2009"/>
    <s v="2009"/>
    <s v="AIA46C05"/>
    <s v="Wages and Salaries in Manufacturing Local Units"/>
    <s v="Euro Thousand"/>
    <n v="1126322"/>
  </r>
  <r>
    <s v="IE"/>
    <s v="Ireland"/>
    <s v="10"/>
    <s v="Food products (10)"/>
    <s v="2010"/>
    <s v="2010"/>
    <s v="AIA46C01"/>
    <s v="Manufacturing Local Units"/>
    <s v="Number"/>
    <n v="1251"/>
  </r>
  <r>
    <s v="IE"/>
    <s v="Ireland"/>
    <s v="10"/>
    <s v="Food products (10)"/>
    <s v="2010"/>
    <s v="2010"/>
    <s v="AIA46C02"/>
    <s v="Persons Engaged in Manufacturing Local Units"/>
    <s v="Number"/>
    <n v="32354"/>
  </r>
  <r>
    <s v="IE"/>
    <s v="Ireland"/>
    <s v="10"/>
    <s v="Food products (10)"/>
    <s v="2010"/>
    <s v="2010"/>
    <s v="AIA46C03"/>
    <s v="Gross Output in Manufacturing Local Units"/>
    <s v="Euro Thousand"/>
    <n v="9172205"/>
  </r>
  <r>
    <s v="IE"/>
    <s v="Ireland"/>
    <s v="10"/>
    <s v="Food products (10)"/>
    <s v="2010"/>
    <s v="2010"/>
    <s v="AIA46C04"/>
    <s v="Net Output in Manufacturing Local Units"/>
    <s v="Euro Thousand"/>
    <n v="2428054"/>
  </r>
  <r>
    <s v="IE"/>
    <s v="Ireland"/>
    <s v="10"/>
    <s v="Food products (10)"/>
    <s v="2010"/>
    <s v="2010"/>
    <s v="AIA46C05"/>
    <s v="Wages and Salaries in Manufacturing Local Units"/>
    <s v="Euro Thousand"/>
    <n v="1074607"/>
  </r>
  <r>
    <s v="IE"/>
    <s v="Ireland"/>
    <s v="10"/>
    <s v="Food products (10)"/>
    <s v="2011"/>
    <s v="2011"/>
    <s v="AIA46C01"/>
    <s v="Manufacturing Local Units"/>
    <s v="Number"/>
    <n v="1331"/>
  </r>
  <r>
    <s v="IE"/>
    <s v="Ireland"/>
    <s v="10"/>
    <s v="Food products (10)"/>
    <s v="2011"/>
    <s v="2011"/>
    <s v="AIA46C02"/>
    <s v="Persons Engaged in Manufacturing Local Units"/>
    <s v="Number"/>
    <n v="33433"/>
  </r>
  <r>
    <s v="IE"/>
    <s v="Ireland"/>
    <s v="10"/>
    <s v="Food products (10)"/>
    <s v="2011"/>
    <s v="2011"/>
    <s v="AIA46C03"/>
    <s v="Gross Output in Manufacturing Local Units"/>
    <s v="Euro Thousand"/>
    <n v="10458582"/>
  </r>
  <r>
    <s v="IE"/>
    <s v="Ireland"/>
    <s v="10"/>
    <s v="Food products (10)"/>
    <s v="2011"/>
    <s v="2011"/>
    <s v="AIA46C04"/>
    <s v="Net Output in Manufacturing Local Units"/>
    <s v="Euro Thousand"/>
    <n v="2800497"/>
  </r>
  <r>
    <s v="IE"/>
    <s v="Ireland"/>
    <s v="10"/>
    <s v="Food products (10)"/>
    <s v="2011"/>
    <s v="2011"/>
    <s v="AIA46C05"/>
    <s v="Wages and Salaries in Manufacturing Local Units"/>
    <s v="Euro Thousand"/>
    <n v="1119357"/>
  </r>
  <r>
    <s v="IE"/>
    <s v="Ireland"/>
    <s v="10"/>
    <s v="Food products (10)"/>
    <s v="2012"/>
    <s v="2012"/>
    <s v="AIA46C01"/>
    <s v="Manufacturing Local Units"/>
    <s v="Number"/>
    <n v="1415"/>
  </r>
  <r>
    <s v="IE"/>
    <s v="Ireland"/>
    <s v="10"/>
    <s v="Food products (10)"/>
    <s v="2012"/>
    <s v="2012"/>
    <s v="AIA46C02"/>
    <s v="Persons Engaged in Manufacturing Local Units"/>
    <s v="Number"/>
    <n v="34191"/>
  </r>
  <r>
    <s v="IE"/>
    <s v="Ireland"/>
    <s v="10"/>
    <s v="Food products (10)"/>
    <s v="2012"/>
    <s v="2012"/>
    <s v="AIA46C03"/>
    <s v="Gross Output in Manufacturing Local Units"/>
    <s v="Euro Thousand"/>
    <n v="12256541"/>
  </r>
  <r>
    <s v="IE"/>
    <s v="Ireland"/>
    <s v="10"/>
    <s v="Food products (10)"/>
    <s v="2012"/>
    <s v="2012"/>
    <s v="AIA46C04"/>
    <s v="Net Output in Manufacturing Local Units"/>
    <s v="Euro Thousand"/>
    <n v="2663178"/>
  </r>
  <r>
    <s v="IE"/>
    <s v="Ireland"/>
    <s v="10"/>
    <s v="Food products (10)"/>
    <s v="2012"/>
    <s v="2012"/>
    <s v="AIA46C05"/>
    <s v="Wages and Salaries in Manufacturing Local Units"/>
    <s v="Euro Thousand"/>
    <n v="1143541"/>
  </r>
  <r>
    <s v="IE"/>
    <s v="Ireland"/>
    <s v="10"/>
    <s v="Food products (10)"/>
    <s v="2013"/>
    <s v="2013"/>
    <s v="AIA46C01"/>
    <s v="Manufacturing Local Units"/>
    <s v="Number"/>
    <n v="1425"/>
  </r>
  <r>
    <s v="IE"/>
    <s v="Ireland"/>
    <s v="10"/>
    <s v="Food products (10)"/>
    <s v="2013"/>
    <s v="2013"/>
    <s v="AIA46C02"/>
    <s v="Persons Engaged in Manufacturing Local Units"/>
    <s v="Number"/>
    <n v="28067"/>
  </r>
  <r>
    <s v="IE"/>
    <s v="Ireland"/>
    <s v="10"/>
    <s v="Food products (10)"/>
    <s v="2013"/>
    <s v="2013"/>
    <s v="AIA46C03"/>
    <s v="Gross Output in Manufacturing Local Units"/>
    <s v="Euro Thousand"/>
    <n v="7098060"/>
  </r>
  <r>
    <s v="IE"/>
    <s v="Ireland"/>
    <s v="10"/>
    <s v="Food products (10)"/>
    <s v="2013"/>
    <s v="2013"/>
    <s v="AIA46C04"/>
    <s v="Net Output in Manufacturing Local Units"/>
    <s v="Euro Thousand"/>
    <n v="2060299"/>
  </r>
  <r>
    <s v="IE"/>
    <s v="Ireland"/>
    <s v="10"/>
    <s v="Food products (10)"/>
    <s v="2013"/>
    <s v="2013"/>
    <s v="AIA46C05"/>
    <s v="Wages and Salaries in Manufacturing Local Units"/>
    <s v="Euro Thousand"/>
    <n v="921126"/>
  </r>
  <r>
    <s v="IE"/>
    <s v="Ireland"/>
    <s v="10"/>
    <s v="Food products (10)"/>
    <s v="2014"/>
    <s v="2014"/>
    <s v="AIA46C01"/>
    <s v="Manufacturing Local Units"/>
    <s v="Number"/>
    <n v="1443"/>
  </r>
  <r>
    <s v="IE"/>
    <s v="Ireland"/>
    <s v="10"/>
    <s v="Food products (10)"/>
    <s v="2014"/>
    <s v="2014"/>
    <s v="AIA46C02"/>
    <s v="Persons Engaged in Manufacturing Local Units"/>
    <s v="Number"/>
    <n v="27677"/>
  </r>
  <r>
    <s v="IE"/>
    <s v="Ireland"/>
    <s v="10"/>
    <s v="Food products (10)"/>
    <s v="2014"/>
    <s v="2014"/>
    <s v="AIA46C03"/>
    <s v="Gross Output in Manufacturing Local Units"/>
    <s v="Euro Thousand"/>
    <n v="6737822"/>
  </r>
  <r>
    <s v="IE"/>
    <s v="Ireland"/>
    <s v="10"/>
    <s v="Food products (10)"/>
    <s v="2014"/>
    <s v="2014"/>
    <s v="AIA46C04"/>
    <s v="Net Output in Manufacturing Local Units"/>
    <s v="Euro Thousand"/>
    <n v="1969563"/>
  </r>
  <r>
    <s v="IE"/>
    <s v="Ireland"/>
    <s v="10"/>
    <s v="Food products (10)"/>
    <s v="2014"/>
    <s v="2014"/>
    <s v="AIA46C05"/>
    <s v="Wages and Salaries in Manufacturing Local Units"/>
    <s v="Euro Thousand"/>
    <n v="946175"/>
  </r>
  <r>
    <s v="IE"/>
    <s v="Ireland"/>
    <s v="10"/>
    <s v="Food products (10)"/>
    <s v="2015"/>
    <s v="2015"/>
    <s v="AIA46C01"/>
    <s v="Manufacturing Local Units"/>
    <s v="Number"/>
    <n v="1555"/>
  </r>
  <r>
    <s v="IE"/>
    <s v="Ireland"/>
    <s v="10"/>
    <s v="Food products (10)"/>
    <s v="2015"/>
    <s v="2015"/>
    <s v="AIA46C02"/>
    <s v="Persons Engaged in Manufacturing Local Units"/>
    <s v="Number"/>
    <n v="28621"/>
  </r>
  <r>
    <s v="IE"/>
    <s v="Ireland"/>
    <s v="10"/>
    <s v="Food products (10)"/>
    <s v="2015"/>
    <s v="2015"/>
    <s v="AIA46C03"/>
    <s v="Gross Output in Manufacturing Local Units"/>
    <s v="Euro Thousand"/>
    <n v="6559809"/>
  </r>
  <r>
    <s v="IE"/>
    <s v="Ireland"/>
    <s v="10"/>
    <s v="Food products (10)"/>
    <s v="2015"/>
    <s v="2015"/>
    <s v="AIA46C04"/>
    <s v="Net Output in Manufacturing Local Units"/>
    <s v="Euro Thousand"/>
    <n v="1917649"/>
  </r>
  <r>
    <s v="IE"/>
    <s v="Ireland"/>
    <s v="10"/>
    <s v="Food products (10)"/>
    <s v="2015"/>
    <s v="2015"/>
    <s v="AIA46C05"/>
    <s v="Wages and Salaries in Manufacturing Local Units"/>
    <s v="Euro Thousand"/>
    <n v="945679"/>
  </r>
  <r>
    <s v="IE"/>
    <s v="Ireland"/>
    <s v="10"/>
    <s v="Food products (10)"/>
    <s v="2016"/>
    <s v="2016"/>
    <s v="AIA46C01"/>
    <s v="Manufacturing Local Units"/>
    <s v="Number"/>
    <n v="1706"/>
  </r>
  <r>
    <s v="IE"/>
    <s v="Ireland"/>
    <s v="10"/>
    <s v="Food products (10)"/>
    <s v="2016"/>
    <s v="2016"/>
    <s v="AIA46C02"/>
    <s v="Persons Engaged in Manufacturing Local Units"/>
    <s v="Number"/>
    <n v="39515"/>
  </r>
  <r>
    <s v="IE"/>
    <s v="Ireland"/>
    <s v="10"/>
    <s v="Food products (10)"/>
    <s v="2016"/>
    <s v="2016"/>
    <s v="AIA46C03"/>
    <s v="Gross Output in Manufacturing Local Units"/>
    <s v="Euro Thousand"/>
    <n v="10213047"/>
  </r>
  <r>
    <s v="IE"/>
    <s v="Ireland"/>
    <s v="10"/>
    <s v="Food products (10)"/>
    <s v="2016"/>
    <s v="2016"/>
    <s v="AIA46C04"/>
    <s v="Net Output in Manufacturing Local Units"/>
    <s v="Euro Thousand"/>
    <n v="2639817"/>
  </r>
  <r>
    <s v="IE"/>
    <s v="Ireland"/>
    <s v="10"/>
    <s v="Food products (10)"/>
    <s v="2016"/>
    <s v="2016"/>
    <s v="AIA46C05"/>
    <s v="Wages and Salaries in Manufacturing Local Units"/>
    <s v="Euro Thousand"/>
    <n v="1352895"/>
  </r>
  <r>
    <s v="IE"/>
    <s v="Ireland"/>
    <s v="10"/>
    <s v="Food products (10)"/>
    <s v="2017"/>
    <s v="2017"/>
    <s v="AIA46C01"/>
    <s v="Manufacturing Local Units"/>
    <s v="Number"/>
    <n v="1816"/>
  </r>
  <r>
    <s v="IE"/>
    <s v="Ireland"/>
    <s v="10"/>
    <s v="Food products (10)"/>
    <s v="2017"/>
    <s v="2017"/>
    <s v="AIA46C02"/>
    <s v="Persons Engaged in Manufacturing Local Units"/>
    <s v="Number"/>
    <n v="37527"/>
  </r>
  <r>
    <s v="IE"/>
    <s v="Ireland"/>
    <s v="10"/>
    <s v="Food products (10)"/>
    <s v="2017"/>
    <s v="2017"/>
    <s v="AIA46C03"/>
    <s v="Gross Output in Manufacturing Local Units"/>
    <s v="Euro Thousand"/>
    <n v="10524588"/>
  </r>
  <r>
    <s v="IE"/>
    <s v="Ireland"/>
    <s v="10"/>
    <s v="Food products (10)"/>
    <s v="2017"/>
    <s v="2017"/>
    <s v="AIA46C04"/>
    <s v="Net Output in Manufacturing Local Units"/>
    <s v="Euro Thousand"/>
    <n v="2536693"/>
  </r>
  <r>
    <s v="IE"/>
    <s v="Ireland"/>
    <s v="10"/>
    <s v="Food products (10)"/>
    <s v="2017"/>
    <s v="2017"/>
    <s v="AIA46C05"/>
    <s v="Wages and Salaries in Manufacturing Local Units"/>
    <s v="Euro Thousand"/>
    <n v="1339350"/>
  </r>
  <r>
    <s v="IE"/>
    <s v="Ireland"/>
    <s v="11"/>
    <s v="Beverages (11)"/>
    <s v="2008"/>
    <s v="2008"/>
    <s v="AIA46C01"/>
    <s v="Manufacturing Local Units"/>
    <s v="Number"/>
    <n v="57"/>
  </r>
  <r>
    <s v="IE"/>
    <s v="Ireland"/>
    <s v="11"/>
    <s v="Beverages (11)"/>
    <s v="2008"/>
    <s v="2008"/>
    <s v="AIA46C02"/>
    <s v="Persons Engaged in Manufacturing Local Units"/>
    <s v="Number"/>
    <n v="2214"/>
  </r>
  <r>
    <s v="IE"/>
    <s v="Ireland"/>
    <s v="11"/>
    <s v="Beverages (11)"/>
    <s v="2008"/>
    <s v="2008"/>
    <s v="AIA46C03"/>
    <s v="Gross Output in Manufacturing Local Units"/>
    <s v="Euro Thousand"/>
    <n v="928065"/>
  </r>
  <r>
    <s v="IE"/>
    <s v="Ireland"/>
    <s v="11"/>
    <s v="Beverages (11)"/>
    <s v="2008"/>
    <s v="2008"/>
    <s v="AIA46C04"/>
    <s v="Net Output in Manufacturing Local Units"/>
    <s v="Euro Thousand"/>
    <n v="344527"/>
  </r>
  <r>
    <s v="IE"/>
    <s v="Ireland"/>
    <s v="11"/>
    <s v="Beverages (11)"/>
    <s v="2008"/>
    <s v="2008"/>
    <s v="AIA46C05"/>
    <s v="Wages and Salaries in Manufacturing Local Units"/>
    <s v="Euro Thousand"/>
    <n v="106249"/>
  </r>
  <r>
    <s v="IE"/>
    <s v="Ireland"/>
    <s v="11"/>
    <s v="Beverages (11)"/>
    <s v="2009"/>
    <s v="2009"/>
    <s v="AIA46C01"/>
    <s v="Manufacturing Local Units"/>
    <s v="Number"/>
    <n v="67"/>
  </r>
  <r>
    <s v="IE"/>
    <s v="Ireland"/>
    <s v="11"/>
    <s v="Beverages (11)"/>
    <s v="2009"/>
    <s v="2009"/>
    <s v="AIA46C02"/>
    <s v="Persons Engaged in Manufacturing Local Units"/>
    <s v="Number"/>
    <n v="1776"/>
  </r>
  <r>
    <s v="IE"/>
    <s v="Ireland"/>
    <s v="11"/>
    <s v="Beverages (11)"/>
    <s v="2009"/>
    <s v="2009"/>
    <s v="AIA46C03"/>
    <s v="Gross Output in Manufacturing Local Units"/>
    <s v="Euro Thousand"/>
    <n v="593333"/>
  </r>
  <r>
    <s v="IE"/>
    <s v="Ireland"/>
    <s v="11"/>
    <s v="Beverages (11)"/>
    <s v="2009"/>
    <s v="2009"/>
    <s v="AIA46C04"/>
    <s v="Net Output in Manufacturing Local Units"/>
    <s v="Euro Thousand"/>
    <n v="273830"/>
  </r>
  <r>
    <s v="IE"/>
    <s v="Ireland"/>
    <s v="11"/>
    <s v="Beverages (11)"/>
    <s v="2009"/>
    <s v="2009"/>
    <s v="AIA46C05"/>
    <s v="Wages and Salaries in Manufacturing Local Units"/>
    <s v="Euro Thousand"/>
    <n v="81009"/>
  </r>
  <r>
    <s v="IE"/>
    <s v="Ireland"/>
    <s v="11"/>
    <s v="Beverages (11)"/>
    <s v="2010"/>
    <s v="2010"/>
    <s v="AIA46C01"/>
    <s v="Manufacturing Local Units"/>
    <s v="Number"/>
    <n v="60"/>
  </r>
  <r>
    <s v="IE"/>
    <s v="Ireland"/>
    <s v="11"/>
    <s v="Beverages (11)"/>
    <s v="2010"/>
    <s v="2010"/>
    <s v="AIA46C02"/>
    <s v="Persons Engaged in Manufacturing Local Units"/>
    <s v="Number"/>
    <n v="1801"/>
  </r>
  <r>
    <s v="IE"/>
    <s v="Ireland"/>
    <s v="11"/>
    <s v="Beverages (11)"/>
    <s v="2010"/>
    <s v="2010"/>
    <s v="AIA46C03"/>
    <s v="Gross Output in Manufacturing Local Units"/>
    <s v="Euro Thousand"/>
    <n v="576186"/>
  </r>
  <r>
    <s v="IE"/>
    <s v="Ireland"/>
    <s v="11"/>
    <s v="Beverages (11)"/>
    <s v="2010"/>
    <s v="2010"/>
    <s v="AIA46C04"/>
    <s v="Net Output in Manufacturing Local Units"/>
    <s v="Euro Thousand"/>
    <n v="287818"/>
  </r>
  <r>
    <s v="IE"/>
    <s v="Ireland"/>
    <s v="11"/>
    <s v="Beverages (11)"/>
    <s v="2010"/>
    <s v="2010"/>
    <s v="AIA46C05"/>
    <s v="Wages and Salaries in Manufacturing Local Units"/>
    <s v="Euro Thousand"/>
    <n v="80226"/>
  </r>
  <r>
    <s v="IE"/>
    <s v="Ireland"/>
    <s v="11"/>
    <s v="Beverages (11)"/>
    <s v="2011"/>
    <s v="2011"/>
    <s v="AIA46C01"/>
    <s v="Manufacturing Local Units"/>
    <s v="Number"/>
    <n v="65"/>
  </r>
  <r>
    <s v="IE"/>
    <s v="Ireland"/>
    <s v="11"/>
    <s v="Beverages (11)"/>
    <s v="2011"/>
    <s v="2011"/>
    <s v="AIA46C02"/>
    <s v="Persons Engaged in Manufacturing Local Units"/>
    <s v="Number"/>
    <n v="1716"/>
  </r>
  <r>
    <s v="IE"/>
    <s v="Ireland"/>
    <s v="11"/>
    <s v="Beverages (11)"/>
    <s v="2011"/>
    <s v="2011"/>
    <s v="AIA46C03"/>
    <s v="Gross Output in Manufacturing Local Units"/>
    <s v="Euro Thousand"/>
    <n v="533521"/>
  </r>
  <r>
    <s v="IE"/>
    <s v="Ireland"/>
    <s v="11"/>
    <s v="Beverages (11)"/>
    <s v="2011"/>
    <s v="2011"/>
    <s v="AIA46C04"/>
    <s v="Net Output in Manufacturing Local Units"/>
    <s v="Euro Thousand"/>
    <n v="265152"/>
  </r>
  <r>
    <s v="IE"/>
    <s v="Ireland"/>
    <s v="11"/>
    <s v="Beverages (11)"/>
    <s v="2011"/>
    <s v="2011"/>
    <s v="AIA46C05"/>
    <s v="Wages and Salaries in Manufacturing Local Units"/>
    <s v="Euro Thousand"/>
    <n v="70477"/>
  </r>
  <r>
    <s v="IE"/>
    <s v="Ireland"/>
    <s v="11"/>
    <s v="Beverages (11)"/>
    <s v="2012"/>
    <s v="2012"/>
    <s v="AIA46C01"/>
    <s v="Manufacturing Local Units"/>
    <s v="Number"/>
    <n v="73"/>
  </r>
  <r>
    <s v="IE"/>
    <s v="Ireland"/>
    <s v="11"/>
    <s v="Beverages (11)"/>
    <s v="2012"/>
    <s v="2012"/>
    <s v="AIA46C02"/>
    <s v="Persons Engaged in Manufacturing Local Units"/>
    <s v="Number"/>
    <n v="1639"/>
  </r>
  <r>
    <s v="IE"/>
    <s v="Ireland"/>
    <s v="11"/>
    <s v="Beverages (11)"/>
    <s v="2012"/>
    <s v="2012"/>
    <s v="AIA46C03"/>
    <s v="Gross Output in Manufacturing Local Units"/>
    <s v="Euro Thousand"/>
    <n v="480843"/>
  </r>
  <r>
    <s v="IE"/>
    <s v="Ireland"/>
    <s v="11"/>
    <s v="Beverages (11)"/>
    <s v="2012"/>
    <s v="2012"/>
    <s v="AIA46C04"/>
    <s v="Net Output in Manufacturing Local Units"/>
    <s v="Euro Thousand"/>
    <n v="223324"/>
  </r>
  <r>
    <s v="IE"/>
    <s v="Ireland"/>
    <s v="11"/>
    <s v="Beverages (11)"/>
    <s v="2012"/>
    <s v="2012"/>
    <s v="AIA46C05"/>
    <s v="Wages and Salaries in Manufacturing Local Units"/>
    <s v="Euro Thousand"/>
    <n v="71738"/>
  </r>
  <r>
    <s v="IE"/>
    <s v="Ireland"/>
    <s v="11"/>
    <s v="Beverages (11)"/>
    <s v="2013"/>
    <s v="2013"/>
    <s v="AIA46C01"/>
    <s v="Manufacturing Local Units"/>
    <s v="Number"/>
    <n v="87"/>
  </r>
  <r>
    <s v="IE"/>
    <s v="Ireland"/>
    <s v="11"/>
    <s v="Beverages (11)"/>
    <s v="2013"/>
    <s v="2013"/>
    <s v="AIA46C02"/>
    <s v="Persons Engaged in Manufacturing Local Units"/>
    <s v="Number"/>
    <n v="1173"/>
  </r>
  <r>
    <s v="IE"/>
    <s v="Ireland"/>
    <s v="11"/>
    <s v="Beverages (11)"/>
    <s v="2013"/>
    <s v="2013"/>
    <s v="AIA46C03"/>
    <s v="Gross Output in Manufacturing Local Units"/>
    <s v="Euro Thousand"/>
    <n v="384779"/>
  </r>
  <r>
    <s v="IE"/>
    <s v="Ireland"/>
    <s v="11"/>
    <s v="Beverages (11)"/>
    <s v="2013"/>
    <s v="2013"/>
    <s v="AIA46C04"/>
    <s v="Net Output in Manufacturing Local Units"/>
    <s v="Euro Thousand"/>
    <n v="133296"/>
  </r>
  <r>
    <s v="IE"/>
    <s v="Ireland"/>
    <s v="11"/>
    <s v="Beverages (11)"/>
    <s v="2013"/>
    <s v="2013"/>
    <s v="AIA46C05"/>
    <s v="Wages and Salaries in Manufacturing Local Units"/>
    <s v="Euro Thousand"/>
    <n v="44720"/>
  </r>
  <r>
    <s v="IE"/>
    <s v="Ireland"/>
    <s v="11"/>
    <s v="Beverages (11)"/>
    <s v="2014"/>
    <s v="2014"/>
    <s v="AIA46C01"/>
    <s v="Manufacturing Local Units"/>
    <s v="Number"/>
    <n v="110"/>
  </r>
  <r>
    <s v="IE"/>
    <s v="Ireland"/>
    <s v="11"/>
    <s v="Beverages (11)"/>
    <s v="2014"/>
    <s v="2014"/>
    <s v="AIA46C02"/>
    <s v="Persons Engaged in Manufacturing Local Units"/>
    <s v="Number"/>
    <n v="1054"/>
  </r>
  <r>
    <s v="IE"/>
    <s v="Ireland"/>
    <s v="11"/>
    <s v="Beverages (11)"/>
    <s v="2014"/>
    <s v="2014"/>
    <s v="AIA46C03"/>
    <s v="Gross Output in Manufacturing Local Units"/>
    <s v="Euro Thousand"/>
    <n v="335069"/>
  </r>
  <r>
    <s v="IE"/>
    <s v="Ireland"/>
    <s v="11"/>
    <s v="Beverages (11)"/>
    <s v="2014"/>
    <s v="2014"/>
    <s v="AIA46C04"/>
    <s v="Net Output in Manufacturing Local Units"/>
    <s v="Euro Thousand"/>
    <n v="159309"/>
  </r>
  <r>
    <s v="IE"/>
    <s v="Ireland"/>
    <s v="11"/>
    <s v="Beverages (11)"/>
    <s v="2014"/>
    <s v="2014"/>
    <s v="AIA46C05"/>
    <s v="Wages and Salaries in Manufacturing Local Units"/>
    <s v="Euro Thousand"/>
    <n v="43852"/>
  </r>
  <r>
    <s v="IE"/>
    <s v="Ireland"/>
    <s v="11"/>
    <s v="Beverages (11)"/>
    <s v="2015"/>
    <s v="2015"/>
    <s v="AIA46C01"/>
    <s v="Manufacturing Local Units"/>
    <s v="Number"/>
    <s v=""/>
  </r>
  <r>
    <s v="IE"/>
    <s v="Ireland"/>
    <s v="11"/>
    <s v="Beverages (11)"/>
    <s v="2015"/>
    <s v="2015"/>
    <s v="AIA46C02"/>
    <s v="Persons Engaged in Manufacturing Local Units"/>
    <s v="Number"/>
    <s v=""/>
  </r>
  <r>
    <s v="IE"/>
    <s v="Ireland"/>
    <s v="11"/>
    <s v="Beverages (11)"/>
    <s v="2015"/>
    <s v="2015"/>
    <s v="AIA46C03"/>
    <s v="Gross Output in Manufacturing Local Units"/>
    <s v="Euro Thousand"/>
    <s v=""/>
  </r>
  <r>
    <s v="IE"/>
    <s v="Ireland"/>
    <s v="11"/>
    <s v="Beverages (11)"/>
    <s v="2015"/>
    <s v="2015"/>
    <s v="AIA46C04"/>
    <s v="Net Output in Manufacturing Local Units"/>
    <s v="Euro Thousand"/>
    <s v=""/>
  </r>
  <r>
    <s v="IE"/>
    <s v="Ireland"/>
    <s v="11"/>
    <s v="Beverages (11)"/>
    <s v="2015"/>
    <s v="2015"/>
    <s v="AIA46C05"/>
    <s v="Wages and Salaries in Manufacturing Local Units"/>
    <s v="Euro Thousand"/>
    <s v=""/>
  </r>
  <r>
    <s v="IE"/>
    <s v="Ireland"/>
    <s v="11"/>
    <s v="Beverages (11)"/>
    <s v="2016"/>
    <s v="2016"/>
    <s v="AIA46C01"/>
    <s v="Manufacturing Local Units"/>
    <s v="Number"/>
    <s v=""/>
  </r>
  <r>
    <s v="IE"/>
    <s v="Ireland"/>
    <s v="11"/>
    <s v="Beverages (11)"/>
    <s v="2016"/>
    <s v="2016"/>
    <s v="AIA46C02"/>
    <s v="Persons Engaged in Manufacturing Local Units"/>
    <s v="Number"/>
    <s v=""/>
  </r>
  <r>
    <s v="IE"/>
    <s v="Ireland"/>
    <s v="11"/>
    <s v="Beverages (11)"/>
    <s v="2016"/>
    <s v="2016"/>
    <s v="AIA46C03"/>
    <s v="Gross Output in Manufacturing Local Units"/>
    <s v="Euro Thousand"/>
    <s v=""/>
  </r>
  <r>
    <s v="IE"/>
    <s v="Ireland"/>
    <s v="11"/>
    <s v="Beverages (11)"/>
    <s v="2016"/>
    <s v="2016"/>
    <s v="AIA46C04"/>
    <s v="Net Output in Manufacturing Local Units"/>
    <s v="Euro Thousand"/>
    <s v=""/>
  </r>
  <r>
    <s v="IE"/>
    <s v="Ireland"/>
    <s v="11"/>
    <s v="Beverages (11)"/>
    <s v="2016"/>
    <s v="2016"/>
    <s v="AIA46C05"/>
    <s v="Wages and Salaries in Manufacturing Local Units"/>
    <s v="Euro Thousand"/>
    <s v=""/>
  </r>
  <r>
    <s v="IE"/>
    <s v="Ireland"/>
    <s v="11"/>
    <s v="Beverages (11)"/>
    <s v="2017"/>
    <s v="2017"/>
    <s v="AIA46C01"/>
    <s v="Manufacturing Local Units"/>
    <s v="Number"/>
    <s v=""/>
  </r>
  <r>
    <s v="IE"/>
    <s v="Ireland"/>
    <s v="11"/>
    <s v="Beverages (11)"/>
    <s v="2017"/>
    <s v="2017"/>
    <s v="AIA46C02"/>
    <s v="Persons Engaged in Manufacturing Local Units"/>
    <s v="Number"/>
    <s v=""/>
  </r>
  <r>
    <s v="IE"/>
    <s v="Ireland"/>
    <s v="11"/>
    <s v="Beverages (11)"/>
    <s v="2017"/>
    <s v="2017"/>
    <s v="AIA46C03"/>
    <s v="Gross Output in Manufacturing Local Units"/>
    <s v="Euro Thousand"/>
    <s v=""/>
  </r>
  <r>
    <s v="IE"/>
    <s v="Ireland"/>
    <s v="11"/>
    <s v="Beverages (11)"/>
    <s v="2017"/>
    <s v="2017"/>
    <s v="AIA46C04"/>
    <s v="Net Output in Manufacturing Local Units"/>
    <s v="Euro Thousand"/>
    <s v=""/>
  </r>
  <r>
    <s v="IE"/>
    <s v="Ireland"/>
    <s v="11"/>
    <s v="Beverages (11)"/>
    <s v="2017"/>
    <s v="2017"/>
    <s v="AIA46C05"/>
    <s v="Wages and Salaries in Manufacturing Local Units"/>
    <s v="Euro Thousand"/>
    <s v=""/>
  </r>
  <r>
    <s v="IE"/>
    <s v="Ireland"/>
    <s v="12"/>
    <s v="Tobacco products (12)"/>
    <s v="2008"/>
    <s v="2008"/>
    <s v="AIA46C01"/>
    <s v="Manufacturing Local Units"/>
    <s v="Number"/>
    <s v=""/>
  </r>
  <r>
    <s v="IE"/>
    <s v="Ireland"/>
    <s v="12"/>
    <s v="Tobacco products (12)"/>
    <s v="2008"/>
    <s v="2008"/>
    <s v="AIA46C02"/>
    <s v="Persons Engaged in Manufacturing Local Units"/>
    <s v="Number"/>
    <s v=""/>
  </r>
  <r>
    <s v="IE"/>
    <s v="Ireland"/>
    <s v="12"/>
    <s v="Tobacco products (12)"/>
    <s v="2008"/>
    <s v="2008"/>
    <s v="AIA46C03"/>
    <s v="Gross Output in Manufacturing Local Units"/>
    <s v="Euro Thousand"/>
    <s v=""/>
  </r>
  <r>
    <s v="IE"/>
    <s v="Ireland"/>
    <s v="12"/>
    <s v="Tobacco products (12)"/>
    <s v="2008"/>
    <s v="2008"/>
    <s v="AIA46C04"/>
    <s v="Net Output in Manufacturing Local Units"/>
    <s v="Euro Thousand"/>
    <s v=""/>
  </r>
  <r>
    <s v="IE"/>
    <s v="Ireland"/>
    <s v="12"/>
    <s v="Tobacco products (12)"/>
    <s v="2008"/>
    <s v="2008"/>
    <s v="AIA46C05"/>
    <s v="Wages and Salaries in Manufacturing Local Units"/>
    <s v="Euro Thousand"/>
    <s v=""/>
  </r>
  <r>
    <s v="IE"/>
    <s v="Ireland"/>
    <s v="12"/>
    <s v="Tobacco products (12)"/>
    <s v="2009"/>
    <s v="2009"/>
    <s v="AIA46C01"/>
    <s v="Manufacturing Local Units"/>
    <s v="Number"/>
    <s v=""/>
  </r>
  <r>
    <s v="IE"/>
    <s v="Ireland"/>
    <s v="12"/>
    <s v="Tobacco products (12)"/>
    <s v="2009"/>
    <s v="2009"/>
    <s v="AIA46C02"/>
    <s v="Persons Engaged in Manufacturing Local Units"/>
    <s v="Number"/>
    <s v=""/>
  </r>
  <r>
    <s v="IE"/>
    <s v="Ireland"/>
    <s v="12"/>
    <s v="Tobacco products (12)"/>
    <s v="2009"/>
    <s v="2009"/>
    <s v="AIA46C03"/>
    <s v="Gross Output in Manufacturing Local Units"/>
    <s v="Euro Thousand"/>
    <s v=""/>
  </r>
  <r>
    <s v="IE"/>
    <s v="Ireland"/>
    <s v="12"/>
    <s v="Tobacco products (12)"/>
    <s v="2009"/>
    <s v="2009"/>
    <s v="AIA46C04"/>
    <s v="Net Output in Manufacturing Local Units"/>
    <s v="Euro Thousand"/>
    <s v=""/>
  </r>
  <r>
    <s v="IE"/>
    <s v="Ireland"/>
    <s v="12"/>
    <s v="Tobacco products (12)"/>
    <s v="2009"/>
    <s v="2009"/>
    <s v="AIA46C05"/>
    <s v="Wages and Salaries in Manufacturing Local Units"/>
    <s v="Euro Thousand"/>
    <s v=""/>
  </r>
  <r>
    <s v="IE"/>
    <s v="Ireland"/>
    <s v="12"/>
    <s v="Tobacco products (12)"/>
    <s v="2010"/>
    <s v="2010"/>
    <s v="AIA46C01"/>
    <s v="Manufacturing Local Units"/>
    <s v="Number"/>
    <s v=""/>
  </r>
  <r>
    <s v="IE"/>
    <s v="Ireland"/>
    <s v="12"/>
    <s v="Tobacco products (12)"/>
    <s v="2010"/>
    <s v="2010"/>
    <s v="AIA46C02"/>
    <s v="Persons Engaged in Manufacturing Local Units"/>
    <s v="Number"/>
    <s v=""/>
  </r>
  <r>
    <s v="IE"/>
    <s v="Ireland"/>
    <s v="12"/>
    <s v="Tobacco products (12)"/>
    <s v="2010"/>
    <s v="2010"/>
    <s v="AIA46C03"/>
    <s v="Gross Output in Manufacturing Local Units"/>
    <s v="Euro Thousand"/>
    <s v=""/>
  </r>
  <r>
    <s v="IE"/>
    <s v="Ireland"/>
    <s v="12"/>
    <s v="Tobacco products (12)"/>
    <s v="2010"/>
    <s v="2010"/>
    <s v="AIA46C04"/>
    <s v="Net Output in Manufacturing Local Units"/>
    <s v="Euro Thousand"/>
    <s v=""/>
  </r>
  <r>
    <s v="IE"/>
    <s v="Ireland"/>
    <s v="12"/>
    <s v="Tobacco products (12)"/>
    <s v="2010"/>
    <s v="2010"/>
    <s v="AIA46C05"/>
    <s v="Wages and Salaries in Manufacturing Local Units"/>
    <s v="Euro Thousand"/>
    <s v=""/>
  </r>
  <r>
    <s v="IE"/>
    <s v="Ireland"/>
    <s v="12"/>
    <s v="Tobacco products (12)"/>
    <s v="2011"/>
    <s v="2011"/>
    <s v="AIA46C01"/>
    <s v="Manufacturing Local Units"/>
    <s v="Number"/>
    <s v=""/>
  </r>
  <r>
    <s v="IE"/>
    <s v="Ireland"/>
    <s v="12"/>
    <s v="Tobacco products (12)"/>
    <s v="2011"/>
    <s v="2011"/>
    <s v="AIA46C02"/>
    <s v="Persons Engaged in Manufacturing Local Units"/>
    <s v="Number"/>
    <s v=""/>
  </r>
  <r>
    <s v="IE"/>
    <s v="Ireland"/>
    <s v="12"/>
    <s v="Tobacco products (12)"/>
    <s v="2011"/>
    <s v="2011"/>
    <s v="AIA46C03"/>
    <s v="Gross Output in Manufacturing Local Units"/>
    <s v="Euro Thousand"/>
    <s v=""/>
  </r>
  <r>
    <s v="IE"/>
    <s v="Ireland"/>
    <s v="12"/>
    <s v="Tobacco products (12)"/>
    <s v="2011"/>
    <s v="2011"/>
    <s v="AIA46C04"/>
    <s v="Net Output in Manufacturing Local Units"/>
    <s v="Euro Thousand"/>
    <s v=""/>
  </r>
  <r>
    <s v="IE"/>
    <s v="Ireland"/>
    <s v="12"/>
    <s v="Tobacco products (12)"/>
    <s v="2011"/>
    <s v="2011"/>
    <s v="AIA46C05"/>
    <s v="Wages and Salaries in Manufacturing Local Units"/>
    <s v="Euro Thousand"/>
    <s v=""/>
  </r>
  <r>
    <s v="IE"/>
    <s v="Ireland"/>
    <s v="12"/>
    <s v="Tobacco products (12)"/>
    <s v="2012"/>
    <s v="2012"/>
    <s v="AIA46C01"/>
    <s v="Manufacturing Local Units"/>
    <s v="Number"/>
    <s v=""/>
  </r>
  <r>
    <s v="IE"/>
    <s v="Ireland"/>
    <s v="12"/>
    <s v="Tobacco products (12)"/>
    <s v="2012"/>
    <s v="2012"/>
    <s v="AIA46C02"/>
    <s v="Persons Engaged in Manufacturing Local Units"/>
    <s v="Number"/>
    <s v=""/>
  </r>
  <r>
    <s v="IE"/>
    <s v="Ireland"/>
    <s v="12"/>
    <s v="Tobacco products (12)"/>
    <s v="2012"/>
    <s v="2012"/>
    <s v="AIA46C03"/>
    <s v="Gross Output in Manufacturing Local Units"/>
    <s v="Euro Thousand"/>
    <s v=""/>
  </r>
  <r>
    <s v="IE"/>
    <s v="Ireland"/>
    <s v="12"/>
    <s v="Tobacco products (12)"/>
    <s v="2012"/>
    <s v="2012"/>
    <s v="AIA46C04"/>
    <s v="Net Output in Manufacturing Local Units"/>
    <s v="Euro Thousand"/>
    <s v=""/>
  </r>
  <r>
    <s v="IE"/>
    <s v="Ireland"/>
    <s v="12"/>
    <s v="Tobacco products (12)"/>
    <s v="2012"/>
    <s v="2012"/>
    <s v="AIA46C05"/>
    <s v="Wages and Salaries in Manufacturing Local Units"/>
    <s v="Euro Thousand"/>
    <s v=""/>
  </r>
  <r>
    <s v="IE"/>
    <s v="Ireland"/>
    <s v="12"/>
    <s v="Tobacco products (12)"/>
    <s v="2013"/>
    <s v="2013"/>
    <s v="AIA46C01"/>
    <s v="Manufacturing Local Units"/>
    <s v="Number"/>
    <s v=""/>
  </r>
  <r>
    <s v="IE"/>
    <s v="Ireland"/>
    <s v="12"/>
    <s v="Tobacco products (12)"/>
    <s v="2013"/>
    <s v="2013"/>
    <s v="AIA46C02"/>
    <s v="Persons Engaged in Manufacturing Local Units"/>
    <s v="Number"/>
    <s v=""/>
  </r>
  <r>
    <s v="IE"/>
    <s v="Ireland"/>
    <s v="12"/>
    <s v="Tobacco products (12)"/>
    <s v="2013"/>
    <s v="2013"/>
    <s v="AIA46C03"/>
    <s v="Gross Output in Manufacturing Local Units"/>
    <s v="Euro Thousand"/>
    <s v=""/>
  </r>
  <r>
    <s v="IE"/>
    <s v="Ireland"/>
    <s v="12"/>
    <s v="Tobacco products (12)"/>
    <s v="2013"/>
    <s v="2013"/>
    <s v="AIA46C04"/>
    <s v="Net Output in Manufacturing Local Units"/>
    <s v="Euro Thousand"/>
    <s v=""/>
  </r>
  <r>
    <s v="IE"/>
    <s v="Ireland"/>
    <s v="12"/>
    <s v="Tobacco products (12)"/>
    <s v="2013"/>
    <s v="2013"/>
    <s v="AIA46C05"/>
    <s v="Wages and Salaries in Manufacturing Local Units"/>
    <s v="Euro Thousand"/>
    <s v=""/>
  </r>
  <r>
    <s v="IE"/>
    <s v="Ireland"/>
    <s v="12"/>
    <s v="Tobacco products (12)"/>
    <s v="2014"/>
    <s v="2014"/>
    <s v="AIA46C01"/>
    <s v="Manufacturing Local Units"/>
    <s v="Number"/>
    <s v=""/>
  </r>
  <r>
    <s v="IE"/>
    <s v="Ireland"/>
    <s v="12"/>
    <s v="Tobacco products (12)"/>
    <s v="2014"/>
    <s v="2014"/>
    <s v="AIA46C02"/>
    <s v="Persons Engaged in Manufacturing Local Units"/>
    <s v="Number"/>
    <s v=""/>
  </r>
  <r>
    <s v="IE"/>
    <s v="Ireland"/>
    <s v="12"/>
    <s v="Tobacco products (12)"/>
    <s v="2014"/>
    <s v="2014"/>
    <s v="AIA46C03"/>
    <s v="Gross Output in Manufacturing Local Units"/>
    <s v="Euro Thousand"/>
    <s v=""/>
  </r>
  <r>
    <s v="IE"/>
    <s v="Ireland"/>
    <s v="12"/>
    <s v="Tobacco products (12)"/>
    <s v="2014"/>
    <s v="2014"/>
    <s v="AIA46C04"/>
    <s v="Net Output in Manufacturing Local Units"/>
    <s v="Euro Thousand"/>
    <s v=""/>
  </r>
  <r>
    <s v="IE"/>
    <s v="Ireland"/>
    <s v="12"/>
    <s v="Tobacco products (12)"/>
    <s v="2014"/>
    <s v="2014"/>
    <s v="AIA46C05"/>
    <s v="Wages and Salaries in Manufacturing Local Units"/>
    <s v="Euro Thousand"/>
    <s v=""/>
  </r>
  <r>
    <s v="IE"/>
    <s v="Ireland"/>
    <s v="12"/>
    <s v="Tobacco products (12)"/>
    <s v="2015"/>
    <s v="2015"/>
    <s v="AIA46C01"/>
    <s v="Manufacturing Local Units"/>
    <s v="Number"/>
    <s v=""/>
  </r>
  <r>
    <s v="IE"/>
    <s v="Ireland"/>
    <s v="12"/>
    <s v="Tobacco products (12)"/>
    <s v="2015"/>
    <s v="2015"/>
    <s v="AIA46C02"/>
    <s v="Persons Engaged in Manufacturing Local Units"/>
    <s v="Number"/>
    <s v=""/>
  </r>
  <r>
    <s v="IE"/>
    <s v="Ireland"/>
    <s v="12"/>
    <s v="Tobacco products (12)"/>
    <s v="2015"/>
    <s v="2015"/>
    <s v="AIA46C03"/>
    <s v="Gross Output in Manufacturing Local Units"/>
    <s v="Euro Thousand"/>
    <s v=""/>
  </r>
  <r>
    <s v="IE"/>
    <s v="Ireland"/>
    <s v="12"/>
    <s v="Tobacco products (12)"/>
    <s v="2015"/>
    <s v="2015"/>
    <s v="AIA46C04"/>
    <s v="Net Output in Manufacturing Local Units"/>
    <s v="Euro Thousand"/>
    <s v=""/>
  </r>
  <r>
    <s v="IE"/>
    <s v="Ireland"/>
    <s v="12"/>
    <s v="Tobacco products (12)"/>
    <s v="2015"/>
    <s v="2015"/>
    <s v="AIA46C05"/>
    <s v="Wages and Salaries in Manufacturing Local Units"/>
    <s v="Euro Thousand"/>
    <s v=""/>
  </r>
  <r>
    <s v="IE"/>
    <s v="Ireland"/>
    <s v="12"/>
    <s v="Tobacco products (12)"/>
    <s v="2016"/>
    <s v="2016"/>
    <s v="AIA46C01"/>
    <s v="Manufacturing Local Units"/>
    <s v="Number"/>
    <s v=""/>
  </r>
  <r>
    <s v="IE"/>
    <s v="Ireland"/>
    <s v="12"/>
    <s v="Tobacco products (12)"/>
    <s v="2016"/>
    <s v="2016"/>
    <s v="AIA46C02"/>
    <s v="Persons Engaged in Manufacturing Local Units"/>
    <s v="Number"/>
    <s v=""/>
  </r>
  <r>
    <s v="IE"/>
    <s v="Ireland"/>
    <s v="12"/>
    <s v="Tobacco products (12)"/>
    <s v="2016"/>
    <s v="2016"/>
    <s v="AIA46C03"/>
    <s v="Gross Output in Manufacturing Local Units"/>
    <s v="Euro Thousand"/>
    <s v=""/>
  </r>
  <r>
    <s v="IE"/>
    <s v="Ireland"/>
    <s v="12"/>
    <s v="Tobacco products (12)"/>
    <s v="2016"/>
    <s v="2016"/>
    <s v="AIA46C04"/>
    <s v="Net Output in Manufacturing Local Units"/>
    <s v="Euro Thousand"/>
    <s v=""/>
  </r>
  <r>
    <s v="IE"/>
    <s v="Ireland"/>
    <s v="12"/>
    <s v="Tobacco products (12)"/>
    <s v="2016"/>
    <s v="2016"/>
    <s v="AIA46C05"/>
    <s v="Wages and Salaries in Manufacturing Local Units"/>
    <s v="Euro Thousand"/>
    <s v=""/>
  </r>
  <r>
    <s v="IE"/>
    <s v="Ireland"/>
    <s v="12"/>
    <s v="Tobacco products (12)"/>
    <s v="2017"/>
    <s v="2017"/>
    <s v="AIA46C01"/>
    <s v="Manufacturing Local Units"/>
    <s v="Number"/>
    <s v=""/>
  </r>
  <r>
    <s v="IE"/>
    <s v="Ireland"/>
    <s v="12"/>
    <s v="Tobacco products (12)"/>
    <s v="2017"/>
    <s v="2017"/>
    <s v="AIA46C02"/>
    <s v="Persons Engaged in Manufacturing Local Units"/>
    <s v="Number"/>
    <s v=""/>
  </r>
  <r>
    <s v="IE"/>
    <s v="Ireland"/>
    <s v="12"/>
    <s v="Tobacco products (12)"/>
    <s v="2017"/>
    <s v="2017"/>
    <s v="AIA46C03"/>
    <s v="Gross Output in Manufacturing Local Units"/>
    <s v="Euro Thousand"/>
    <s v=""/>
  </r>
  <r>
    <s v="IE"/>
    <s v="Ireland"/>
    <s v="12"/>
    <s v="Tobacco products (12)"/>
    <s v="2017"/>
    <s v="2017"/>
    <s v="AIA46C04"/>
    <s v="Net Output in Manufacturing Local Units"/>
    <s v="Euro Thousand"/>
    <s v=""/>
  </r>
  <r>
    <s v="IE"/>
    <s v="Ireland"/>
    <s v="12"/>
    <s v="Tobacco products (12)"/>
    <s v="2017"/>
    <s v="2017"/>
    <s v="AIA46C05"/>
    <s v="Wages and Salaries in Manufacturing Local Units"/>
    <s v="Euro Thousand"/>
    <s v=""/>
  </r>
  <r>
    <s v="IE"/>
    <s v="Ireland"/>
    <s v="13"/>
    <s v="Textiles (13)"/>
    <s v="2008"/>
    <s v="2008"/>
    <s v="AIA46C01"/>
    <s v="Manufacturing Local Units"/>
    <s v="Number"/>
    <n v="438"/>
  </r>
  <r>
    <s v="IE"/>
    <s v="Ireland"/>
    <s v="13"/>
    <s v="Textiles (13)"/>
    <s v="2008"/>
    <s v="2008"/>
    <s v="AIA46C02"/>
    <s v="Persons Engaged in Manufacturing Local Units"/>
    <s v="Number"/>
    <n v="2041"/>
  </r>
  <r>
    <s v="IE"/>
    <s v="Ireland"/>
    <s v="13"/>
    <s v="Textiles (13)"/>
    <s v="2008"/>
    <s v="2008"/>
    <s v="AIA46C03"/>
    <s v="Gross Output in Manufacturing Local Units"/>
    <s v="Euro Thousand"/>
    <n v="247902"/>
  </r>
  <r>
    <s v="IE"/>
    <s v="Ireland"/>
    <s v="13"/>
    <s v="Textiles (13)"/>
    <s v="2008"/>
    <s v="2008"/>
    <s v="AIA46C04"/>
    <s v="Net Output in Manufacturing Local Units"/>
    <s v="Euro Thousand"/>
    <n v="116489"/>
  </r>
  <r>
    <s v="IE"/>
    <s v="Ireland"/>
    <s v="13"/>
    <s v="Textiles (13)"/>
    <s v="2008"/>
    <s v="2008"/>
    <s v="AIA46C05"/>
    <s v="Wages and Salaries in Manufacturing Local Units"/>
    <s v="Euro Thousand"/>
    <n v="52222"/>
  </r>
  <r>
    <s v="IE"/>
    <s v="Ireland"/>
    <s v="13"/>
    <s v="Textiles (13)"/>
    <s v="2009"/>
    <s v="2009"/>
    <s v="AIA46C01"/>
    <s v="Manufacturing Local Units"/>
    <s v="Number"/>
    <n v="443"/>
  </r>
  <r>
    <s v="IE"/>
    <s v="Ireland"/>
    <s v="13"/>
    <s v="Textiles (13)"/>
    <s v="2009"/>
    <s v="2009"/>
    <s v="AIA46C02"/>
    <s v="Persons Engaged in Manufacturing Local Units"/>
    <s v="Number"/>
    <n v="1771"/>
  </r>
  <r>
    <s v="IE"/>
    <s v="Ireland"/>
    <s v="13"/>
    <s v="Textiles (13)"/>
    <s v="2009"/>
    <s v="2009"/>
    <s v="AIA46C03"/>
    <s v="Gross Output in Manufacturing Local Units"/>
    <s v="Euro Thousand"/>
    <n v="249437"/>
  </r>
  <r>
    <s v="IE"/>
    <s v="Ireland"/>
    <s v="13"/>
    <s v="Textiles (13)"/>
    <s v="2009"/>
    <s v="2009"/>
    <s v="AIA46C04"/>
    <s v="Net Output in Manufacturing Local Units"/>
    <s v="Euro Thousand"/>
    <n v="115318"/>
  </r>
  <r>
    <s v="IE"/>
    <s v="Ireland"/>
    <s v="13"/>
    <s v="Textiles (13)"/>
    <s v="2009"/>
    <s v="2009"/>
    <s v="AIA46C05"/>
    <s v="Wages and Salaries in Manufacturing Local Units"/>
    <s v="Euro Thousand"/>
    <n v="43922"/>
  </r>
  <r>
    <s v="IE"/>
    <s v="Ireland"/>
    <s v="13"/>
    <s v="Textiles (13)"/>
    <s v="2010"/>
    <s v="2010"/>
    <s v="AIA46C01"/>
    <s v="Manufacturing Local Units"/>
    <s v="Number"/>
    <n v="420"/>
  </r>
  <r>
    <s v="IE"/>
    <s v="Ireland"/>
    <s v="13"/>
    <s v="Textiles (13)"/>
    <s v="2010"/>
    <s v="2010"/>
    <s v="AIA46C02"/>
    <s v="Persons Engaged in Manufacturing Local Units"/>
    <s v="Number"/>
    <n v="1595"/>
  </r>
  <r>
    <s v="IE"/>
    <s v="Ireland"/>
    <s v="13"/>
    <s v="Textiles (13)"/>
    <s v="2010"/>
    <s v="2010"/>
    <s v="AIA46C03"/>
    <s v="Gross Output in Manufacturing Local Units"/>
    <s v="Euro Thousand"/>
    <n v="202498"/>
  </r>
  <r>
    <s v="IE"/>
    <s v="Ireland"/>
    <s v="13"/>
    <s v="Textiles (13)"/>
    <s v="2010"/>
    <s v="2010"/>
    <s v="AIA46C04"/>
    <s v="Net Output in Manufacturing Local Units"/>
    <s v="Euro Thousand"/>
    <n v="101725"/>
  </r>
  <r>
    <s v="IE"/>
    <s v="Ireland"/>
    <s v="13"/>
    <s v="Textiles (13)"/>
    <s v="2010"/>
    <s v="2010"/>
    <s v="AIA46C05"/>
    <s v="Wages and Salaries in Manufacturing Local Units"/>
    <s v="Euro Thousand"/>
    <n v="36656"/>
  </r>
  <r>
    <s v="IE"/>
    <s v="Ireland"/>
    <s v="13"/>
    <s v="Textiles (13)"/>
    <s v="2011"/>
    <s v="2011"/>
    <s v="AIA46C01"/>
    <s v="Manufacturing Local Units"/>
    <s v="Number"/>
    <n v="408"/>
  </r>
  <r>
    <s v="IE"/>
    <s v="Ireland"/>
    <s v="13"/>
    <s v="Textiles (13)"/>
    <s v="2011"/>
    <s v="2011"/>
    <s v="AIA46C02"/>
    <s v="Persons Engaged in Manufacturing Local Units"/>
    <s v="Number"/>
    <n v="1522"/>
  </r>
  <r>
    <s v="IE"/>
    <s v="Ireland"/>
    <s v="13"/>
    <s v="Textiles (13)"/>
    <s v="2011"/>
    <s v="2011"/>
    <s v="AIA46C03"/>
    <s v="Gross Output in Manufacturing Local Units"/>
    <s v="Euro Thousand"/>
    <n v="185507"/>
  </r>
  <r>
    <s v="IE"/>
    <s v="Ireland"/>
    <s v="13"/>
    <s v="Textiles (13)"/>
    <s v="2011"/>
    <s v="2011"/>
    <s v="AIA46C04"/>
    <s v="Net Output in Manufacturing Local Units"/>
    <s v="Euro Thousand"/>
    <n v="105113"/>
  </r>
  <r>
    <s v="IE"/>
    <s v="Ireland"/>
    <s v="13"/>
    <s v="Textiles (13)"/>
    <s v="2011"/>
    <s v="2011"/>
    <s v="AIA46C05"/>
    <s v="Wages and Salaries in Manufacturing Local Units"/>
    <s v="Euro Thousand"/>
    <n v="42327"/>
  </r>
  <r>
    <s v="IE"/>
    <s v="Ireland"/>
    <s v="13"/>
    <s v="Textiles (13)"/>
    <s v="2012"/>
    <s v="2012"/>
    <s v="AIA46C01"/>
    <s v="Manufacturing Local Units"/>
    <s v="Number"/>
    <n v="404"/>
  </r>
  <r>
    <s v="IE"/>
    <s v="Ireland"/>
    <s v="13"/>
    <s v="Textiles (13)"/>
    <s v="2012"/>
    <s v="2012"/>
    <s v="AIA46C02"/>
    <s v="Persons Engaged in Manufacturing Local Units"/>
    <s v="Number"/>
    <n v="1516"/>
  </r>
  <r>
    <s v="IE"/>
    <s v="Ireland"/>
    <s v="13"/>
    <s v="Textiles (13)"/>
    <s v="2012"/>
    <s v="2012"/>
    <s v="AIA46C03"/>
    <s v="Gross Output in Manufacturing Local Units"/>
    <s v="Euro Thousand"/>
    <n v="186797"/>
  </r>
  <r>
    <s v="IE"/>
    <s v="Ireland"/>
    <s v="13"/>
    <s v="Textiles (13)"/>
    <s v="2012"/>
    <s v="2012"/>
    <s v="AIA46C04"/>
    <s v="Net Output in Manufacturing Local Units"/>
    <s v="Euro Thousand"/>
    <n v="97088"/>
  </r>
  <r>
    <s v="IE"/>
    <s v="Ireland"/>
    <s v="13"/>
    <s v="Textiles (13)"/>
    <s v="2012"/>
    <s v="2012"/>
    <s v="AIA46C05"/>
    <s v="Wages and Salaries in Manufacturing Local Units"/>
    <s v="Euro Thousand"/>
    <n v="41790"/>
  </r>
  <r>
    <s v="IE"/>
    <s v="Ireland"/>
    <s v="13"/>
    <s v="Textiles (13)"/>
    <s v="2013"/>
    <s v="2013"/>
    <s v="AIA46C01"/>
    <s v="Manufacturing Local Units"/>
    <s v="Number"/>
    <n v="394"/>
  </r>
  <r>
    <s v="IE"/>
    <s v="Ireland"/>
    <s v="13"/>
    <s v="Textiles (13)"/>
    <s v="2013"/>
    <s v="2013"/>
    <s v="AIA46C02"/>
    <s v="Persons Engaged in Manufacturing Local Units"/>
    <s v="Number"/>
    <n v="1468"/>
  </r>
  <r>
    <s v="IE"/>
    <s v="Ireland"/>
    <s v="13"/>
    <s v="Textiles (13)"/>
    <s v="2013"/>
    <s v="2013"/>
    <s v="AIA46C03"/>
    <s v="Gross Output in Manufacturing Local Units"/>
    <s v="Euro Thousand"/>
    <n v="195997"/>
  </r>
  <r>
    <s v="IE"/>
    <s v="Ireland"/>
    <s v="13"/>
    <s v="Textiles (13)"/>
    <s v="2013"/>
    <s v="2013"/>
    <s v="AIA46C04"/>
    <s v="Net Output in Manufacturing Local Units"/>
    <s v="Euro Thousand"/>
    <n v="107515"/>
  </r>
  <r>
    <s v="IE"/>
    <s v="Ireland"/>
    <s v="13"/>
    <s v="Textiles (13)"/>
    <s v="2013"/>
    <s v="2013"/>
    <s v="AIA46C05"/>
    <s v="Wages and Salaries in Manufacturing Local Units"/>
    <s v="Euro Thousand"/>
    <n v="40371"/>
  </r>
  <r>
    <s v="IE"/>
    <s v="Ireland"/>
    <s v="13"/>
    <s v="Textiles (13)"/>
    <s v="2014"/>
    <s v="2014"/>
    <s v="AIA46C01"/>
    <s v="Manufacturing Local Units"/>
    <s v="Number"/>
    <n v="395"/>
  </r>
  <r>
    <s v="IE"/>
    <s v="Ireland"/>
    <s v="13"/>
    <s v="Textiles (13)"/>
    <s v="2014"/>
    <s v="2014"/>
    <s v="AIA46C02"/>
    <s v="Persons Engaged in Manufacturing Local Units"/>
    <s v="Number"/>
    <n v="1525"/>
  </r>
  <r>
    <s v="IE"/>
    <s v="Ireland"/>
    <s v="13"/>
    <s v="Textiles (13)"/>
    <s v="2014"/>
    <s v="2014"/>
    <s v="AIA46C03"/>
    <s v="Gross Output in Manufacturing Local Units"/>
    <s v="Euro Thousand"/>
    <n v="180647"/>
  </r>
  <r>
    <s v="IE"/>
    <s v="Ireland"/>
    <s v="13"/>
    <s v="Textiles (13)"/>
    <s v="2014"/>
    <s v="2014"/>
    <s v="AIA46C04"/>
    <s v="Net Output in Manufacturing Local Units"/>
    <s v="Euro Thousand"/>
    <n v="88564"/>
  </r>
  <r>
    <s v="IE"/>
    <s v="Ireland"/>
    <s v="13"/>
    <s v="Textiles (13)"/>
    <s v="2014"/>
    <s v="2014"/>
    <s v="AIA46C05"/>
    <s v="Wages and Salaries in Manufacturing Local Units"/>
    <s v="Euro Thousand"/>
    <n v="45141"/>
  </r>
  <r>
    <s v="IE"/>
    <s v="Ireland"/>
    <s v="13"/>
    <s v="Textiles (13)"/>
    <s v="2015"/>
    <s v="2015"/>
    <s v="AIA46C01"/>
    <s v="Manufacturing Local Units"/>
    <s v="Number"/>
    <n v="411"/>
  </r>
  <r>
    <s v="IE"/>
    <s v="Ireland"/>
    <s v="13"/>
    <s v="Textiles (13)"/>
    <s v="2015"/>
    <s v="2015"/>
    <s v="AIA46C02"/>
    <s v="Persons Engaged in Manufacturing Local Units"/>
    <s v="Number"/>
    <n v="1611"/>
  </r>
  <r>
    <s v="IE"/>
    <s v="Ireland"/>
    <s v="13"/>
    <s v="Textiles (13)"/>
    <s v="2015"/>
    <s v="2015"/>
    <s v="AIA46C03"/>
    <s v="Gross Output in Manufacturing Local Units"/>
    <s v="Euro Thousand"/>
    <n v="184292"/>
  </r>
  <r>
    <s v="IE"/>
    <s v="Ireland"/>
    <s v="13"/>
    <s v="Textiles (13)"/>
    <s v="2015"/>
    <s v="2015"/>
    <s v="AIA46C04"/>
    <s v="Net Output in Manufacturing Local Units"/>
    <s v="Euro Thousand"/>
    <n v="96394"/>
  </r>
  <r>
    <s v="IE"/>
    <s v="Ireland"/>
    <s v="13"/>
    <s v="Textiles (13)"/>
    <s v="2015"/>
    <s v="2015"/>
    <s v="AIA46C05"/>
    <s v="Wages and Salaries in Manufacturing Local Units"/>
    <s v="Euro Thousand"/>
    <n v="44155"/>
  </r>
  <r>
    <s v="IE"/>
    <s v="Ireland"/>
    <s v="13"/>
    <s v="Textiles (13)"/>
    <s v="2016"/>
    <s v="2016"/>
    <s v="AIA46C01"/>
    <s v="Manufacturing Local Units"/>
    <s v="Number"/>
    <n v="412"/>
  </r>
  <r>
    <s v="IE"/>
    <s v="Ireland"/>
    <s v="13"/>
    <s v="Textiles (13)"/>
    <s v="2016"/>
    <s v="2016"/>
    <s v="AIA46C02"/>
    <s v="Persons Engaged in Manufacturing Local Units"/>
    <s v="Number"/>
    <n v="1649"/>
  </r>
  <r>
    <s v="IE"/>
    <s v="Ireland"/>
    <s v="13"/>
    <s v="Textiles (13)"/>
    <s v="2016"/>
    <s v="2016"/>
    <s v="AIA46C03"/>
    <s v="Gross Output in Manufacturing Local Units"/>
    <s v="Euro Thousand"/>
    <n v="175535"/>
  </r>
  <r>
    <s v="IE"/>
    <s v="Ireland"/>
    <s v="13"/>
    <s v="Textiles (13)"/>
    <s v="2016"/>
    <s v="2016"/>
    <s v="AIA46C04"/>
    <s v="Net Output in Manufacturing Local Units"/>
    <s v="Euro Thousand"/>
    <n v="86026"/>
  </r>
  <r>
    <s v="IE"/>
    <s v="Ireland"/>
    <s v="13"/>
    <s v="Textiles (13)"/>
    <s v="2016"/>
    <s v="2016"/>
    <s v="AIA46C05"/>
    <s v="Wages and Salaries in Manufacturing Local Units"/>
    <s v="Euro Thousand"/>
    <n v="42519"/>
  </r>
  <r>
    <s v="IE"/>
    <s v="Ireland"/>
    <s v="13"/>
    <s v="Textiles (13)"/>
    <s v="2017"/>
    <s v="2017"/>
    <s v="AIA46C01"/>
    <s v="Manufacturing Local Units"/>
    <s v="Number"/>
    <n v="451"/>
  </r>
  <r>
    <s v="IE"/>
    <s v="Ireland"/>
    <s v="13"/>
    <s v="Textiles (13)"/>
    <s v="2017"/>
    <s v="2017"/>
    <s v="AIA46C02"/>
    <s v="Persons Engaged in Manufacturing Local Units"/>
    <s v="Number"/>
    <n v="1764"/>
  </r>
  <r>
    <s v="IE"/>
    <s v="Ireland"/>
    <s v="13"/>
    <s v="Textiles (13)"/>
    <s v="2017"/>
    <s v="2017"/>
    <s v="AIA46C03"/>
    <s v="Gross Output in Manufacturing Local Units"/>
    <s v="Euro Thousand"/>
    <n v="221242"/>
  </r>
  <r>
    <s v="IE"/>
    <s v="Ireland"/>
    <s v="13"/>
    <s v="Textiles (13)"/>
    <s v="2017"/>
    <s v="2017"/>
    <s v="AIA46C04"/>
    <s v="Net Output in Manufacturing Local Units"/>
    <s v="Euro Thousand"/>
    <n v="112584"/>
  </r>
  <r>
    <s v="IE"/>
    <s v="Ireland"/>
    <s v="13"/>
    <s v="Textiles (13)"/>
    <s v="2017"/>
    <s v="2017"/>
    <s v="AIA46C05"/>
    <s v="Wages and Salaries in Manufacturing Local Units"/>
    <s v="Euro Thousand"/>
    <n v="49175"/>
  </r>
  <r>
    <s v="IE"/>
    <s v="Ireland"/>
    <s v="14"/>
    <s v="Wearing apparel (14)"/>
    <s v="2008"/>
    <s v="2008"/>
    <s v="AIA46C01"/>
    <s v="Manufacturing Local Units"/>
    <s v="Number"/>
    <s v=""/>
  </r>
  <r>
    <s v="IE"/>
    <s v="Ireland"/>
    <s v="14"/>
    <s v="Wearing apparel (14)"/>
    <s v="2008"/>
    <s v="2008"/>
    <s v="AIA46C02"/>
    <s v="Persons Engaged in Manufacturing Local Units"/>
    <s v="Number"/>
    <s v=""/>
  </r>
  <r>
    <s v="IE"/>
    <s v="Ireland"/>
    <s v="14"/>
    <s v="Wearing apparel (14)"/>
    <s v="2008"/>
    <s v="2008"/>
    <s v="AIA46C03"/>
    <s v="Gross Output in Manufacturing Local Units"/>
    <s v="Euro Thousand"/>
    <s v=""/>
  </r>
  <r>
    <s v="IE"/>
    <s v="Ireland"/>
    <s v="14"/>
    <s v="Wearing apparel (14)"/>
    <s v="2008"/>
    <s v="2008"/>
    <s v="AIA46C04"/>
    <s v="Net Output in Manufacturing Local Units"/>
    <s v="Euro Thousand"/>
    <s v=""/>
  </r>
  <r>
    <s v="IE"/>
    <s v="Ireland"/>
    <s v="14"/>
    <s v="Wearing apparel (14)"/>
    <s v="2008"/>
    <s v="2008"/>
    <s v="AIA46C05"/>
    <s v="Wages and Salaries in Manufacturing Local Units"/>
    <s v="Euro Thousand"/>
    <s v=""/>
  </r>
  <r>
    <s v="IE"/>
    <s v="Ireland"/>
    <s v="14"/>
    <s v="Wearing apparel (14)"/>
    <s v="2009"/>
    <s v="2009"/>
    <s v="AIA46C01"/>
    <s v="Manufacturing Local Units"/>
    <s v="Number"/>
    <s v=""/>
  </r>
  <r>
    <s v="IE"/>
    <s v="Ireland"/>
    <s v="14"/>
    <s v="Wearing apparel (14)"/>
    <s v="2009"/>
    <s v="2009"/>
    <s v="AIA46C02"/>
    <s v="Persons Engaged in Manufacturing Local Units"/>
    <s v="Number"/>
    <s v=""/>
  </r>
  <r>
    <s v="IE"/>
    <s v="Ireland"/>
    <s v="14"/>
    <s v="Wearing apparel (14)"/>
    <s v="2009"/>
    <s v="2009"/>
    <s v="AIA46C03"/>
    <s v="Gross Output in Manufacturing Local Units"/>
    <s v="Euro Thousand"/>
    <s v=""/>
  </r>
  <r>
    <s v="IE"/>
    <s v="Ireland"/>
    <s v="14"/>
    <s v="Wearing apparel (14)"/>
    <s v="2009"/>
    <s v="2009"/>
    <s v="AIA46C04"/>
    <s v="Net Output in Manufacturing Local Units"/>
    <s v="Euro Thousand"/>
    <s v=""/>
  </r>
  <r>
    <s v="IE"/>
    <s v="Ireland"/>
    <s v="14"/>
    <s v="Wearing apparel (14)"/>
    <s v="2009"/>
    <s v="2009"/>
    <s v="AIA46C05"/>
    <s v="Wages and Salaries in Manufacturing Local Units"/>
    <s v="Euro Thousand"/>
    <s v=""/>
  </r>
  <r>
    <s v="IE"/>
    <s v="Ireland"/>
    <s v="14"/>
    <s v="Wearing apparel (14)"/>
    <s v="2010"/>
    <s v="2010"/>
    <s v="AIA46C01"/>
    <s v="Manufacturing Local Units"/>
    <s v="Number"/>
    <s v=""/>
  </r>
  <r>
    <s v="IE"/>
    <s v="Ireland"/>
    <s v="14"/>
    <s v="Wearing apparel (14)"/>
    <s v="2010"/>
    <s v="2010"/>
    <s v="AIA46C02"/>
    <s v="Persons Engaged in Manufacturing Local Units"/>
    <s v="Number"/>
    <s v=""/>
  </r>
  <r>
    <s v="IE"/>
    <s v="Ireland"/>
    <s v="14"/>
    <s v="Wearing apparel (14)"/>
    <s v="2010"/>
    <s v="2010"/>
    <s v="AIA46C03"/>
    <s v="Gross Output in Manufacturing Local Units"/>
    <s v="Euro Thousand"/>
    <s v=""/>
  </r>
  <r>
    <s v="IE"/>
    <s v="Ireland"/>
    <s v="14"/>
    <s v="Wearing apparel (14)"/>
    <s v="2010"/>
    <s v="2010"/>
    <s v="AIA46C04"/>
    <s v="Net Output in Manufacturing Local Units"/>
    <s v="Euro Thousand"/>
    <s v=""/>
  </r>
  <r>
    <s v="IE"/>
    <s v="Ireland"/>
    <s v="14"/>
    <s v="Wearing apparel (14)"/>
    <s v="2010"/>
    <s v="2010"/>
    <s v="AIA46C05"/>
    <s v="Wages and Salaries in Manufacturing Local Units"/>
    <s v="Euro Thousand"/>
    <s v=""/>
  </r>
  <r>
    <s v="IE"/>
    <s v="Ireland"/>
    <s v="14"/>
    <s v="Wearing apparel (14)"/>
    <s v="2011"/>
    <s v="2011"/>
    <s v="AIA46C01"/>
    <s v="Manufacturing Local Units"/>
    <s v="Number"/>
    <s v=""/>
  </r>
  <r>
    <s v="IE"/>
    <s v="Ireland"/>
    <s v="14"/>
    <s v="Wearing apparel (14)"/>
    <s v="2011"/>
    <s v="2011"/>
    <s v="AIA46C02"/>
    <s v="Persons Engaged in Manufacturing Local Units"/>
    <s v="Number"/>
    <s v=""/>
  </r>
  <r>
    <s v="IE"/>
    <s v="Ireland"/>
    <s v="14"/>
    <s v="Wearing apparel (14)"/>
    <s v="2011"/>
    <s v="2011"/>
    <s v="AIA46C03"/>
    <s v="Gross Output in Manufacturing Local Units"/>
    <s v="Euro Thousand"/>
    <s v=""/>
  </r>
  <r>
    <s v="IE"/>
    <s v="Ireland"/>
    <s v="14"/>
    <s v="Wearing apparel (14)"/>
    <s v="2011"/>
    <s v="2011"/>
    <s v="AIA46C04"/>
    <s v="Net Output in Manufacturing Local Units"/>
    <s v="Euro Thousand"/>
    <s v=""/>
  </r>
  <r>
    <s v="IE"/>
    <s v="Ireland"/>
    <s v="14"/>
    <s v="Wearing apparel (14)"/>
    <s v="2011"/>
    <s v="2011"/>
    <s v="AIA46C05"/>
    <s v="Wages and Salaries in Manufacturing Local Units"/>
    <s v="Euro Thousand"/>
    <s v=""/>
  </r>
  <r>
    <s v="IE"/>
    <s v="Ireland"/>
    <s v="14"/>
    <s v="Wearing apparel (14)"/>
    <s v="2012"/>
    <s v="2012"/>
    <s v="AIA46C01"/>
    <s v="Manufacturing Local Units"/>
    <s v="Number"/>
    <s v=""/>
  </r>
  <r>
    <s v="IE"/>
    <s v="Ireland"/>
    <s v="14"/>
    <s v="Wearing apparel (14)"/>
    <s v="2012"/>
    <s v="2012"/>
    <s v="AIA46C02"/>
    <s v="Persons Engaged in Manufacturing Local Units"/>
    <s v="Number"/>
    <s v=""/>
  </r>
  <r>
    <s v="IE"/>
    <s v="Ireland"/>
    <s v="14"/>
    <s v="Wearing apparel (14)"/>
    <s v="2012"/>
    <s v="2012"/>
    <s v="AIA46C03"/>
    <s v="Gross Output in Manufacturing Local Units"/>
    <s v="Euro Thousand"/>
    <s v=""/>
  </r>
  <r>
    <s v="IE"/>
    <s v="Ireland"/>
    <s v="14"/>
    <s v="Wearing apparel (14)"/>
    <s v="2012"/>
    <s v="2012"/>
    <s v="AIA46C04"/>
    <s v="Net Output in Manufacturing Local Units"/>
    <s v="Euro Thousand"/>
    <s v=""/>
  </r>
  <r>
    <s v="IE"/>
    <s v="Ireland"/>
    <s v="14"/>
    <s v="Wearing apparel (14)"/>
    <s v="2012"/>
    <s v="2012"/>
    <s v="AIA46C05"/>
    <s v="Wages and Salaries in Manufacturing Local Units"/>
    <s v="Euro Thousand"/>
    <s v=""/>
  </r>
  <r>
    <s v="IE"/>
    <s v="Ireland"/>
    <s v="14"/>
    <s v="Wearing apparel (14)"/>
    <s v="2013"/>
    <s v="2013"/>
    <s v="AIA46C01"/>
    <s v="Manufacturing Local Units"/>
    <s v="Number"/>
    <n v="324"/>
  </r>
  <r>
    <s v="IE"/>
    <s v="Ireland"/>
    <s v="14"/>
    <s v="Wearing apparel (14)"/>
    <s v="2013"/>
    <s v="2013"/>
    <s v="AIA46C02"/>
    <s v="Persons Engaged in Manufacturing Local Units"/>
    <s v="Number"/>
    <n v="1140"/>
  </r>
  <r>
    <s v="IE"/>
    <s v="Ireland"/>
    <s v="14"/>
    <s v="Wearing apparel (14)"/>
    <s v="2013"/>
    <s v="2013"/>
    <s v="AIA46C03"/>
    <s v="Gross Output in Manufacturing Local Units"/>
    <s v="Euro Thousand"/>
    <s v=""/>
  </r>
  <r>
    <s v="IE"/>
    <s v="Ireland"/>
    <s v="14"/>
    <s v="Wearing apparel (14)"/>
    <s v="2013"/>
    <s v="2013"/>
    <s v="AIA46C04"/>
    <s v="Net Output in Manufacturing Local Units"/>
    <s v="Euro Thousand"/>
    <n v="65381"/>
  </r>
  <r>
    <s v="IE"/>
    <s v="Ireland"/>
    <s v="14"/>
    <s v="Wearing apparel (14)"/>
    <s v="2013"/>
    <s v="2013"/>
    <s v="AIA46C05"/>
    <s v="Wages and Salaries in Manufacturing Local Units"/>
    <s v="Euro Thousand"/>
    <n v="27530"/>
  </r>
  <r>
    <s v="IE"/>
    <s v="Ireland"/>
    <s v="14"/>
    <s v="Wearing apparel (14)"/>
    <s v="2014"/>
    <s v="2014"/>
    <s v="AIA46C01"/>
    <s v="Manufacturing Local Units"/>
    <s v="Number"/>
    <s v=""/>
  </r>
  <r>
    <s v="IE"/>
    <s v="Ireland"/>
    <s v="14"/>
    <s v="Wearing apparel (14)"/>
    <s v="2014"/>
    <s v="2014"/>
    <s v="AIA46C02"/>
    <s v="Persons Engaged in Manufacturing Local Units"/>
    <s v="Number"/>
    <s v=""/>
  </r>
  <r>
    <s v="IE"/>
    <s v="Ireland"/>
    <s v="14"/>
    <s v="Wearing apparel (14)"/>
    <s v="2014"/>
    <s v="2014"/>
    <s v="AIA46C03"/>
    <s v="Gross Output in Manufacturing Local Units"/>
    <s v="Euro Thousand"/>
    <s v=""/>
  </r>
  <r>
    <s v="IE"/>
    <s v="Ireland"/>
    <s v="14"/>
    <s v="Wearing apparel (14)"/>
    <s v="2014"/>
    <s v="2014"/>
    <s v="AIA46C04"/>
    <s v="Net Output in Manufacturing Local Units"/>
    <s v="Euro Thousand"/>
    <s v=""/>
  </r>
  <r>
    <s v="IE"/>
    <s v="Ireland"/>
    <s v="14"/>
    <s v="Wearing apparel (14)"/>
    <s v="2014"/>
    <s v="2014"/>
    <s v="AIA46C05"/>
    <s v="Wages and Salaries in Manufacturing Local Units"/>
    <s v="Euro Thousand"/>
    <s v=""/>
  </r>
  <r>
    <s v="IE"/>
    <s v="Ireland"/>
    <s v="14"/>
    <s v="Wearing apparel (14)"/>
    <s v="2015"/>
    <s v="2015"/>
    <s v="AIA46C01"/>
    <s v="Manufacturing Local Units"/>
    <s v="Number"/>
    <s v=""/>
  </r>
  <r>
    <s v="IE"/>
    <s v="Ireland"/>
    <s v="14"/>
    <s v="Wearing apparel (14)"/>
    <s v="2015"/>
    <s v="2015"/>
    <s v="AIA46C02"/>
    <s v="Persons Engaged in Manufacturing Local Units"/>
    <s v="Number"/>
    <s v=""/>
  </r>
  <r>
    <s v="IE"/>
    <s v="Ireland"/>
    <s v="14"/>
    <s v="Wearing apparel (14)"/>
    <s v="2015"/>
    <s v="2015"/>
    <s v="AIA46C03"/>
    <s v="Gross Output in Manufacturing Local Units"/>
    <s v="Euro Thousand"/>
    <s v=""/>
  </r>
  <r>
    <s v="IE"/>
    <s v="Ireland"/>
    <s v="14"/>
    <s v="Wearing apparel (14)"/>
    <s v="2015"/>
    <s v="2015"/>
    <s v="AIA46C04"/>
    <s v="Net Output in Manufacturing Local Units"/>
    <s v="Euro Thousand"/>
    <s v=""/>
  </r>
  <r>
    <s v="IE"/>
    <s v="Ireland"/>
    <s v="14"/>
    <s v="Wearing apparel (14)"/>
    <s v="2015"/>
    <s v="2015"/>
    <s v="AIA46C05"/>
    <s v="Wages and Salaries in Manufacturing Local Units"/>
    <s v="Euro Thousand"/>
    <s v=""/>
  </r>
  <r>
    <s v="IE"/>
    <s v="Ireland"/>
    <s v="14"/>
    <s v="Wearing apparel (14)"/>
    <s v="2016"/>
    <s v="2016"/>
    <s v="AIA46C01"/>
    <s v="Manufacturing Local Units"/>
    <s v="Number"/>
    <n v="344"/>
  </r>
  <r>
    <s v="IE"/>
    <s v="Ireland"/>
    <s v="14"/>
    <s v="Wearing apparel (14)"/>
    <s v="2016"/>
    <s v="2016"/>
    <s v="AIA46C02"/>
    <s v="Persons Engaged in Manufacturing Local Units"/>
    <s v="Number"/>
    <n v="1009"/>
  </r>
  <r>
    <s v="IE"/>
    <s v="Ireland"/>
    <s v="14"/>
    <s v="Wearing apparel (14)"/>
    <s v="2016"/>
    <s v="2016"/>
    <s v="AIA46C03"/>
    <s v="Gross Output in Manufacturing Local Units"/>
    <s v="Euro Thousand"/>
    <n v="80837"/>
  </r>
  <r>
    <s v="IE"/>
    <s v="Ireland"/>
    <s v="14"/>
    <s v="Wearing apparel (14)"/>
    <s v="2016"/>
    <s v="2016"/>
    <s v="AIA46C04"/>
    <s v="Net Output in Manufacturing Local Units"/>
    <s v="Euro Thousand"/>
    <n v="42530"/>
  </r>
  <r>
    <s v="IE"/>
    <s v="Ireland"/>
    <s v="14"/>
    <s v="Wearing apparel (14)"/>
    <s v="2016"/>
    <s v="2016"/>
    <s v="AIA46C05"/>
    <s v="Wages and Salaries in Manufacturing Local Units"/>
    <s v="Euro Thousand"/>
    <n v="22244"/>
  </r>
  <r>
    <s v="IE"/>
    <s v="Ireland"/>
    <s v="14"/>
    <s v="Wearing apparel (14)"/>
    <s v="2017"/>
    <s v="2017"/>
    <s v="AIA46C01"/>
    <s v="Manufacturing Local Units"/>
    <s v="Number"/>
    <s v=""/>
  </r>
  <r>
    <s v="IE"/>
    <s v="Ireland"/>
    <s v="14"/>
    <s v="Wearing apparel (14)"/>
    <s v="2017"/>
    <s v="2017"/>
    <s v="AIA46C02"/>
    <s v="Persons Engaged in Manufacturing Local Units"/>
    <s v="Number"/>
    <s v=""/>
  </r>
  <r>
    <s v="IE"/>
    <s v="Ireland"/>
    <s v="14"/>
    <s v="Wearing apparel (14)"/>
    <s v="2017"/>
    <s v="2017"/>
    <s v="AIA46C03"/>
    <s v="Gross Output in Manufacturing Local Units"/>
    <s v="Euro Thousand"/>
    <s v=""/>
  </r>
  <r>
    <s v="IE"/>
    <s v="Ireland"/>
    <s v="14"/>
    <s v="Wearing apparel (14)"/>
    <s v="2017"/>
    <s v="2017"/>
    <s v="AIA46C04"/>
    <s v="Net Output in Manufacturing Local Units"/>
    <s v="Euro Thousand"/>
    <s v=""/>
  </r>
  <r>
    <s v="IE"/>
    <s v="Ireland"/>
    <s v="14"/>
    <s v="Wearing apparel (14)"/>
    <s v="2017"/>
    <s v="2017"/>
    <s v="AIA46C05"/>
    <s v="Wages and Salaries in Manufacturing Local Units"/>
    <s v="Euro Thousand"/>
    <s v=""/>
  </r>
  <r>
    <s v="IE"/>
    <s v="Ireland"/>
    <s v="15"/>
    <s v="Leather and related products (15)"/>
    <s v="2008"/>
    <s v="2008"/>
    <s v="AIA46C01"/>
    <s v="Manufacturing Local Units"/>
    <s v="Number"/>
    <s v=""/>
  </r>
  <r>
    <s v="IE"/>
    <s v="Ireland"/>
    <s v="15"/>
    <s v="Leather and related products (15)"/>
    <s v="2008"/>
    <s v="2008"/>
    <s v="AIA46C02"/>
    <s v="Persons Engaged in Manufacturing Local Units"/>
    <s v="Number"/>
    <s v=""/>
  </r>
  <r>
    <s v="IE"/>
    <s v="Ireland"/>
    <s v="15"/>
    <s v="Leather and related products (15)"/>
    <s v="2008"/>
    <s v="2008"/>
    <s v="AIA46C03"/>
    <s v="Gross Output in Manufacturing Local Units"/>
    <s v="Euro Thousand"/>
    <s v=""/>
  </r>
  <r>
    <s v="IE"/>
    <s v="Ireland"/>
    <s v="15"/>
    <s v="Leather and related products (15)"/>
    <s v="2008"/>
    <s v="2008"/>
    <s v="AIA46C04"/>
    <s v="Net Output in Manufacturing Local Units"/>
    <s v="Euro Thousand"/>
    <s v=""/>
  </r>
  <r>
    <s v="IE"/>
    <s v="Ireland"/>
    <s v="15"/>
    <s v="Leather and related products (15)"/>
    <s v="2008"/>
    <s v="2008"/>
    <s v="AIA46C05"/>
    <s v="Wages and Salaries in Manufacturing Local Units"/>
    <s v="Euro Thousand"/>
    <s v=""/>
  </r>
  <r>
    <s v="IE"/>
    <s v="Ireland"/>
    <s v="15"/>
    <s v="Leather and related products (15)"/>
    <s v="2009"/>
    <s v="2009"/>
    <s v="AIA46C01"/>
    <s v="Manufacturing Local Units"/>
    <s v="Number"/>
    <s v=""/>
  </r>
  <r>
    <s v="IE"/>
    <s v="Ireland"/>
    <s v="15"/>
    <s v="Leather and related products (15)"/>
    <s v="2009"/>
    <s v="2009"/>
    <s v="AIA46C02"/>
    <s v="Persons Engaged in Manufacturing Local Units"/>
    <s v="Number"/>
    <s v=""/>
  </r>
  <r>
    <s v="IE"/>
    <s v="Ireland"/>
    <s v="15"/>
    <s v="Leather and related products (15)"/>
    <s v="2009"/>
    <s v="2009"/>
    <s v="AIA46C03"/>
    <s v="Gross Output in Manufacturing Local Units"/>
    <s v="Euro Thousand"/>
    <s v=""/>
  </r>
  <r>
    <s v="IE"/>
    <s v="Ireland"/>
    <s v="15"/>
    <s v="Leather and related products (15)"/>
    <s v="2009"/>
    <s v="2009"/>
    <s v="AIA46C04"/>
    <s v="Net Output in Manufacturing Local Units"/>
    <s v="Euro Thousand"/>
    <s v=""/>
  </r>
  <r>
    <s v="IE"/>
    <s v="Ireland"/>
    <s v="15"/>
    <s v="Leather and related products (15)"/>
    <s v="2009"/>
    <s v="2009"/>
    <s v="AIA46C05"/>
    <s v="Wages and Salaries in Manufacturing Local Units"/>
    <s v="Euro Thousand"/>
    <s v=""/>
  </r>
  <r>
    <s v="IE"/>
    <s v="Ireland"/>
    <s v="15"/>
    <s v="Leather and related products (15)"/>
    <s v="2010"/>
    <s v="2010"/>
    <s v="AIA46C01"/>
    <s v="Manufacturing Local Units"/>
    <s v="Number"/>
    <s v=""/>
  </r>
  <r>
    <s v="IE"/>
    <s v="Ireland"/>
    <s v="15"/>
    <s v="Leather and related products (15)"/>
    <s v="2010"/>
    <s v="2010"/>
    <s v="AIA46C02"/>
    <s v="Persons Engaged in Manufacturing Local Units"/>
    <s v="Number"/>
    <s v=""/>
  </r>
  <r>
    <s v="IE"/>
    <s v="Ireland"/>
    <s v="15"/>
    <s v="Leather and related products (15)"/>
    <s v="2010"/>
    <s v="2010"/>
    <s v="AIA46C03"/>
    <s v="Gross Output in Manufacturing Local Units"/>
    <s v="Euro Thousand"/>
    <s v=""/>
  </r>
  <r>
    <s v="IE"/>
    <s v="Ireland"/>
    <s v="15"/>
    <s v="Leather and related products (15)"/>
    <s v="2010"/>
    <s v="2010"/>
    <s v="AIA46C04"/>
    <s v="Net Output in Manufacturing Local Units"/>
    <s v="Euro Thousand"/>
    <s v=""/>
  </r>
  <r>
    <s v="IE"/>
    <s v="Ireland"/>
    <s v="15"/>
    <s v="Leather and related products (15)"/>
    <s v="2010"/>
    <s v="2010"/>
    <s v="AIA46C05"/>
    <s v="Wages and Salaries in Manufacturing Local Units"/>
    <s v="Euro Thousand"/>
    <s v=""/>
  </r>
  <r>
    <s v="IE"/>
    <s v="Ireland"/>
    <s v="15"/>
    <s v="Leather and related products (15)"/>
    <s v="2011"/>
    <s v="2011"/>
    <s v="AIA46C01"/>
    <s v="Manufacturing Local Units"/>
    <s v="Number"/>
    <s v=""/>
  </r>
  <r>
    <s v="IE"/>
    <s v="Ireland"/>
    <s v="15"/>
    <s v="Leather and related products (15)"/>
    <s v="2011"/>
    <s v="2011"/>
    <s v="AIA46C02"/>
    <s v="Persons Engaged in Manufacturing Local Units"/>
    <s v="Number"/>
    <s v=""/>
  </r>
  <r>
    <s v="IE"/>
    <s v="Ireland"/>
    <s v="15"/>
    <s v="Leather and related products (15)"/>
    <s v="2011"/>
    <s v="2011"/>
    <s v="AIA46C03"/>
    <s v="Gross Output in Manufacturing Local Units"/>
    <s v="Euro Thousand"/>
    <s v=""/>
  </r>
  <r>
    <s v="IE"/>
    <s v="Ireland"/>
    <s v="15"/>
    <s v="Leather and related products (15)"/>
    <s v="2011"/>
    <s v="2011"/>
    <s v="AIA46C04"/>
    <s v="Net Output in Manufacturing Local Units"/>
    <s v="Euro Thousand"/>
    <s v=""/>
  </r>
  <r>
    <s v="IE"/>
    <s v="Ireland"/>
    <s v="15"/>
    <s v="Leather and related products (15)"/>
    <s v="2011"/>
    <s v="2011"/>
    <s v="AIA46C05"/>
    <s v="Wages and Salaries in Manufacturing Local Units"/>
    <s v="Euro Thousand"/>
    <s v=""/>
  </r>
  <r>
    <s v="IE"/>
    <s v="Ireland"/>
    <s v="15"/>
    <s v="Leather and related products (15)"/>
    <s v="2012"/>
    <s v="2012"/>
    <s v="AIA46C01"/>
    <s v="Manufacturing Local Units"/>
    <s v="Number"/>
    <s v=""/>
  </r>
  <r>
    <s v="IE"/>
    <s v="Ireland"/>
    <s v="15"/>
    <s v="Leather and related products (15)"/>
    <s v="2012"/>
    <s v="2012"/>
    <s v="AIA46C02"/>
    <s v="Persons Engaged in Manufacturing Local Units"/>
    <s v="Number"/>
    <s v=""/>
  </r>
  <r>
    <s v="IE"/>
    <s v="Ireland"/>
    <s v="15"/>
    <s v="Leather and related products (15)"/>
    <s v="2012"/>
    <s v="2012"/>
    <s v="AIA46C03"/>
    <s v="Gross Output in Manufacturing Local Units"/>
    <s v="Euro Thousand"/>
    <s v=""/>
  </r>
  <r>
    <s v="IE"/>
    <s v="Ireland"/>
    <s v="15"/>
    <s v="Leather and related products (15)"/>
    <s v="2012"/>
    <s v="2012"/>
    <s v="AIA46C04"/>
    <s v="Net Output in Manufacturing Local Units"/>
    <s v="Euro Thousand"/>
    <s v=""/>
  </r>
  <r>
    <s v="IE"/>
    <s v="Ireland"/>
    <s v="15"/>
    <s v="Leather and related products (15)"/>
    <s v="2012"/>
    <s v="2012"/>
    <s v="AIA46C05"/>
    <s v="Wages and Salaries in Manufacturing Local Units"/>
    <s v="Euro Thousand"/>
    <s v=""/>
  </r>
  <r>
    <s v="IE"/>
    <s v="Ireland"/>
    <s v="15"/>
    <s v="Leather and related products (15)"/>
    <s v="2013"/>
    <s v="2013"/>
    <s v="AIA46C01"/>
    <s v="Manufacturing Local Units"/>
    <s v="Number"/>
    <s v=""/>
  </r>
  <r>
    <s v="IE"/>
    <s v="Ireland"/>
    <s v="15"/>
    <s v="Leather and related products (15)"/>
    <s v="2013"/>
    <s v="2013"/>
    <s v="AIA46C02"/>
    <s v="Persons Engaged in Manufacturing Local Units"/>
    <s v="Number"/>
    <s v=""/>
  </r>
  <r>
    <s v="IE"/>
    <s v="Ireland"/>
    <s v="15"/>
    <s v="Leather and related products (15)"/>
    <s v="2013"/>
    <s v="2013"/>
    <s v="AIA46C03"/>
    <s v="Gross Output in Manufacturing Local Units"/>
    <s v="Euro Thousand"/>
    <s v=""/>
  </r>
  <r>
    <s v="IE"/>
    <s v="Ireland"/>
    <s v="15"/>
    <s v="Leather and related products (15)"/>
    <s v="2013"/>
    <s v="2013"/>
    <s v="AIA46C04"/>
    <s v="Net Output in Manufacturing Local Units"/>
    <s v="Euro Thousand"/>
    <s v=""/>
  </r>
  <r>
    <s v="IE"/>
    <s v="Ireland"/>
    <s v="15"/>
    <s v="Leather and related products (15)"/>
    <s v="2013"/>
    <s v="2013"/>
    <s v="AIA46C05"/>
    <s v="Wages and Salaries in Manufacturing Local Units"/>
    <s v="Euro Thousand"/>
    <s v=""/>
  </r>
  <r>
    <s v="IE"/>
    <s v="Ireland"/>
    <s v="15"/>
    <s v="Leather and related products (15)"/>
    <s v="2014"/>
    <s v="2014"/>
    <s v="AIA46C01"/>
    <s v="Manufacturing Local Units"/>
    <s v="Number"/>
    <s v=""/>
  </r>
  <r>
    <s v="IE"/>
    <s v="Ireland"/>
    <s v="15"/>
    <s v="Leather and related products (15)"/>
    <s v="2014"/>
    <s v="2014"/>
    <s v="AIA46C02"/>
    <s v="Persons Engaged in Manufacturing Local Units"/>
    <s v="Number"/>
    <s v=""/>
  </r>
  <r>
    <s v="IE"/>
    <s v="Ireland"/>
    <s v="15"/>
    <s v="Leather and related products (15)"/>
    <s v="2014"/>
    <s v="2014"/>
    <s v="AIA46C03"/>
    <s v="Gross Output in Manufacturing Local Units"/>
    <s v="Euro Thousand"/>
    <s v=""/>
  </r>
  <r>
    <s v="IE"/>
    <s v="Ireland"/>
    <s v="15"/>
    <s v="Leather and related products (15)"/>
    <s v="2014"/>
    <s v="2014"/>
    <s v="AIA46C04"/>
    <s v="Net Output in Manufacturing Local Units"/>
    <s v="Euro Thousand"/>
    <s v=""/>
  </r>
  <r>
    <s v="IE"/>
    <s v="Ireland"/>
    <s v="15"/>
    <s v="Leather and related products (15)"/>
    <s v="2014"/>
    <s v="2014"/>
    <s v="AIA46C05"/>
    <s v="Wages and Salaries in Manufacturing Local Units"/>
    <s v="Euro Thousand"/>
    <s v=""/>
  </r>
  <r>
    <s v="IE"/>
    <s v="Ireland"/>
    <s v="15"/>
    <s v="Leather and related products (15)"/>
    <s v="2015"/>
    <s v="2015"/>
    <s v="AIA46C01"/>
    <s v="Manufacturing Local Units"/>
    <s v="Number"/>
    <s v=""/>
  </r>
  <r>
    <s v="IE"/>
    <s v="Ireland"/>
    <s v="15"/>
    <s v="Leather and related products (15)"/>
    <s v="2015"/>
    <s v="2015"/>
    <s v="AIA46C02"/>
    <s v="Persons Engaged in Manufacturing Local Units"/>
    <s v="Number"/>
    <s v=""/>
  </r>
  <r>
    <s v="IE"/>
    <s v="Ireland"/>
    <s v="15"/>
    <s v="Leather and related products (15)"/>
    <s v="2015"/>
    <s v="2015"/>
    <s v="AIA46C03"/>
    <s v="Gross Output in Manufacturing Local Units"/>
    <s v="Euro Thousand"/>
    <s v=""/>
  </r>
  <r>
    <s v="IE"/>
    <s v="Ireland"/>
    <s v="15"/>
    <s v="Leather and related products (15)"/>
    <s v="2015"/>
    <s v="2015"/>
    <s v="AIA46C04"/>
    <s v="Net Output in Manufacturing Local Units"/>
    <s v="Euro Thousand"/>
    <s v=""/>
  </r>
  <r>
    <s v="IE"/>
    <s v="Ireland"/>
    <s v="15"/>
    <s v="Leather and related products (15)"/>
    <s v="2015"/>
    <s v="2015"/>
    <s v="AIA46C05"/>
    <s v="Wages and Salaries in Manufacturing Local Units"/>
    <s v="Euro Thousand"/>
    <s v=""/>
  </r>
  <r>
    <s v="IE"/>
    <s v="Ireland"/>
    <s v="15"/>
    <s v="Leather and related products (15)"/>
    <s v="2016"/>
    <s v="2016"/>
    <s v="AIA46C01"/>
    <s v="Manufacturing Local Units"/>
    <s v="Number"/>
    <n v="60"/>
  </r>
  <r>
    <s v="IE"/>
    <s v="Ireland"/>
    <s v="15"/>
    <s v="Leather and related products (15)"/>
    <s v="2016"/>
    <s v="2016"/>
    <s v="AIA46C02"/>
    <s v="Persons Engaged in Manufacturing Local Units"/>
    <s v="Number"/>
    <n v="199"/>
  </r>
  <r>
    <s v="IE"/>
    <s v="Ireland"/>
    <s v="15"/>
    <s v="Leather and related products (15)"/>
    <s v="2016"/>
    <s v="2016"/>
    <s v="AIA46C03"/>
    <s v="Gross Output in Manufacturing Local Units"/>
    <s v="Euro Thousand"/>
    <n v="36570"/>
  </r>
  <r>
    <s v="IE"/>
    <s v="Ireland"/>
    <s v="15"/>
    <s v="Leather and related products (15)"/>
    <s v="2016"/>
    <s v="2016"/>
    <s v="AIA46C04"/>
    <s v="Net Output in Manufacturing Local Units"/>
    <s v="Euro Thousand"/>
    <n v="14644"/>
  </r>
  <r>
    <s v="IE"/>
    <s v="Ireland"/>
    <s v="15"/>
    <s v="Leather and related products (15)"/>
    <s v="2016"/>
    <s v="2016"/>
    <s v="AIA46C05"/>
    <s v="Wages and Salaries in Manufacturing Local Units"/>
    <s v="Euro Thousand"/>
    <n v="5621"/>
  </r>
  <r>
    <s v="IE"/>
    <s v="Ireland"/>
    <s v="15"/>
    <s v="Leather and related products (15)"/>
    <s v="2017"/>
    <s v="2017"/>
    <s v="AIA46C01"/>
    <s v="Manufacturing Local Units"/>
    <s v="Number"/>
    <s v=""/>
  </r>
  <r>
    <s v="IE"/>
    <s v="Ireland"/>
    <s v="15"/>
    <s v="Leather and related products (15)"/>
    <s v="2017"/>
    <s v="2017"/>
    <s v="AIA46C02"/>
    <s v="Persons Engaged in Manufacturing Local Units"/>
    <s v="Number"/>
    <s v=""/>
  </r>
  <r>
    <s v="IE"/>
    <s v="Ireland"/>
    <s v="15"/>
    <s v="Leather and related products (15)"/>
    <s v="2017"/>
    <s v="2017"/>
    <s v="AIA46C03"/>
    <s v="Gross Output in Manufacturing Local Units"/>
    <s v="Euro Thousand"/>
    <s v=""/>
  </r>
  <r>
    <s v="IE"/>
    <s v="Ireland"/>
    <s v="15"/>
    <s v="Leather and related products (15)"/>
    <s v="2017"/>
    <s v="2017"/>
    <s v="AIA46C04"/>
    <s v="Net Output in Manufacturing Local Units"/>
    <s v="Euro Thousand"/>
    <s v=""/>
  </r>
  <r>
    <s v="IE"/>
    <s v="Ireland"/>
    <s v="15"/>
    <s v="Leather and related products (15)"/>
    <s v="2017"/>
    <s v="2017"/>
    <s v="AIA46C05"/>
    <s v="Wages and Salaries in Manufacturing Local Units"/>
    <s v="Euro Thousand"/>
    <s v=""/>
  </r>
  <r>
    <s v="IE"/>
    <s v="Ireland"/>
    <s v="16"/>
    <s v="Wood and wood products, except furniture (16)"/>
    <s v="2008"/>
    <s v="2008"/>
    <s v="AIA46C01"/>
    <s v="Manufacturing Local Units"/>
    <s v="Number"/>
    <s v=""/>
  </r>
  <r>
    <s v="IE"/>
    <s v="Ireland"/>
    <s v="16"/>
    <s v="Wood and wood products, except furniture (16)"/>
    <s v="2008"/>
    <s v="2008"/>
    <s v="AIA46C02"/>
    <s v="Persons Engaged in Manufacturing Local Units"/>
    <s v="Number"/>
    <s v=""/>
  </r>
  <r>
    <s v="IE"/>
    <s v="Ireland"/>
    <s v="16"/>
    <s v="Wood and wood products, except furniture (16)"/>
    <s v="2008"/>
    <s v="2008"/>
    <s v="AIA46C03"/>
    <s v="Gross Output in Manufacturing Local Units"/>
    <s v="Euro Thousand"/>
    <s v=""/>
  </r>
  <r>
    <s v="IE"/>
    <s v="Ireland"/>
    <s v="16"/>
    <s v="Wood and wood products, except furniture (16)"/>
    <s v="2008"/>
    <s v="2008"/>
    <s v="AIA46C04"/>
    <s v="Net Output in Manufacturing Local Units"/>
    <s v="Euro Thousand"/>
    <s v=""/>
  </r>
  <r>
    <s v="IE"/>
    <s v="Ireland"/>
    <s v="16"/>
    <s v="Wood and wood products, except furniture (16)"/>
    <s v="2008"/>
    <s v="2008"/>
    <s v="AIA46C05"/>
    <s v="Wages and Salaries in Manufacturing Local Units"/>
    <s v="Euro Thousand"/>
    <s v=""/>
  </r>
  <r>
    <s v="IE"/>
    <s v="Ireland"/>
    <s v="16"/>
    <s v="Wood and wood products, except furniture (16)"/>
    <s v="2009"/>
    <s v="2009"/>
    <s v="AIA46C01"/>
    <s v="Manufacturing Local Units"/>
    <s v="Number"/>
    <n v="911"/>
  </r>
  <r>
    <s v="IE"/>
    <s v="Ireland"/>
    <s v="16"/>
    <s v="Wood and wood products, except furniture (16)"/>
    <s v="2009"/>
    <s v="2009"/>
    <s v="AIA46C02"/>
    <s v="Persons Engaged in Manufacturing Local Units"/>
    <s v="Number"/>
    <n v="4847"/>
  </r>
  <r>
    <s v="IE"/>
    <s v="Ireland"/>
    <s v="16"/>
    <s v="Wood and wood products, except furniture (16)"/>
    <s v="2009"/>
    <s v="2009"/>
    <s v="AIA46C03"/>
    <s v="Gross Output in Manufacturing Local Units"/>
    <s v="Euro Thousand"/>
    <n v="701566"/>
  </r>
  <r>
    <s v="IE"/>
    <s v="Ireland"/>
    <s v="16"/>
    <s v="Wood and wood products, except furniture (16)"/>
    <s v="2009"/>
    <s v="2009"/>
    <s v="AIA46C04"/>
    <s v="Net Output in Manufacturing Local Units"/>
    <s v="Euro Thousand"/>
    <s v=""/>
  </r>
  <r>
    <s v="IE"/>
    <s v="Ireland"/>
    <s v="16"/>
    <s v="Wood and wood products, except furniture (16)"/>
    <s v="2009"/>
    <s v="2009"/>
    <s v="AIA46C05"/>
    <s v="Wages and Salaries in Manufacturing Local Units"/>
    <s v="Euro Thousand"/>
    <n v="169554"/>
  </r>
  <r>
    <s v="IE"/>
    <s v="Ireland"/>
    <s v="16"/>
    <s v="Wood and wood products, except furniture (16)"/>
    <s v="2010"/>
    <s v="2010"/>
    <s v="AIA46C01"/>
    <s v="Manufacturing Local Units"/>
    <s v="Number"/>
    <n v="841"/>
  </r>
  <r>
    <s v="IE"/>
    <s v="Ireland"/>
    <s v="16"/>
    <s v="Wood and wood products, except furniture (16)"/>
    <s v="2010"/>
    <s v="2010"/>
    <s v="AIA46C02"/>
    <s v="Persons Engaged in Manufacturing Local Units"/>
    <s v="Number"/>
    <s v=""/>
  </r>
  <r>
    <s v="IE"/>
    <s v="Ireland"/>
    <s v="16"/>
    <s v="Wood and wood products, except furniture (16)"/>
    <s v="2010"/>
    <s v="2010"/>
    <s v="AIA46C03"/>
    <s v="Gross Output in Manufacturing Local Units"/>
    <s v="Euro Thousand"/>
    <s v=""/>
  </r>
  <r>
    <s v="IE"/>
    <s v="Ireland"/>
    <s v="16"/>
    <s v="Wood and wood products, except furniture (16)"/>
    <s v="2010"/>
    <s v="2010"/>
    <s v="AIA46C04"/>
    <s v="Net Output in Manufacturing Local Units"/>
    <s v="Euro Thousand"/>
    <s v=""/>
  </r>
  <r>
    <s v="IE"/>
    <s v="Ireland"/>
    <s v="16"/>
    <s v="Wood and wood products, except furniture (16)"/>
    <s v="2010"/>
    <s v="2010"/>
    <s v="AIA46C05"/>
    <s v="Wages and Salaries in Manufacturing Local Units"/>
    <s v="Euro Thousand"/>
    <s v=""/>
  </r>
  <r>
    <s v="IE"/>
    <s v="Ireland"/>
    <s v="16"/>
    <s v="Wood and wood products, except furniture (16)"/>
    <s v="2011"/>
    <s v="2011"/>
    <s v="AIA46C01"/>
    <s v="Manufacturing Local Units"/>
    <s v="Number"/>
    <n v="848"/>
  </r>
  <r>
    <s v="IE"/>
    <s v="Ireland"/>
    <s v="16"/>
    <s v="Wood and wood products, except furniture (16)"/>
    <s v="2011"/>
    <s v="2011"/>
    <s v="AIA46C02"/>
    <s v="Persons Engaged in Manufacturing Local Units"/>
    <s v="Number"/>
    <s v=""/>
  </r>
  <r>
    <s v="IE"/>
    <s v="Ireland"/>
    <s v="16"/>
    <s v="Wood and wood products, except furniture (16)"/>
    <s v="2011"/>
    <s v="2011"/>
    <s v="AIA46C03"/>
    <s v="Gross Output in Manufacturing Local Units"/>
    <s v="Euro Thousand"/>
    <s v=""/>
  </r>
  <r>
    <s v="IE"/>
    <s v="Ireland"/>
    <s v="16"/>
    <s v="Wood and wood products, except furniture (16)"/>
    <s v="2011"/>
    <s v="2011"/>
    <s v="AIA46C04"/>
    <s v="Net Output in Manufacturing Local Units"/>
    <s v="Euro Thousand"/>
    <n v="290076"/>
  </r>
  <r>
    <s v="IE"/>
    <s v="Ireland"/>
    <s v="16"/>
    <s v="Wood and wood products, except furniture (16)"/>
    <s v="2011"/>
    <s v="2011"/>
    <s v="AIA46C05"/>
    <s v="Wages and Salaries in Manufacturing Local Units"/>
    <s v="Euro Thousand"/>
    <s v=""/>
  </r>
  <r>
    <s v="IE"/>
    <s v="Ireland"/>
    <s v="16"/>
    <s v="Wood and wood products, except furniture (16)"/>
    <s v="2012"/>
    <s v="2012"/>
    <s v="AIA46C01"/>
    <s v="Manufacturing Local Units"/>
    <s v="Number"/>
    <n v="848"/>
  </r>
  <r>
    <s v="IE"/>
    <s v="Ireland"/>
    <s v="16"/>
    <s v="Wood and wood products, except furniture (16)"/>
    <s v="2012"/>
    <s v="2012"/>
    <s v="AIA46C02"/>
    <s v="Persons Engaged in Manufacturing Local Units"/>
    <s v="Number"/>
    <s v=""/>
  </r>
  <r>
    <s v="IE"/>
    <s v="Ireland"/>
    <s v="16"/>
    <s v="Wood and wood products, except furniture (16)"/>
    <s v="2012"/>
    <s v="2012"/>
    <s v="AIA46C03"/>
    <s v="Gross Output in Manufacturing Local Units"/>
    <s v="Euro Thousand"/>
    <s v=""/>
  </r>
  <r>
    <s v="IE"/>
    <s v="Ireland"/>
    <s v="16"/>
    <s v="Wood and wood products, except furniture (16)"/>
    <s v="2012"/>
    <s v="2012"/>
    <s v="AIA46C04"/>
    <s v="Net Output in Manufacturing Local Units"/>
    <s v="Euro Thousand"/>
    <s v=""/>
  </r>
  <r>
    <s v="IE"/>
    <s v="Ireland"/>
    <s v="16"/>
    <s v="Wood and wood products, except furniture (16)"/>
    <s v="2012"/>
    <s v="2012"/>
    <s v="AIA46C05"/>
    <s v="Wages and Salaries in Manufacturing Local Units"/>
    <s v="Euro Thousand"/>
    <s v=""/>
  </r>
  <r>
    <s v="IE"/>
    <s v="Ireland"/>
    <s v="16"/>
    <s v="Wood and wood products, except furniture (16)"/>
    <s v="2013"/>
    <s v="2013"/>
    <s v="AIA46C01"/>
    <s v="Manufacturing Local Units"/>
    <s v="Number"/>
    <n v="852"/>
  </r>
  <r>
    <s v="IE"/>
    <s v="Ireland"/>
    <s v="16"/>
    <s v="Wood and wood products, except furniture (16)"/>
    <s v="2013"/>
    <s v="2013"/>
    <s v="AIA46C02"/>
    <s v="Persons Engaged in Manufacturing Local Units"/>
    <s v="Number"/>
    <n v="3853"/>
  </r>
  <r>
    <s v="IE"/>
    <s v="Ireland"/>
    <s v="16"/>
    <s v="Wood and wood products, except furniture (16)"/>
    <s v="2013"/>
    <s v="2013"/>
    <s v="AIA46C03"/>
    <s v="Gross Output in Manufacturing Local Units"/>
    <s v="Euro Thousand"/>
    <n v="661209"/>
  </r>
  <r>
    <s v="IE"/>
    <s v="Ireland"/>
    <s v="16"/>
    <s v="Wood and wood products, except furniture (16)"/>
    <s v="2013"/>
    <s v="2013"/>
    <s v="AIA46C04"/>
    <s v="Net Output in Manufacturing Local Units"/>
    <s v="Euro Thousand"/>
    <n v="281062"/>
  </r>
  <r>
    <s v="IE"/>
    <s v="Ireland"/>
    <s v="16"/>
    <s v="Wood and wood products, except furniture (16)"/>
    <s v="2013"/>
    <s v="2013"/>
    <s v="AIA46C05"/>
    <s v="Wages and Salaries in Manufacturing Local Units"/>
    <s v="Euro Thousand"/>
    <n v="122165"/>
  </r>
  <r>
    <s v="IE"/>
    <s v="Ireland"/>
    <s v="16"/>
    <s v="Wood and wood products, except furniture (16)"/>
    <s v="2014"/>
    <s v="2014"/>
    <s v="AIA46C01"/>
    <s v="Manufacturing Local Units"/>
    <s v="Number"/>
    <n v="888"/>
  </r>
  <r>
    <s v="IE"/>
    <s v="Ireland"/>
    <s v="16"/>
    <s v="Wood and wood products, except furniture (16)"/>
    <s v="2014"/>
    <s v="2014"/>
    <s v="AIA46C02"/>
    <s v="Persons Engaged in Manufacturing Local Units"/>
    <s v="Number"/>
    <n v="4035"/>
  </r>
  <r>
    <s v="IE"/>
    <s v="Ireland"/>
    <s v="16"/>
    <s v="Wood and wood products, except furniture (16)"/>
    <s v="2014"/>
    <s v="2014"/>
    <s v="AIA46C03"/>
    <s v="Gross Output in Manufacturing Local Units"/>
    <s v="Euro Thousand"/>
    <n v="745766"/>
  </r>
  <r>
    <s v="IE"/>
    <s v="Ireland"/>
    <s v="16"/>
    <s v="Wood and wood products, except furniture (16)"/>
    <s v="2014"/>
    <s v="2014"/>
    <s v="AIA46C04"/>
    <s v="Net Output in Manufacturing Local Units"/>
    <s v="Euro Thousand"/>
    <n v="288774"/>
  </r>
  <r>
    <s v="IE"/>
    <s v="Ireland"/>
    <s v="16"/>
    <s v="Wood and wood products, except furniture (16)"/>
    <s v="2014"/>
    <s v="2014"/>
    <s v="AIA46C05"/>
    <s v="Wages and Salaries in Manufacturing Local Units"/>
    <s v="Euro Thousand"/>
    <n v="129993"/>
  </r>
  <r>
    <s v="IE"/>
    <s v="Ireland"/>
    <s v="16"/>
    <s v="Wood and wood products, except furniture (16)"/>
    <s v="2015"/>
    <s v="2015"/>
    <s v="AIA46C01"/>
    <s v="Manufacturing Local Units"/>
    <s v="Number"/>
    <n v="936"/>
  </r>
  <r>
    <s v="IE"/>
    <s v="Ireland"/>
    <s v="16"/>
    <s v="Wood and wood products, except furniture (16)"/>
    <s v="2015"/>
    <s v="2015"/>
    <s v="AIA46C02"/>
    <s v="Persons Engaged in Manufacturing Local Units"/>
    <s v="Number"/>
    <n v="4090"/>
  </r>
  <r>
    <s v="IE"/>
    <s v="Ireland"/>
    <s v="16"/>
    <s v="Wood and wood products, except furniture (16)"/>
    <s v="2015"/>
    <s v="2015"/>
    <s v="AIA46C03"/>
    <s v="Gross Output in Manufacturing Local Units"/>
    <s v="Euro Thousand"/>
    <n v="730487"/>
  </r>
  <r>
    <s v="IE"/>
    <s v="Ireland"/>
    <s v="16"/>
    <s v="Wood and wood products, except furniture (16)"/>
    <s v="2015"/>
    <s v="2015"/>
    <s v="AIA46C04"/>
    <s v="Net Output in Manufacturing Local Units"/>
    <s v="Euro Thousand"/>
    <n v="318234"/>
  </r>
  <r>
    <s v="IE"/>
    <s v="Ireland"/>
    <s v="16"/>
    <s v="Wood and wood products, except furniture (16)"/>
    <s v="2015"/>
    <s v="2015"/>
    <s v="AIA46C05"/>
    <s v="Wages and Salaries in Manufacturing Local Units"/>
    <s v="Euro Thousand"/>
    <n v="155104"/>
  </r>
  <r>
    <s v="IE"/>
    <s v="Ireland"/>
    <s v="16"/>
    <s v="Wood and wood products, except furniture (16)"/>
    <s v="2016"/>
    <s v="2016"/>
    <s v="AIA46C01"/>
    <s v="Manufacturing Local Units"/>
    <s v="Number"/>
    <n v="988"/>
  </r>
  <r>
    <s v="IE"/>
    <s v="Ireland"/>
    <s v="16"/>
    <s v="Wood and wood products, except furniture (16)"/>
    <s v="2016"/>
    <s v="2016"/>
    <s v="AIA46C02"/>
    <s v="Persons Engaged in Manufacturing Local Units"/>
    <s v="Number"/>
    <s v=""/>
  </r>
  <r>
    <s v="IE"/>
    <s v="Ireland"/>
    <s v="16"/>
    <s v="Wood and wood products, except furniture (16)"/>
    <s v="2016"/>
    <s v="2016"/>
    <s v="AIA46C03"/>
    <s v="Gross Output in Manufacturing Local Units"/>
    <s v="Euro Thousand"/>
    <s v=""/>
  </r>
  <r>
    <s v="IE"/>
    <s v="Ireland"/>
    <s v="16"/>
    <s v="Wood and wood products, except furniture (16)"/>
    <s v="2016"/>
    <s v="2016"/>
    <s v="AIA46C04"/>
    <s v="Net Output in Manufacturing Local Units"/>
    <s v="Euro Thousand"/>
    <s v=""/>
  </r>
  <r>
    <s v="IE"/>
    <s v="Ireland"/>
    <s v="16"/>
    <s v="Wood and wood products, except furniture (16)"/>
    <s v="2016"/>
    <s v="2016"/>
    <s v="AIA46C05"/>
    <s v="Wages and Salaries in Manufacturing Local Units"/>
    <s v="Euro Thousand"/>
    <s v=""/>
  </r>
  <r>
    <s v="IE"/>
    <s v="Ireland"/>
    <s v="16"/>
    <s v="Wood and wood products, except furniture (16)"/>
    <s v="2017"/>
    <s v="2017"/>
    <s v="AIA46C01"/>
    <s v="Manufacturing Local Units"/>
    <s v="Number"/>
    <n v="1125"/>
  </r>
  <r>
    <s v="IE"/>
    <s v="Ireland"/>
    <s v="16"/>
    <s v="Wood and wood products, except furniture (16)"/>
    <s v="2017"/>
    <s v="2017"/>
    <s v="AIA46C02"/>
    <s v="Persons Engaged in Manufacturing Local Units"/>
    <s v="Number"/>
    <s v=""/>
  </r>
  <r>
    <s v="IE"/>
    <s v="Ireland"/>
    <s v="16"/>
    <s v="Wood and wood products, except furniture (16)"/>
    <s v="2017"/>
    <s v="2017"/>
    <s v="AIA46C03"/>
    <s v="Gross Output in Manufacturing Local Units"/>
    <s v="Euro Thousand"/>
    <s v=""/>
  </r>
  <r>
    <s v="IE"/>
    <s v="Ireland"/>
    <s v="16"/>
    <s v="Wood and wood products, except furniture (16)"/>
    <s v="2017"/>
    <s v="2017"/>
    <s v="AIA46C04"/>
    <s v="Net Output in Manufacturing Local Units"/>
    <s v="Euro Thousand"/>
    <n v="431612"/>
  </r>
  <r>
    <s v="IE"/>
    <s v="Ireland"/>
    <s v="16"/>
    <s v="Wood and wood products, except furniture (16)"/>
    <s v="2017"/>
    <s v="2017"/>
    <s v="AIA46C05"/>
    <s v="Wages and Salaries in Manufacturing Local Units"/>
    <s v="Euro Thousand"/>
    <s v=""/>
  </r>
  <r>
    <s v="IE"/>
    <s v="Ireland"/>
    <s v="17"/>
    <s v="Paper and paper products (17)"/>
    <s v="2008"/>
    <s v="2008"/>
    <s v="AIA46C01"/>
    <s v="Manufacturing Local Units"/>
    <s v="Number"/>
    <n v="185"/>
  </r>
  <r>
    <s v="IE"/>
    <s v="Ireland"/>
    <s v="17"/>
    <s v="Paper and paper products (17)"/>
    <s v="2008"/>
    <s v="2008"/>
    <s v="AIA46C02"/>
    <s v="Persons Engaged in Manufacturing Local Units"/>
    <s v="Number"/>
    <n v="2531"/>
  </r>
  <r>
    <s v="IE"/>
    <s v="Ireland"/>
    <s v="17"/>
    <s v="Paper and paper products (17)"/>
    <s v="2008"/>
    <s v="2008"/>
    <s v="AIA46C03"/>
    <s v="Gross Output in Manufacturing Local Units"/>
    <s v="Euro Thousand"/>
    <n v="299105"/>
  </r>
  <r>
    <s v="IE"/>
    <s v="Ireland"/>
    <s v="17"/>
    <s v="Paper and paper products (17)"/>
    <s v="2008"/>
    <s v="2008"/>
    <s v="AIA46C04"/>
    <s v="Net Output in Manufacturing Local Units"/>
    <s v="Euro Thousand"/>
    <n v="144993"/>
  </r>
  <r>
    <s v="IE"/>
    <s v="Ireland"/>
    <s v="17"/>
    <s v="Paper and paper products (17)"/>
    <s v="2008"/>
    <s v="2008"/>
    <s v="AIA46C05"/>
    <s v="Wages and Salaries in Manufacturing Local Units"/>
    <s v="Euro Thousand"/>
    <n v="98071"/>
  </r>
  <r>
    <s v="IE"/>
    <s v="Ireland"/>
    <s v="17"/>
    <s v="Paper and paper products (17)"/>
    <s v="2009"/>
    <s v="2009"/>
    <s v="AIA46C01"/>
    <s v="Manufacturing Local Units"/>
    <s v="Number"/>
    <n v="194"/>
  </r>
  <r>
    <s v="IE"/>
    <s v="Ireland"/>
    <s v="17"/>
    <s v="Paper and paper products (17)"/>
    <s v="2009"/>
    <s v="2009"/>
    <s v="AIA46C02"/>
    <s v="Persons Engaged in Manufacturing Local Units"/>
    <s v="Number"/>
    <n v="2394"/>
  </r>
  <r>
    <s v="IE"/>
    <s v="Ireland"/>
    <s v="17"/>
    <s v="Paper and paper products (17)"/>
    <s v="2009"/>
    <s v="2009"/>
    <s v="AIA46C03"/>
    <s v="Gross Output in Manufacturing Local Units"/>
    <s v="Euro Thousand"/>
    <n v="294971"/>
  </r>
  <r>
    <s v="IE"/>
    <s v="Ireland"/>
    <s v="17"/>
    <s v="Paper and paper products (17)"/>
    <s v="2009"/>
    <s v="2009"/>
    <s v="AIA46C04"/>
    <s v="Net Output in Manufacturing Local Units"/>
    <s v="Euro Thousand"/>
    <n v="146928"/>
  </r>
  <r>
    <s v="IE"/>
    <s v="Ireland"/>
    <s v="17"/>
    <s v="Paper and paper products (17)"/>
    <s v="2009"/>
    <s v="2009"/>
    <s v="AIA46C05"/>
    <s v="Wages and Salaries in Manufacturing Local Units"/>
    <s v="Euro Thousand"/>
    <n v="97536"/>
  </r>
  <r>
    <s v="IE"/>
    <s v="Ireland"/>
    <s v="17"/>
    <s v="Paper and paper products (17)"/>
    <s v="2010"/>
    <s v="2010"/>
    <s v="AIA46C01"/>
    <s v="Manufacturing Local Units"/>
    <s v="Number"/>
    <n v="181"/>
  </r>
  <r>
    <s v="IE"/>
    <s v="Ireland"/>
    <s v="17"/>
    <s v="Paper and paper products (17)"/>
    <s v="2010"/>
    <s v="2010"/>
    <s v="AIA46C02"/>
    <s v="Persons Engaged in Manufacturing Local Units"/>
    <s v="Number"/>
    <n v="2137"/>
  </r>
  <r>
    <s v="IE"/>
    <s v="Ireland"/>
    <s v="17"/>
    <s v="Paper and paper products (17)"/>
    <s v="2010"/>
    <s v="2010"/>
    <s v="AIA46C03"/>
    <s v="Gross Output in Manufacturing Local Units"/>
    <s v="Euro Thousand"/>
    <n v="282118"/>
  </r>
  <r>
    <s v="IE"/>
    <s v="Ireland"/>
    <s v="17"/>
    <s v="Paper and paper products (17)"/>
    <s v="2010"/>
    <s v="2010"/>
    <s v="AIA46C04"/>
    <s v="Net Output in Manufacturing Local Units"/>
    <s v="Euro Thousand"/>
    <n v="152840"/>
  </r>
  <r>
    <s v="IE"/>
    <s v="Ireland"/>
    <s v="17"/>
    <s v="Paper and paper products (17)"/>
    <s v="2010"/>
    <s v="2010"/>
    <s v="AIA46C05"/>
    <s v="Wages and Salaries in Manufacturing Local Units"/>
    <s v="Euro Thousand"/>
    <n v="77012"/>
  </r>
  <r>
    <s v="IE"/>
    <s v="Ireland"/>
    <s v="17"/>
    <s v="Paper and paper products (17)"/>
    <s v="2011"/>
    <s v="2011"/>
    <s v="AIA46C01"/>
    <s v="Manufacturing Local Units"/>
    <s v="Number"/>
    <n v="186"/>
  </r>
  <r>
    <s v="IE"/>
    <s v="Ireland"/>
    <s v="17"/>
    <s v="Paper and paper products (17)"/>
    <s v="2011"/>
    <s v="2011"/>
    <s v="AIA46C02"/>
    <s v="Persons Engaged in Manufacturing Local Units"/>
    <s v="Number"/>
    <n v="2172"/>
  </r>
  <r>
    <s v="IE"/>
    <s v="Ireland"/>
    <s v="17"/>
    <s v="Paper and paper products (17)"/>
    <s v="2011"/>
    <s v="2011"/>
    <s v="AIA46C03"/>
    <s v="Gross Output in Manufacturing Local Units"/>
    <s v="Euro Thousand"/>
    <n v="265931"/>
  </r>
  <r>
    <s v="IE"/>
    <s v="Ireland"/>
    <s v="17"/>
    <s v="Paper and paper products (17)"/>
    <s v="2011"/>
    <s v="2011"/>
    <s v="AIA46C04"/>
    <s v="Net Output in Manufacturing Local Units"/>
    <s v="Euro Thousand"/>
    <n v="131623"/>
  </r>
  <r>
    <s v="IE"/>
    <s v="Ireland"/>
    <s v="17"/>
    <s v="Paper and paper products (17)"/>
    <s v="2011"/>
    <s v="2011"/>
    <s v="AIA46C05"/>
    <s v="Wages and Salaries in Manufacturing Local Units"/>
    <s v="Euro Thousand"/>
    <n v="80244"/>
  </r>
  <r>
    <s v="IE"/>
    <s v="Ireland"/>
    <s v="17"/>
    <s v="Paper and paper products (17)"/>
    <s v="2012"/>
    <s v="2012"/>
    <s v="AIA46C01"/>
    <s v="Manufacturing Local Units"/>
    <s v="Number"/>
    <n v="184"/>
  </r>
  <r>
    <s v="IE"/>
    <s v="Ireland"/>
    <s v="17"/>
    <s v="Paper and paper products (17)"/>
    <s v="2012"/>
    <s v="2012"/>
    <s v="AIA46C02"/>
    <s v="Persons Engaged in Manufacturing Local Units"/>
    <s v="Number"/>
    <n v="2213"/>
  </r>
  <r>
    <s v="IE"/>
    <s v="Ireland"/>
    <s v="17"/>
    <s v="Paper and paper products (17)"/>
    <s v="2012"/>
    <s v="2012"/>
    <s v="AIA46C03"/>
    <s v="Gross Output in Manufacturing Local Units"/>
    <s v="Euro Thousand"/>
    <n v="300661"/>
  </r>
  <r>
    <s v="IE"/>
    <s v="Ireland"/>
    <s v="17"/>
    <s v="Paper and paper products (17)"/>
    <s v="2012"/>
    <s v="2012"/>
    <s v="AIA46C04"/>
    <s v="Net Output in Manufacturing Local Units"/>
    <s v="Euro Thousand"/>
    <n v="134349"/>
  </r>
  <r>
    <s v="IE"/>
    <s v="Ireland"/>
    <s v="17"/>
    <s v="Paper and paper products (17)"/>
    <s v="2012"/>
    <s v="2012"/>
    <s v="AIA46C05"/>
    <s v="Wages and Salaries in Manufacturing Local Units"/>
    <s v="Euro Thousand"/>
    <n v="82578"/>
  </r>
  <r>
    <s v="IE"/>
    <s v="Ireland"/>
    <s v="17"/>
    <s v="Paper and paper products (17)"/>
    <s v="2013"/>
    <s v="2013"/>
    <s v="AIA46C01"/>
    <s v="Manufacturing Local Units"/>
    <s v="Number"/>
    <n v="184"/>
  </r>
  <r>
    <s v="IE"/>
    <s v="Ireland"/>
    <s v="17"/>
    <s v="Paper and paper products (17)"/>
    <s v="2013"/>
    <s v="2013"/>
    <s v="AIA46C02"/>
    <s v="Persons Engaged in Manufacturing Local Units"/>
    <s v="Number"/>
    <n v="2188"/>
  </r>
  <r>
    <s v="IE"/>
    <s v="Ireland"/>
    <s v="17"/>
    <s v="Paper and paper products (17)"/>
    <s v="2013"/>
    <s v="2013"/>
    <s v="AIA46C03"/>
    <s v="Gross Output in Manufacturing Local Units"/>
    <s v="Euro Thousand"/>
    <n v="280747"/>
  </r>
  <r>
    <s v="IE"/>
    <s v="Ireland"/>
    <s v="17"/>
    <s v="Paper and paper products (17)"/>
    <s v="2013"/>
    <s v="2013"/>
    <s v="AIA46C04"/>
    <s v="Net Output in Manufacturing Local Units"/>
    <s v="Euro Thousand"/>
    <n v="131645"/>
  </r>
  <r>
    <s v="IE"/>
    <s v="Ireland"/>
    <s v="17"/>
    <s v="Paper and paper products (17)"/>
    <s v="2013"/>
    <s v="2013"/>
    <s v="AIA46C05"/>
    <s v="Wages and Salaries in Manufacturing Local Units"/>
    <s v="Euro Thousand"/>
    <n v="75486"/>
  </r>
  <r>
    <s v="IE"/>
    <s v="Ireland"/>
    <s v="17"/>
    <s v="Paper and paper products (17)"/>
    <s v="2014"/>
    <s v="2014"/>
    <s v="AIA46C01"/>
    <s v="Manufacturing Local Units"/>
    <s v="Number"/>
    <n v="187"/>
  </r>
  <r>
    <s v="IE"/>
    <s v="Ireland"/>
    <s v="17"/>
    <s v="Paper and paper products (17)"/>
    <s v="2014"/>
    <s v="2014"/>
    <s v="AIA46C02"/>
    <s v="Persons Engaged in Manufacturing Local Units"/>
    <s v="Number"/>
    <n v="2167"/>
  </r>
  <r>
    <s v="IE"/>
    <s v="Ireland"/>
    <s v="17"/>
    <s v="Paper and paper products (17)"/>
    <s v="2014"/>
    <s v="2014"/>
    <s v="AIA46C03"/>
    <s v="Gross Output in Manufacturing Local Units"/>
    <s v="Euro Thousand"/>
    <n v="288995"/>
  </r>
  <r>
    <s v="IE"/>
    <s v="Ireland"/>
    <s v="17"/>
    <s v="Paper and paper products (17)"/>
    <s v="2014"/>
    <s v="2014"/>
    <s v="AIA46C04"/>
    <s v="Net Output in Manufacturing Local Units"/>
    <s v="Euro Thousand"/>
    <n v="133819"/>
  </r>
  <r>
    <s v="IE"/>
    <s v="Ireland"/>
    <s v="17"/>
    <s v="Paper and paper products (17)"/>
    <s v="2014"/>
    <s v="2014"/>
    <s v="AIA46C05"/>
    <s v="Wages and Salaries in Manufacturing Local Units"/>
    <s v="Euro Thousand"/>
    <n v="79844"/>
  </r>
  <r>
    <s v="IE"/>
    <s v="Ireland"/>
    <s v="17"/>
    <s v="Paper and paper products (17)"/>
    <s v="2015"/>
    <s v="2015"/>
    <s v="AIA46C01"/>
    <s v="Manufacturing Local Units"/>
    <s v="Number"/>
    <n v="189"/>
  </r>
  <r>
    <s v="IE"/>
    <s v="Ireland"/>
    <s v="17"/>
    <s v="Paper and paper products (17)"/>
    <s v="2015"/>
    <s v="2015"/>
    <s v="AIA46C02"/>
    <s v="Persons Engaged in Manufacturing Local Units"/>
    <s v="Number"/>
    <n v="2181"/>
  </r>
  <r>
    <s v="IE"/>
    <s v="Ireland"/>
    <s v="17"/>
    <s v="Paper and paper products (17)"/>
    <s v="2015"/>
    <s v="2015"/>
    <s v="AIA46C03"/>
    <s v="Gross Output in Manufacturing Local Units"/>
    <s v="Euro Thousand"/>
    <n v="325562"/>
  </r>
  <r>
    <s v="IE"/>
    <s v="Ireland"/>
    <s v="17"/>
    <s v="Paper and paper products (17)"/>
    <s v="2015"/>
    <s v="2015"/>
    <s v="AIA46C04"/>
    <s v="Net Output in Manufacturing Local Units"/>
    <s v="Euro Thousand"/>
    <n v="189293"/>
  </r>
  <r>
    <s v="IE"/>
    <s v="Ireland"/>
    <s v="17"/>
    <s v="Paper and paper products (17)"/>
    <s v="2015"/>
    <s v="2015"/>
    <s v="AIA46C05"/>
    <s v="Wages and Salaries in Manufacturing Local Units"/>
    <s v="Euro Thousand"/>
    <n v="93406"/>
  </r>
  <r>
    <s v="IE"/>
    <s v="Ireland"/>
    <s v="17"/>
    <s v="Paper and paper products (17)"/>
    <s v="2016"/>
    <s v="2016"/>
    <s v="AIA46C01"/>
    <s v="Manufacturing Local Units"/>
    <s v="Number"/>
    <n v="191"/>
  </r>
  <r>
    <s v="IE"/>
    <s v="Ireland"/>
    <s v="17"/>
    <s v="Paper and paper products (17)"/>
    <s v="2016"/>
    <s v="2016"/>
    <s v="AIA46C02"/>
    <s v="Persons Engaged in Manufacturing Local Units"/>
    <s v="Number"/>
    <n v="1884"/>
  </r>
  <r>
    <s v="IE"/>
    <s v="Ireland"/>
    <s v="17"/>
    <s v="Paper and paper products (17)"/>
    <s v="2016"/>
    <s v="2016"/>
    <s v="AIA46C03"/>
    <s v="Gross Output in Manufacturing Local Units"/>
    <s v="Euro Thousand"/>
    <n v="301677"/>
  </r>
  <r>
    <s v="IE"/>
    <s v="Ireland"/>
    <s v="17"/>
    <s v="Paper and paper products (17)"/>
    <s v="2016"/>
    <s v="2016"/>
    <s v="AIA46C04"/>
    <s v="Net Output in Manufacturing Local Units"/>
    <s v="Euro Thousand"/>
    <n v="136097"/>
  </r>
  <r>
    <s v="IE"/>
    <s v="Ireland"/>
    <s v="17"/>
    <s v="Paper and paper products (17)"/>
    <s v="2016"/>
    <s v="2016"/>
    <s v="AIA46C05"/>
    <s v="Wages and Salaries in Manufacturing Local Units"/>
    <s v="Euro Thousand"/>
    <n v="73655"/>
  </r>
  <r>
    <s v="IE"/>
    <s v="Ireland"/>
    <s v="17"/>
    <s v="Paper and paper products (17)"/>
    <s v="2017"/>
    <s v="2017"/>
    <s v="AIA46C01"/>
    <s v="Manufacturing Local Units"/>
    <s v="Number"/>
    <n v="202"/>
  </r>
  <r>
    <s v="IE"/>
    <s v="Ireland"/>
    <s v="17"/>
    <s v="Paper and paper products (17)"/>
    <s v="2017"/>
    <s v="2017"/>
    <s v="AIA46C02"/>
    <s v="Persons Engaged in Manufacturing Local Units"/>
    <s v="Number"/>
    <n v="1963"/>
  </r>
  <r>
    <s v="IE"/>
    <s v="Ireland"/>
    <s v="17"/>
    <s v="Paper and paper products (17)"/>
    <s v="2017"/>
    <s v="2017"/>
    <s v="AIA46C03"/>
    <s v="Gross Output in Manufacturing Local Units"/>
    <s v="Euro Thousand"/>
    <n v="345325"/>
  </r>
  <r>
    <s v="IE"/>
    <s v="Ireland"/>
    <s v="17"/>
    <s v="Paper and paper products (17)"/>
    <s v="2017"/>
    <s v="2017"/>
    <s v="AIA46C04"/>
    <s v="Net Output in Manufacturing Local Units"/>
    <s v="Euro Thousand"/>
    <n v="180624"/>
  </r>
  <r>
    <s v="IE"/>
    <s v="Ireland"/>
    <s v="17"/>
    <s v="Paper and paper products (17)"/>
    <s v="2017"/>
    <s v="2017"/>
    <s v="AIA46C05"/>
    <s v="Wages and Salaries in Manufacturing Local Units"/>
    <s v="Euro Thousand"/>
    <n v="79260"/>
  </r>
  <r>
    <s v="IE"/>
    <s v="Ireland"/>
    <s v="18"/>
    <s v="Printing and reproduction of recorded media (18)"/>
    <s v="2008"/>
    <s v="2008"/>
    <s v="AIA46C01"/>
    <s v="Manufacturing Local Units"/>
    <s v="Number"/>
    <n v="1036"/>
  </r>
  <r>
    <s v="IE"/>
    <s v="Ireland"/>
    <s v="18"/>
    <s v="Printing and reproduction of recorded media (18)"/>
    <s v="2008"/>
    <s v="2008"/>
    <s v="AIA46C02"/>
    <s v="Persons Engaged in Manufacturing Local Units"/>
    <s v="Number"/>
    <n v="6554"/>
  </r>
  <r>
    <s v="IE"/>
    <s v="Ireland"/>
    <s v="18"/>
    <s v="Printing and reproduction of recorded media (18)"/>
    <s v="2008"/>
    <s v="2008"/>
    <s v="AIA46C03"/>
    <s v="Gross Output in Manufacturing Local Units"/>
    <s v="Euro Thousand"/>
    <n v="833030"/>
  </r>
  <r>
    <s v="IE"/>
    <s v="Ireland"/>
    <s v="18"/>
    <s v="Printing and reproduction of recorded media (18)"/>
    <s v="2008"/>
    <s v="2008"/>
    <s v="AIA46C04"/>
    <s v="Net Output in Manufacturing Local Units"/>
    <s v="Euro Thousand"/>
    <n v="455254"/>
  </r>
  <r>
    <s v="IE"/>
    <s v="Ireland"/>
    <s v="18"/>
    <s v="Printing and reproduction of recorded media (18)"/>
    <s v="2008"/>
    <s v="2008"/>
    <s v="AIA46C05"/>
    <s v="Wages and Salaries in Manufacturing Local Units"/>
    <s v="Euro Thousand"/>
    <n v="245821"/>
  </r>
  <r>
    <s v="IE"/>
    <s v="Ireland"/>
    <s v="18"/>
    <s v="Printing and reproduction of recorded media (18)"/>
    <s v="2009"/>
    <s v="2009"/>
    <s v="AIA46C01"/>
    <s v="Manufacturing Local Units"/>
    <s v="Number"/>
    <n v="1099"/>
  </r>
  <r>
    <s v="IE"/>
    <s v="Ireland"/>
    <s v="18"/>
    <s v="Printing and reproduction of recorded media (18)"/>
    <s v="2009"/>
    <s v="2009"/>
    <s v="AIA46C02"/>
    <s v="Persons Engaged in Manufacturing Local Units"/>
    <s v="Number"/>
    <n v="5392"/>
  </r>
  <r>
    <s v="IE"/>
    <s v="Ireland"/>
    <s v="18"/>
    <s v="Printing and reproduction of recorded media (18)"/>
    <s v="2009"/>
    <s v="2009"/>
    <s v="AIA46C03"/>
    <s v="Gross Output in Manufacturing Local Units"/>
    <s v="Euro Thousand"/>
    <n v="652400"/>
  </r>
  <r>
    <s v="IE"/>
    <s v="Ireland"/>
    <s v="18"/>
    <s v="Printing and reproduction of recorded media (18)"/>
    <s v="2009"/>
    <s v="2009"/>
    <s v="AIA46C04"/>
    <s v="Net Output in Manufacturing Local Units"/>
    <s v="Euro Thousand"/>
    <n v="381079"/>
  </r>
  <r>
    <s v="IE"/>
    <s v="Ireland"/>
    <s v="18"/>
    <s v="Printing and reproduction of recorded media (18)"/>
    <s v="2009"/>
    <s v="2009"/>
    <s v="AIA46C05"/>
    <s v="Wages and Salaries in Manufacturing Local Units"/>
    <s v="Euro Thousand"/>
    <n v="208292"/>
  </r>
  <r>
    <s v="IE"/>
    <s v="Ireland"/>
    <s v="18"/>
    <s v="Printing and reproduction of recorded media (18)"/>
    <s v="2010"/>
    <s v="2010"/>
    <s v="AIA46C01"/>
    <s v="Manufacturing Local Units"/>
    <s v="Number"/>
    <n v="1078"/>
  </r>
  <r>
    <s v="IE"/>
    <s v="Ireland"/>
    <s v="18"/>
    <s v="Printing and reproduction of recorded media (18)"/>
    <s v="2010"/>
    <s v="2010"/>
    <s v="AIA46C02"/>
    <s v="Persons Engaged in Manufacturing Local Units"/>
    <s v="Number"/>
    <n v="4921"/>
  </r>
  <r>
    <s v="IE"/>
    <s v="Ireland"/>
    <s v="18"/>
    <s v="Printing and reproduction of recorded media (18)"/>
    <s v="2010"/>
    <s v="2010"/>
    <s v="AIA46C03"/>
    <s v="Gross Output in Manufacturing Local Units"/>
    <s v="Euro Thousand"/>
    <n v="687336"/>
  </r>
  <r>
    <s v="IE"/>
    <s v="Ireland"/>
    <s v="18"/>
    <s v="Printing and reproduction of recorded media (18)"/>
    <s v="2010"/>
    <s v="2010"/>
    <s v="AIA46C04"/>
    <s v="Net Output in Manufacturing Local Units"/>
    <s v="Euro Thousand"/>
    <n v="409023"/>
  </r>
  <r>
    <s v="IE"/>
    <s v="Ireland"/>
    <s v="18"/>
    <s v="Printing and reproduction of recorded media (18)"/>
    <s v="2010"/>
    <s v="2010"/>
    <s v="AIA46C05"/>
    <s v="Wages and Salaries in Manufacturing Local Units"/>
    <s v="Euro Thousand"/>
    <n v="154063"/>
  </r>
  <r>
    <s v="IE"/>
    <s v="Ireland"/>
    <s v="18"/>
    <s v="Printing and reproduction of recorded media (18)"/>
    <s v="2011"/>
    <s v="2011"/>
    <s v="AIA46C01"/>
    <s v="Manufacturing Local Units"/>
    <s v="Number"/>
    <n v="1075"/>
  </r>
  <r>
    <s v="IE"/>
    <s v="Ireland"/>
    <s v="18"/>
    <s v="Printing and reproduction of recorded media (18)"/>
    <s v="2011"/>
    <s v="2011"/>
    <s v="AIA46C02"/>
    <s v="Persons Engaged in Manufacturing Local Units"/>
    <s v="Number"/>
    <n v="4727"/>
  </r>
  <r>
    <s v="IE"/>
    <s v="Ireland"/>
    <s v="18"/>
    <s v="Printing and reproduction of recorded media (18)"/>
    <s v="2011"/>
    <s v="2011"/>
    <s v="AIA46C03"/>
    <s v="Gross Output in Manufacturing Local Units"/>
    <s v="Euro Thousand"/>
    <n v="620403"/>
  </r>
  <r>
    <s v="IE"/>
    <s v="Ireland"/>
    <s v="18"/>
    <s v="Printing and reproduction of recorded media (18)"/>
    <s v="2011"/>
    <s v="2011"/>
    <s v="AIA46C04"/>
    <s v="Net Output in Manufacturing Local Units"/>
    <s v="Euro Thousand"/>
    <n v="369213"/>
  </r>
  <r>
    <s v="IE"/>
    <s v="Ireland"/>
    <s v="18"/>
    <s v="Printing and reproduction of recorded media (18)"/>
    <s v="2011"/>
    <s v="2011"/>
    <s v="AIA46C05"/>
    <s v="Wages and Salaries in Manufacturing Local Units"/>
    <s v="Euro Thousand"/>
    <n v="163384"/>
  </r>
  <r>
    <s v="IE"/>
    <s v="Ireland"/>
    <s v="18"/>
    <s v="Printing and reproduction of recorded media (18)"/>
    <s v="2012"/>
    <s v="2012"/>
    <s v="AIA46C01"/>
    <s v="Manufacturing Local Units"/>
    <s v="Number"/>
    <n v="1119"/>
  </r>
  <r>
    <s v="IE"/>
    <s v="Ireland"/>
    <s v="18"/>
    <s v="Printing and reproduction of recorded media (18)"/>
    <s v="2012"/>
    <s v="2012"/>
    <s v="AIA46C02"/>
    <s v="Persons Engaged in Manufacturing Local Units"/>
    <s v="Number"/>
    <n v="4700"/>
  </r>
  <r>
    <s v="IE"/>
    <s v="Ireland"/>
    <s v="18"/>
    <s v="Printing and reproduction of recorded media (18)"/>
    <s v="2012"/>
    <s v="2012"/>
    <s v="AIA46C03"/>
    <s v="Gross Output in Manufacturing Local Units"/>
    <s v="Euro Thousand"/>
    <n v="750437"/>
  </r>
  <r>
    <s v="IE"/>
    <s v="Ireland"/>
    <s v="18"/>
    <s v="Printing and reproduction of recorded media (18)"/>
    <s v="2012"/>
    <s v="2012"/>
    <s v="AIA46C04"/>
    <s v="Net Output in Manufacturing Local Units"/>
    <s v="Euro Thousand"/>
    <n v="366458"/>
  </r>
  <r>
    <s v="IE"/>
    <s v="Ireland"/>
    <s v="18"/>
    <s v="Printing and reproduction of recorded media (18)"/>
    <s v="2012"/>
    <s v="2012"/>
    <s v="AIA46C05"/>
    <s v="Wages and Salaries in Manufacturing Local Units"/>
    <s v="Euro Thousand"/>
    <n v="168528"/>
  </r>
  <r>
    <s v="IE"/>
    <s v="Ireland"/>
    <s v="18"/>
    <s v="Printing and reproduction of recorded media (18)"/>
    <s v="2013"/>
    <s v="2013"/>
    <s v="AIA46C01"/>
    <s v="Manufacturing Local Units"/>
    <s v="Number"/>
    <n v="1142"/>
  </r>
  <r>
    <s v="IE"/>
    <s v="Ireland"/>
    <s v="18"/>
    <s v="Printing and reproduction of recorded media (18)"/>
    <s v="2013"/>
    <s v="2013"/>
    <s v="AIA46C02"/>
    <s v="Persons Engaged in Manufacturing Local Units"/>
    <s v="Number"/>
    <n v="4520"/>
  </r>
  <r>
    <s v="IE"/>
    <s v="Ireland"/>
    <s v="18"/>
    <s v="Printing and reproduction of recorded media (18)"/>
    <s v="2013"/>
    <s v="2013"/>
    <s v="AIA46C03"/>
    <s v="Gross Output in Manufacturing Local Units"/>
    <s v="Euro Thousand"/>
    <n v="617612"/>
  </r>
  <r>
    <s v="IE"/>
    <s v="Ireland"/>
    <s v="18"/>
    <s v="Printing and reproduction of recorded media (18)"/>
    <s v="2013"/>
    <s v="2013"/>
    <s v="AIA46C04"/>
    <s v="Net Output in Manufacturing Local Units"/>
    <s v="Euro Thousand"/>
    <n v="391991"/>
  </r>
  <r>
    <s v="IE"/>
    <s v="Ireland"/>
    <s v="18"/>
    <s v="Printing and reproduction of recorded media (18)"/>
    <s v="2013"/>
    <s v="2013"/>
    <s v="AIA46C05"/>
    <s v="Wages and Salaries in Manufacturing Local Units"/>
    <s v="Euro Thousand"/>
    <n v="157880"/>
  </r>
  <r>
    <s v="IE"/>
    <s v="Ireland"/>
    <s v="18"/>
    <s v="Printing and reproduction of recorded media (18)"/>
    <s v="2014"/>
    <s v="2014"/>
    <s v="AIA46C01"/>
    <s v="Manufacturing Local Units"/>
    <s v="Number"/>
    <n v="1155"/>
  </r>
  <r>
    <s v="IE"/>
    <s v="Ireland"/>
    <s v="18"/>
    <s v="Printing and reproduction of recorded media (18)"/>
    <s v="2014"/>
    <s v="2014"/>
    <s v="AIA46C02"/>
    <s v="Persons Engaged in Manufacturing Local Units"/>
    <s v="Number"/>
    <n v="4659"/>
  </r>
  <r>
    <s v="IE"/>
    <s v="Ireland"/>
    <s v="18"/>
    <s v="Printing and reproduction of recorded media (18)"/>
    <s v="2014"/>
    <s v="2014"/>
    <s v="AIA46C03"/>
    <s v="Gross Output in Manufacturing Local Units"/>
    <s v="Euro Thousand"/>
    <n v="570934"/>
  </r>
  <r>
    <s v="IE"/>
    <s v="Ireland"/>
    <s v="18"/>
    <s v="Printing and reproduction of recorded media (18)"/>
    <s v="2014"/>
    <s v="2014"/>
    <s v="AIA46C04"/>
    <s v="Net Output in Manufacturing Local Units"/>
    <s v="Euro Thousand"/>
    <n v="315467"/>
  </r>
  <r>
    <s v="IE"/>
    <s v="Ireland"/>
    <s v="18"/>
    <s v="Printing and reproduction of recorded media (18)"/>
    <s v="2014"/>
    <s v="2014"/>
    <s v="AIA46C05"/>
    <s v="Wages and Salaries in Manufacturing Local Units"/>
    <s v="Euro Thousand"/>
    <n v="155545"/>
  </r>
  <r>
    <s v="IE"/>
    <s v="Ireland"/>
    <s v="18"/>
    <s v="Printing and reproduction of recorded media (18)"/>
    <s v="2015"/>
    <s v="2015"/>
    <s v="AIA46C01"/>
    <s v="Manufacturing Local Units"/>
    <s v="Number"/>
    <n v="1161"/>
  </r>
  <r>
    <s v="IE"/>
    <s v="Ireland"/>
    <s v="18"/>
    <s v="Printing and reproduction of recorded media (18)"/>
    <s v="2015"/>
    <s v="2015"/>
    <s v="AIA46C02"/>
    <s v="Persons Engaged in Manufacturing Local Units"/>
    <s v="Number"/>
    <n v="4733"/>
  </r>
  <r>
    <s v="IE"/>
    <s v="Ireland"/>
    <s v="18"/>
    <s v="Printing and reproduction of recorded media (18)"/>
    <s v="2015"/>
    <s v="2015"/>
    <s v="AIA46C03"/>
    <s v="Gross Output in Manufacturing Local Units"/>
    <s v="Euro Thousand"/>
    <n v="641396"/>
  </r>
  <r>
    <s v="IE"/>
    <s v="Ireland"/>
    <s v="18"/>
    <s v="Printing and reproduction of recorded media (18)"/>
    <s v="2015"/>
    <s v="2015"/>
    <s v="AIA46C04"/>
    <s v="Net Output in Manufacturing Local Units"/>
    <s v="Euro Thousand"/>
    <n v="449659"/>
  </r>
  <r>
    <s v="IE"/>
    <s v="Ireland"/>
    <s v="18"/>
    <s v="Printing and reproduction of recorded media (18)"/>
    <s v="2015"/>
    <s v="2015"/>
    <s v="AIA46C05"/>
    <s v="Wages and Salaries in Manufacturing Local Units"/>
    <s v="Euro Thousand"/>
    <n v="190489"/>
  </r>
  <r>
    <s v="IE"/>
    <s v="Ireland"/>
    <s v="18"/>
    <s v="Printing and reproduction of recorded media (18)"/>
    <s v="2016"/>
    <s v="2016"/>
    <s v="AIA46C01"/>
    <s v="Manufacturing Local Units"/>
    <s v="Number"/>
    <n v="1188"/>
  </r>
  <r>
    <s v="IE"/>
    <s v="Ireland"/>
    <s v="18"/>
    <s v="Printing and reproduction of recorded media (18)"/>
    <s v="2016"/>
    <s v="2016"/>
    <s v="AIA46C02"/>
    <s v="Persons Engaged in Manufacturing Local Units"/>
    <s v="Number"/>
    <n v="5730"/>
  </r>
  <r>
    <s v="IE"/>
    <s v="Ireland"/>
    <s v="18"/>
    <s v="Printing and reproduction of recorded media (18)"/>
    <s v="2016"/>
    <s v="2016"/>
    <s v="AIA46C03"/>
    <s v="Gross Output in Manufacturing Local Units"/>
    <s v="Euro Thousand"/>
    <n v="685895"/>
  </r>
  <r>
    <s v="IE"/>
    <s v="Ireland"/>
    <s v="18"/>
    <s v="Printing and reproduction of recorded media (18)"/>
    <s v="2016"/>
    <s v="2016"/>
    <s v="AIA46C04"/>
    <s v="Net Output in Manufacturing Local Units"/>
    <s v="Euro Thousand"/>
    <n v="414602"/>
  </r>
  <r>
    <s v="IE"/>
    <s v="Ireland"/>
    <s v="18"/>
    <s v="Printing and reproduction of recorded media (18)"/>
    <s v="2016"/>
    <s v="2016"/>
    <s v="AIA46C05"/>
    <s v="Wages and Salaries in Manufacturing Local Units"/>
    <s v="Euro Thousand"/>
    <n v="216553"/>
  </r>
  <r>
    <s v="IE"/>
    <s v="Ireland"/>
    <s v="18"/>
    <s v="Printing and reproduction of recorded media (18)"/>
    <s v="2017"/>
    <s v="2017"/>
    <s v="AIA46C01"/>
    <s v="Manufacturing Local Units"/>
    <s v="Number"/>
    <n v="1267"/>
  </r>
  <r>
    <s v="IE"/>
    <s v="Ireland"/>
    <s v="18"/>
    <s v="Printing and reproduction of recorded media (18)"/>
    <s v="2017"/>
    <s v="2017"/>
    <s v="AIA46C02"/>
    <s v="Persons Engaged in Manufacturing Local Units"/>
    <s v="Number"/>
    <n v="4851"/>
  </r>
  <r>
    <s v="IE"/>
    <s v="Ireland"/>
    <s v="18"/>
    <s v="Printing and reproduction of recorded media (18)"/>
    <s v="2017"/>
    <s v="2017"/>
    <s v="AIA46C03"/>
    <s v="Gross Output in Manufacturing Local Units"/>
    <s v="Euro Thousand"/>
    <n v="619368"/>
  </r>
  <r>
    <s v="IE"/>
    <s v="Ireland"/>
    <s v="18"/>
    <s v="Printing and reproduction of recorded media (18)"/>
    <s v="2017"/>
    <s v="2017"/>
    <s v="AIA46C04"/>
    <s v="Net Output in Manufacturing Local Units"/>
    <s v="Euro Thousand"/>
    <n v="364247"/>
  </r>
  <r>
    <s v="IE"/>
    <s v="Ireland"/>
    <s v="18"/>
    <s v="Printing and reproduction of recorded media (18)"/>
    <s v="2017"/>
    <s v="2017"/>
    <s v="AIA46C05"/>
    <s v="Wages and Salaries in Manufacturing Local Units"/>
    <s v="Euro Thousand"/>
    <n v="177936"/>
  </r>
  <r>
    <s v="IE"/>
    <s v="Ireland"/>
    <s v="19"/>
    <s v="Coke and refined petroleum products (19)"/>
    <s v="2008"/>
    <s v="2008"/>
    <s v="AIA46C01"/>
    <s v="Manufacturing Local Units"/>
    <s v="Number"/>
    <s v=""/>
  </r>
  <r>
    <s v="IE"/>
    <s v="Ireland"/>
    <s v="19"/>
    <s v="Coke and refined petroleum products (19)"/>
    <s v="2008"/>
    <s v="2008"/>
    <s v="AIA46C02"/>
    <s v="Persons Engaged in Manufacturing Local Units"/>
    <s v="Number"/>
    <s v=""/>
  </r>
  <r>
    <s v="IE"/>
    <s v="Ireland"/>
    <s v="19"/>
    <s v="Coke and refined petroleum products (19)"/>
    <s v="2008"/>
    <s v="2008"/>
    <s v="AIA46C03"/>
    <s v="Gross Output in Manufacturing Local Units"/>
    <s v="Euro Thousand"/>
    <s v=""/>
  </r>
  <r>
    <s v="IE"/>
    <s v="Ireland"/>
    <s v="19"/>
    <s v="Coke and refined petroleum products (19)"/>
    <s v="2008"/>
    <s v="2008"/>
    <s v="AIA46C04"/>
    <s v="Net Output in Manufacturing Local Units"/>
    <s v="Euro Thousand"/>
    <s v=""/>
  </r>
  <r>
    <s v="IE"/>
    <s v="Ireland"/>
    <s v="19"/>
    <s v="Coke and refined petroleum products (19)"/>
    <s v="2008"/>
    <s v="2008"/>
    <s v="AIA46C05"/>
    <s v="Wages and Salaries in Manufacturing Local Units"/>
    <s v="Euro Thousand"/>
    <s v=""/>
  </r>
  <r>
    <s v="IE"/>
    <s v="Ireland"/>
    <s v="19"/>
    <s v="Coke and refined petroleum products (19)"/>
    <s v="2009"/>
    <s v="2009"/>
    <s v="AIA46C01"/>
    <s v="Manufacturing Local Units"/>
    <s v="Number"/>
    <s v=""/>
  </r>
  <r>
    <s v="IE"/>
    <s v="Ireland"/>
    <s v="19"/>
    <s v="Coke and refined petroleum products (19)"/>
    <s v="2009"/>
    <s v="2009"/>
    <s v="AIA46C02"/>
    <s v="Persons Engaged in Manufacturing Local Units"/>
    <s v="Number"/>
    <s v=""/>
  </r>
  <r>
    <s v="IE"/>
    <s v="Ireland"/>
    <s v="19"/>
    <s v="Coke and refined petroleum products (19)"/>
    <s v="2009"/>
    <s v="2009"/>
    <s v="AIA46C03"/>
    <s v="Gross Output in Manufacturing Local Units"/>
    <s v="Euro Thousand"/>
    <s v=""/>
  </r>
  <r>
    <s v="IE"/>
    <s v="Ireland"/>
    <s v="19"/>
    <s v="Coke and refined petroleum products (19)"/>
    <s v="2009"/>
    <s v="2009"/>
    <s v="AIA46C04"/>
    <s v="Net Output in Manufacturing Local Units"/>
    <s v="Euro Thousand"/>
    <s v=""/>
  </r>
  <r>
    <s v="IE"/>
    <s v="Ireland"/>
    <s v="19"/>
    <s v="Coke and refined petroleum products (19)"/>
    <s v="2009"/>
    <s v="2009"/>
    <s v="AIA46C05"/>
    <s v="Wages and Salaries in Manufacturing Local Units"/>
    <s v="Euro Thousand"/>
    <s v=""/>
  </r>
  <r>
    <s v="IE"/>
    <s v="Ireland"/>
    <s v="19"/>
    <s v="Coke and refined petroleum products (19)"/>
    <s v="2010"/>
    <s v="2010"/>
    <s v="AIA46C01"/>
    <s v="Manufacturing Local Units"/>
    <s v="Number"/>
    <s v=""/>
  </r>
  <r>
    <s v="IE"/>
    <s v="Ireland"/>
    <s v="19"/>
    <s v="Coke and refined petroleum products (19)"/>
    <s v="2010"/>
    <s v="2010"/>
    <s v="AIA46C02"/>
    <s v="Persons Engaged in Manufacturing Local Units"/>
    <s v="Number"/>
    <s v=""/>
  </r>
  <r>
    <s v="IE"/>
    <s v="Ireland"/>
    <s v="19"/>
    <s v="Coke and refined petroleum products (19)"/>
    <s v="2010"/>
    <s v="2010"/>
    <s v="AIA46C03"/>
    <s v="Gross Output in Manufacturing Local Units"/>
    <s v="Euro Thousand"/>
    <s v=""/>
  </r>
  <r>
    <s v="IE"/>
    <s v="Ireland"/>
    <s v="19"/>
    <s v="Coke and refined petroleum products (19)"/>
    <s v="2010"/>
    <s v="2010"/>
    <s v="AIA46C04"/>
    <s v="Net Output in Manufacturing Local Units"/>
    <s v="Euro Thousand"/>
    <s v=""/>
  </r>
  <r>
    <s v="IE"/>
    <s v="Ireland"/>
    <s v="19"/>
    <s v="Coke and refined petroleum products (19)"/>
    <s v="2010"/>
    <s v="2010"/>
    <s v="AIA46C05"/>
    <s v="Wages and Salaries in Manufacturing Local Units"/>
    <s v="Euro Thousand"/>
    <s v=""/>
  </r>
  <r>
    <s v="IE"/>
    <s v="Ireland"/>
    <s v="19"/>
    <s v="Coke and refined petroleum products (19)"/>
    <s v="2011"/>
    <s v="2011"/>
    <s v="AIA46C01"/>
    <s v="Manufacturing Local Units"/>
    <s v="Number"/>
    <s v=""/>
  </r>
  <r>
    <s v="IE"/>
    <s v="Ireland"/>
    <s v="19"/>
    <s v="Coke and refined petroleum products (19)"/>
    <s v="2011"/>
    <s v="2011"/>
    <s v="AIA46C02"/>
    <s v="Persons Engaged in Manufacturing Local Units"/>
    <s v="Number"/>
    <s v=""/>
  </r>
  <r>
    <s v="IE"/>
    <s v="Ireland"/>
    <s v="19"/>
    <s v="Coke and refined petroleum products (19)"/>
    <s v="2011"/>
    <s v="2011"/>
    <s v="AIA46C03"/>
    <s v="Gross Output in Manufacturing Local Units"/>
    <s v="Euro Thousand"/>
    <s v=""/>
  </r>
  <r>
    <s v="IE"/>
    <s v="Ireland"/>
    <s v="19"/>
    <s v="Coke and refined petroleum products (19)"/>
    <s v="2011"/>
    <s v="2011"/>
    <s v="AIA46C04"/>
    <s v="Net Output in Manufacturing Local Units"/>
    <s v="Euro Thousand"/>
    <s v=""/>
  </r>
  <r>
    <s v="IE"/>
    <s v="Ireland"/>
    <s v="19"/>
    <s v="Coke and refined petroleum products (19)"/>
    <s v="2011"/>
    <s v="2011"/>
    <s v="AIA46C05"/>
    <s v="Wages and Salaries in Manufacturing Local Units"/>
    <s v="Euro Thousand"/>
    <s v=""/>
  </r>
  <r>
    <s v="IE"/>
    <s v="Ireland"/>
    <s v="19"/>
    <s v="Coke and refined petroleum products (19)"/>
    <s v="2012"/>
    <s v="2012"/>
    <s v="AIA46C01"/>
    <s v="Manufacturing Local Units"/>
    <s v="Number"/>
    <s v=""/>
  </r>
  <r>
    <s v="IE"/>
    <s v="Ireland"/>
    <s v="19"/>
    <s v="Coke and refined petroleum products (19)"/>
    <s v="2012"/>
    <s v="2012"/>
    <s v="AIA46C02"/>
    <s v="Persons Engaged in Manufacturing Local Units"/>
    <s v="Number"/>
    <s v=""/>
  </r>
  <r>
    <s v="IE"/>
    <s v="Ireland"/>
    <s v="19"/>
    <s v="Coke and refined petroleum products (19)"/>
    <s v="2012"/>
    <s v="2012"/>
    <s v="AIA46C03"/>
    <s v="Gross Output in Manufacturing Local Units"/>
    <s v="Euro Thousand"/>
    <s v=""/>
  </r>
  <r>
    <s v="IE"/>
    <s v="Ireland"/>
    <s v="19"/>
    <s v="Coke and refined petroleum products (19)"/>
    <s v="2012"/>
    <s v="2012"/>
    <s v="AIA46C04"/>
    <s v="Net Output in Manufacturing Local Units"/>
    <s v="Euro Thousand"/>
    <s v=""/>
  </r>
  <r>
    <s v="IE"/>
    <s v="Ireland"/>
    <s v="19"/>
    <s v="Coke and refined petroleum products (19)"/>
    <s v="2012"/>
    <s v="2012"/>
    <s v="AIA46C05"/>
    <s v="Wages and Salaries in Manufacturing Local Units"/>
    <s v="Euro Thousand"/>
    <s v=""/>
  </r>
  <r>
    <s v="IE"/>
    <s v="Ireland"/>
    <s v="19"/>
    <s v="Coke and refined petroleum products (19)"/>
    <s v="2013"/>
    <s v="2013"/>
    <s v="AIA46C01"/>
    <s v="Manufacturing Local Units"/>
    <s v="Number"/>
    <s v=""/>
  </r>
  <r>
    <s v="IE"/>
    <s v="Ireland"/>
    <s v="19"/>
    <s v="Coke and refined petroleum products (19)"/>
    <s v="2013"/>
    <s v="2013"/>
    <s v="AIA46C02"/>
    <s v="Persons Engaged in Manufacturing Local Units"/>
    <s v="Number"/>
    <s v=""/>
  </r>
  <r>
    <s v="IE"/>
    <s v="Ireland"/>
    <s v="19"/>
    <s v="Coke and refined petroleum products (19)"/>
    <s v="2013"/>
    <s v="2013"/>
    <s v="AIA46C03"/>
    <s v="Gross Output in Manufacturing Local Units"/>
    <s v="Euro Thousand"/>
    <s v=""/>
  </r>
  <r>
    <s v="IE"/>
    <s v="Ireland"/>
    <s v="19"/>
    <s v="Coke and refined petroleum products (19)"/>
    <s v="2013"/>
    <s v="2013"/>
    <s v="AIA46C04"/>
    <s v="Net Output in Manufacturing Local Units"/>
    <s v="Euro Thousand"/>
    <s v=""/>
  </r>
  <r>
    <s v="IE"/>
    <s v="Ireland"/>
    <s v="19"/>
    <s v="Coke and refined petroleum products (19)"/>
    <s v="2013"/>
    <s v="2013"/>
    <s v="AIA46C05"/>
    <s v="Wages and Salaries in Manufacturing Local Units"/>
    <s v="Euro Thousand"/>
    <s v=""/>
  </r>
  <r>
    <s v="IE"/>
    <s v="Ireland"/>
    <s v="19"/>
    <s v="Coke and refined petroleum products (19)"/>
    <s v="2014"/>
    <s v="2014"/>
    <s v="AIA46C01"/>
    <s v="Manufacturing Local Units"/>
    <s v="Number"/>
    <s v=""/>
  </r>
  <r>
    <s v="IE"/>
    <s v="Ireland"/>
    <s v="19"/>
    <s v="Coke and refined petroleum products (19)"/>
    <s v="2014"/>
    <s v="2014"/>
    <s v="AIA46C02"/>
    <s v="Persons Engaged in Manufacturing Local Units"/>
    <s v="Number"/>
    <s v=""/>
  </r>
  <r>
    <s v="IE"/>
    <s v="Ireland"/>
    <s v="19"/>
    <s v="Coke and refined petroleum products (19)"/>
    <s v="2014"/>
    <s v="2014"/>
    <s v="AIA46C03"/>
    <s v="Gross Output in Manufacturing Local Units"/>
    <s v="Euro Thousand"/>
    <s v=""/>
  </r>
  <r>
    <s v="IE"/>
    <s v="Ireland"/>
    <s v="19"/>
    <s v="Coke and refined petroleum products (19)"/>
    <s v="2014"/>
    <s v="2014"/>
    <s v="AIA46C04"/>
    <s v="Net Output in Manufacturing Local Units"/>
    <s v="Euro Thousand"/>
    <s v=""/>
  </r>
  <r>
    <s v="IE"/>
    <s v="Ireland"/>
    <s v="19"/>
    <s v="Coke and refined petroleum products (19)"/>
    <s v="2014"/>
    <s v="2014"/>
    <s v="AIA46C05"/>
    <s v="Wages and Salaries in Manufacturing Local Units"/>
    <s v="Euro Thousand"/>
    <s v=""/>
  </r>
  <r>
    <s v="IE"/>
    <s v="Ireland"/>
    <s v="19"/>
    <s v="Coke and refined petroleum products (19)"/>
    <s v="2015"/>
    <s v="2015"/>
    <s v="AIA46C01"/>
    <s v="Manufacturing Local Units"/>
    <s v="Number"/>
    <s v=""/>
  </r>
  <r>
    <s v="IE"/>
    <s v="Ireland"/>
    <s v="19"/>
    <s v="Coke and refined petroleum products (19)"/>
    <s v="2015"/>
    <s v="2015"/>
    <s v="AIA46C02"/>
    <s v="Persons Engaged in Manufacturing Local Units"/>
    <s v="Number"/>
    <s v=""/>
  </r>
  <r>
    <s v="IE"/>
    <s v="Ireland"/>
    <s v="19"/>
    <s v="Coke and refined petroleum products (19)"/>
    <s v="2015"/>
    <s v="2015"/>
    <s v="AIA46C03"/>
    <s v="Gross Output in Manufacturing Local Units"/>
    <s v="Euro Thousand"/>
    <s v=""/>
  </r>
  <r>
    <s v="IE"/>
    <s v="Ireland"/>
    <s v="19"/>
    <s v="Coke and refined petroleum products (19)"/>
    <s v="2015"/>
    <s v="2015"/>
    <s v="AIA46C04"/>
    <s v="Net Output in Manufacturing Local Units"/>
    <s v="Euro Thousand"/>
    <s v=""/>
  </r>
  <r>
    <s v="IE"/>
    <s v="Ireland"/>
    <s v="19"/>
    <s v="Coke and refined petroleum products (19)"/>
    <s v="2015"/>
    <s v="2015"/>
    <s v="AIA46C05"/>
    <s v="Wages and Salaries in Manufacturing Local Units"/>
    <s v="Euro Thousand"/>
    <s v=""/>
  </r>
  <r>
    <s v="IE"/>
    <s v="Ireland"/>
    <s v="19"/>
    <s v="Coke and refined petroleum products (19)"/>
    <s v="2016"/>
    <s v="2016"/>
    <s v="AIA46C01"/>
    <s v="Manufacturing Local Units"/>
    <s v="Number"/>
    <s v=""/>
  </r>
  <r>
    <s v="IE"/>
    <s v="Ireland"/>
    <s v="19"/>
    <s v="Coke and refined petroleum products (19)"/>
    <s v="2016"/>
    <s v="2016"/>
    <s v="AIA46C02"/>
    <s v="Persons Engaged in Manufacturing Local Units"/>
    <s v="Number"/>
    <s v=""/>
  </r>
  <r>
    <s v="IE"/>
    <s v="Ireland"/>
    <s v="19"/>
    <s v="Coke and refined petroleum products (19)"/>
    <s v="2016"/>
    <s v="2016"/>
    <s v="AIA46C03"/>
    <s v="Gross Output in Manufacturing Local Units"/>
    <s v="Euro Thousand"/>
    <s v=""/>
  </r>
  <r>
    <s v="IE"/>
    <s v="Ireland"/>
    <s v="19"/>
    <s v="Coke and refined petroleum products (19)"/>
    <s v="2016"/>
    <s v="2016"/>
    <s v="AIA46C04"/>
    <s v="Net Output in Manufacturing Local Units"/>
    <s v="Euro Thousand"/>
    <s v=""/>
  </r>
  <r>
    <s v="IE"/>
    <s v="Ireland"/>
    <s v="19"/>
    <s v="Coke and refined petroleum products (19)"/>
    <s v="2016"/>
    <s v="2016"/>
    <s v="AIA46C05"/>
    <s v="Wages and Salaries in Manufacturing Local Units"/>
    <s v="Euro Thousand"/>
    <s v=""/>
  </r>
  <r>
    <s v="IE"/>
    <s v="Ireland"/>
    <s v="19"/>
    <s v="Coke and refined petroleum products (19)"/>
    <s v="2017"/>
    <s v="2017"/>
    <s v="AIA46C01"/>
    <s v="Manufacturing Local Units"/>
    <s v="Number"/>
    <s v=""/>
  </r>
  <r>
    <s v="IE"/>
    <s v="Ireland"/>
    <s v="19"/>
    <s v="Coke and refined petroleum products (19)"/>
    <s v="2017"/>
    <s v="2017"/>
    <s v="AIA46C02"/>
    <s v="Persons Engaged in Manufacturing Local Units"/>
    <s v="Number"/>
    <s v=""/>
  </r>
  <r>
    <s v="IE"/>
    <s v="Ireland"/>
    <s v="19"/>
    <s v="Coke and refined petroleum products (19)"/>
    <s v="2017"/>
    <s v="2017"/>
    <s v="AIA46C03"/>
    <s v="Gross Output in Manufacturing Local Units"/>
    <s v="Euro Thousand"/>
    <s v=""/>
  </r>
  <r>
    <s v="IE"/>
    <s v="Ireland"/>
    <s v="19"/>
    <s v="Coke and refined petroleum products (19)"/>
    <s v="2017"/>
    <s v="2017"/>
    <s v="AIA46C04"/>
    <s v="Net Output in Manufacturing Local Units"/>
    <s v="Euro Thousand"/>
    <s v=""/>
  </r>
  <r>
    <s v="IE"/>
    <s v="Ireland"/>
    <s v="19"/>
    <s v="Coke and refined petroleum products (19)"/>
    <s v="2017"/>
    <s v="2017"/>
    <s v="AIA46C05"/>
    <s v="Wages and Salaries in Manufacturing Local Units"/>
    <s v="Euro Thousand"/>
    <s v=""/>
  </r>
  <r>
    <s v="IE"/>
    <s v="Ireland"/>
    <s v="20"/>
    <s v="Chemicals and chemical products (20)"/>
    <s v="2008"/>
    <s v="2008"/>
    <s v="AIA46C01"/>
    <s v="Manufacturing Local Units"/>
    <s v="Number"/>
    <n v="247"/>
  </r>
  <r>
    <s v="IE"/>
    <s v="Ireland"/>
    <s v="20"/>
    <s v="Chemicals and chemical products (20)"/>
    <s v="2008"/>
    <s v="2008"/>
    <s v="AIA46C02"/>
    <s v="Persons Engaged in Manufacturing Local Units"/>
    <s v="Number"/>
    <n v="2605"/>
  </r>
  <r>
    <s v="IE"/>
    <s v="Ireland"/>
    <s v="20"/>
    <s v="Chemicals and chemical products (20)"/>
    <s v="2008"/>
    <s v="2008"/>
    <s v="AIA46C03"/>
    <s v="Gross Output in Manufacturing Local Units"/>
    <s v="Euro Thousand"/>
    <n v="775635"/>
  </r>
  <r>
    <s v="IE"/>
    <s v="Ireland"/>
    <s v="20"/>
    <s v="Chemicals and chemical products (20)"/>
    <s v="2008"/>
    <s v="2008"/>
    <s v="AIA46C04"/>
    <s v="Net Output in Manufacturing Local Units"/>
    <s v="Euro Thousand"/>
    <n v="327024"/>
  </r>
  <r>
    <s v="IE"/>
    <s v="Ireland"/>
    <s v="20"/>
    <s v="Chemicals and chemical products (20)"/>
    <s v="2008"/>
    <s v="2008"/>
    <s v="AIA46C05"/>
    <s v="Wages and Salaries in Manufacturing Local Units"/>
    <s v="Euro Thousand"/>
    <n v="109172"/>
  </r>
  <r>
    <s v="IE"/>
    <s v="Ireland"/>
    <s v="20"/>
    <s v="Chemicals and chemical products (20)"/>
    <s v="2009"/>
    <s v="2009"/>
    <s v="AIA46C01"/>
    <s v="Manufacturing Local Units"/>
    <s v="Number"/>
    <n v="266"/>
  </r>
  <r>
    <s v="IE"/>
    <s v="Ireland"/>
    <s v="20"/>
    <s v="Chemicals and chemical products (20)"/>
    <s v="2009"/>
    <s v="2009"/>
    <s v="AIA46C02"/>
    <s v="Persons Engaged in Manufacturing Local Units"/>
    <s v="Number"/>
    <n v="2742"/>
  </r>
  <r>
    <s v="IE"/>
    <s v="Ireland"/>
    <s v="20"/>
    <s v="Chemicals and chemical products (20)"/>
    <s v="2009"/>
    <s v="2009"/>
    <s v="AIA46C03"/>
    <s v="Gross Output in Manufacturing Local Units"/>
    <s v="Euro Thousand"/>
    <n v="877758"/>
  </r>
  <r>
    <s v="IE"/>
    <s v="Ireland"/>
    <s v="20"/>
    <s v="Chemicals and chemical products (20)"/>
    <s v="2009"/>
    <s v="2009"/>
    <s v="AIA46C04"/>
    <s v="Net Output in Manufacturing Local Units"/>
    <s v="Euro Thousand"/>
    <n v="388247"/>
  </r>
  <r>
    <s v="IE"/>
    <s v="Ireland"/>
    <s v="20"/>
    <s v="Chemicals and chemical products (20)"/>
    <s v="2009"/>
    <s v="2009"/>
    <s v="AIA46C05"/>
    <s v="Wages and Salaries in Manufacturing Local Units"/>
    <s v="Euro Thousand"/>
    <n v="103471"/>
  </r>
  <r>
    <s v="IE"/>
    <s v="Ireland"/>
    <s v="20"/>
    <s v="Chemicals and chemical products (20)"/>
    <s v="2010"/>
    <s v="2010"/>
    <s v="AIA46C01"/>
    <s v="Manufacturing Local Units"/>
    <s v="Number"/>
    <n v="262"/>
  </r>
  <r>
    <s v="IE"/>
    <s v="Ireland"/>
    <s v="20"/>
    <s v="Chemicals and chemical products (20)"/>
    <s v="2010"/>
    <s v="2010"/>
    <s v="AIA46C02"/>
    <s v="Persons Engaged in Manufacturing Local Units"/>
    <s v="Number"/>
    <n v="2130"/>
  </r>
  <r>
    <s v="IE"/>
    <s v="Ireland"/>
    <s v="20"/>
    <s v="Chemicals and chemical products (20)"/>
    <s v="2010"/>
    <s v="2010"/>
    <s v="AIA46C03"/>
    <s v="Gross Output in Manufacturing Local Units"/>
    <s v="Euro Thousand"/>
    <n v="1072113"/>
  </r>
  <r>
    <s v="IE"/>
    <s v="Ireland"/>
    <s v="20"/>
    <s v="Chemicals and chemical products (20)"/>
    <s v="2010"/>
    <s v="2010"/>
    <s v="AIA46C04"/>
    <s v="Net Output in Manufacturing Local Units"/>
    <s v="Euro Thousand"/>
    <n v="479724"/>
  </r>
  <r>
    <s v="IE"/>
    <s v="Ireland"/>
    <s v="20"/>
    <s v="Chemicals and chemical products (20)"/>
    <s v="2010"/>
    <s v="2010"/>
    <s v="AIA46C05"/>
    <s v="Wages and Salaries in Manufacturing Local Units"/>
    <s v="Euro Thousand"/>
    <n v="94761"/>
  </r>
  <r>
    <s v="IE"/>
    <s v="Ireland"/>
    <s v="20"/>
    <s v="Chemicals and chemical products (20)"/>
    <s v="2011"/>
    <s v="2011"/>
    <s v="AIA46C01"/>
    <s v="Manufacturing Local Units"/>
    <s v="Number"/>
    <n v="265"/>
  </r>
  <r>
    <s v="IE"/>
    <s v="Ireland"/>
    <s v="20"/>
    <s v="Chemicals and chemical products (20)"/>
    <s v="2011"/>
    <s v="2011"/>
    <s v="AIA46C02"/>
    <s v="Persons Engaged in Manufacturing Local Units"/>
    <s v="Number"/>
    <n v="2692"/>
  </r>
  <r>
    <s v="IE"/>
    <s v="Ireland"/>
    <s v="20"/>
    <s v="Chemicals and chemical products (20)"/>
    <s v="2011"/>
    <s v="2011"/>
    <s v="AIA46C03"/>
    <s v="Gross Output in Manufacturing Local Units"/>
    <s v="Euro Thousand"/>
    <n v="1269842"/>
  </r>
  <r>
    <s v="IE"/>
    <s v="Ireland"/>
    <s v="20"/>
    <s v="Chemicals and chemical products (20)"/>
    <s v="2011"/>
    <s v="2011"/>
    <s v="AIA46C04"/>
    <s v="Net Output in Manufacturing Local Units"/>
    <s v="Euro Thousand"/>
    <n v="598024"/>
  </r>
  <r>
    <s v="IE"/>
    <s v="Ireland"/>
    <s v="20"/>
    <s v="Chemicals and chemical products (20)"/>
    <s v="2011"/>
    <s v="2011"/>
    <s v="AIA46C05"/>
    <s v="Wages and Salaries in Manufacturing Local Units"/>
    <s v="Euro Thousand"/>
    <n v="130022"/>
  </r>
  <r>
    <s v="IE"/>
    <s v="Ireland"/>
    <s v="20"/>
    <s v="Chemicals and chemical products (20)"/>
    <s v="2012"/>
    <s v="2012"/>
    <s v="AIA46C01"/>
    <s v="Manufacturing Local Units"/>
    <s v="Number"/>
    <n v="258"/>
  </r>
  <r>
    <s v="IE"/>
    <s v="Ireland"/>
    <s v="20"/>
    <s v="Chemicals and chemical products (20)"/>
    <s v="2012"/>
    <s v="2012"/>
    <s v="AIA46C02"/>
    <s v="Persons Engaged in Manufacturing Local Units"/>
    <s v="Number"/>
    <n v="3000"/>
  </r>
  <r>
    <s v="IE"/>
    <s v="Ireland"/>
    <s v="20"/>
    <s v="Chemicals and chemical products (20)"/>
    <s v="2012"/>
    <s v="2012"/>
    <s v="AIA46C03"/>
    <s v="Gross Output in Manufacturing Local Units"/>
    <s v="Euro Thousand"/>
    <n v="1313101"/>
  </r>
  <r>
    <s v="IE"/>
    <s v="Ireland"/>
    <s v="20"/>
    <s v="Chemicals and chemical products (20)"/>
    <s v="2012"/>
    <s v="2012"/>
    <s v="AIA46C04"/>
    <s v="Net Output in Manufacturing Local Units"/>
    <s v="Euro Thousand"/>
    <n v="472325"/>
  </r>
  <r>
    <s v="IE"/>
    <s v="Ireland"/>
    <s v="20"/>
    <s v="Chemicals and chemical products (20)"/>
    <s v="2012"/>
    <s v="2012"/>
    <s v="AIA46C05"/>
    <s v="Wages and Salaries in Manufacturing Local Units"/>
    <s v="Euro Thousand"/>
    <n v="135436"/>
  </r>
  <r>
    <s v="IE"/>
    <s v="Ireland"/>
    <s v="20"/>
    <s v="Chemicals and chemical products (20)"/>
    <s v="2013"/>
    <s v="2013"/>
    <s v="AIA46C01"/>
    <s v="Manufacturing Local Units"/>
    <s v="Number"/>
    <n v="262"/>
  </r>
  <r>
    <s v="IE"/>
    <s v="Ireland"/>
    <s v="20"/>
    <s v="Chemicals and chemical products (20)"/>
    <s v="2013"/>
    <s v="2013"/>
    <s v="AIA46C02"/>
    <s v="Persons Engaged in Manufacturing Local Units"/>
    <s v="Number"/>
    <n v="2633"/>
  </r>
  <r>
    <s v="IE"/>
    <s v="Ireland"/>
    <s v="20"/>
    <s v="Chemicals and chemical products (20)"/>
    <s v="2013"/>
    <s v="2013"/>
    <s v="AIA46C03"/>
    <s v="Gross Output in Manufacturing Local Units"/>
    <s v="Euro Thousand"/>
    <n v="1078999"/>
  </r>
  <r>
    <s v="IE"/>
    <s v="Ireland"/>
    <s v="20"/>
    <s v="Chemicals and chemical products (20)"/>
    <s v="2013"/>
    <s v="2013"/>
    <s v="AIA46C04"/>
    <s v="Net Output in Manufacturing Local Units"/>
    <s v="Euro Thousand"/>
    <n v="474595"/>
  </r>
  <r>
    <s v="IE"/>
    <s v="Ireland"/>
    <s v="20"/>
    <s v="Chemicals and chemical products (20)"/>
    <s v="2013"/>
    <s v="2013"/>
    <s v="AIA46C05"/>
    <s v="Wages and Salaries in Manufacturing Local Units"/>
    <s v="Euro Thousand"/>
    <n v="141981"/>
  </r>
  <r>
    <s v="IE"/>
    <s v="Ireland"/>
    <s v="20"/>
    <s v="Chemicals and chemical products (20)"/>
    <s v="2014"/>
    <s v="2014"/>
    <s v="AIA46C01"/>
    <s v="Manufacturing Local Units"/>
    <s v="Number"/>
    <n v="258"/>
  </r>
  <r>
    <s v="IE"/>
    <s v="Ireland"/>
    <s v="20"/>
    <s v="Chemicals and chemical products (20)"/>
    <s v="2014"/>
    <s v="2014"/>
    <s v="AIA46C02"/>
    <s v="Persons Engaged in Manufacturing Local Units"/>
    <s v="Number"/>
    <n v="2663"/>
  </r>
  <r>
    <s v="IE"/>
    <s v="Ireland"/>
    <s v="20"/>
    <s v="Chemicals and chemical products (20)"/>
    <s v="2014"/>
    <s v="2014"/>
    <s v="AIA46C03"/>
    <s v="Gross Output in Manufacturing Local Units"/>
    <s v="Euro Thousand"/>
    <n v="912929"/>
  </r>
  <r>
    <s v="IE"/>
    <s v="Ireland"/>
    <s v="20"/>
    <s v="Chemicals and chemical products (20)"/>
    <s v="2014"/>
    <s v="2014"/>
    <s v="AIA46C04"/>
    <s v="Net Output in Manufacturing Local Units"/>
    <s v="Euro Thousand"/>
    <n v="421073"/>
  </r>
  <r>
    <s v="IE"/>
    <s v="Ireland"/>
    <s v="20"/>
    <s v="Chemicals and chemical products (20)"/>
    <s v="2014"/>
    <s v="2014"/>
    <s v="AIA46C05"/>
    <s v="Wages and Salaries in Manufacturing Local Units"/>
    <s v="Euro Thousand"/>
    <n v="140416"/>
  </r>
  <r>
    <s v="IE"/>
    <s v="Ireland"/>
    <s v="20"/>
    <s v="Chemicals and chemical products (20)"/>
    <s v="2015"/>
    <s v="2015"/>
    <s v="AIA46C01"/>
    <s v="Manufacturing Local Units"/>
    <s v="Number"/>
    <s v=""/>
  </r>
  <r>
    <s v="IE"/>
    <s v="Ireland"/>
    <s v="20"/>
    <s v="Chemicals and chemical products (20)"/>
    <s v="2015"/>
    <s v="2015"/>
    <s v="AIA46C02"/>
    <s v="Persons Engaged in Manufacturing Local Units"/>
    <s v="Number"/>
    <s v=""/>
  </r>
  <r>
    <s v="IE"/>
    <s v="Ireland"/>
    <s v="20"/>
    <s v="Chemicals and chemical products (20)"/>
    <s v="2015"/>
    <s v="2015"/>
    <s v="AIA46C03"/>
    <s v="Gross Output in Manufacturing Local Units"/>
    <s v="Euro Thousand"/>
    <s v=""/>
  </r>
  <r>
    <s v="IE"/>
    <s v="Ireland"/>
    <s v="20"/>
    <s v="Chemicals and chemical products (20)"/>
    <s v="2015"/>
    <s v="2015"/>
    <s v="AIA46C04"/>
    <s v="Net Output in Manufacturing Local Units"/>
    <s v="Euro Thousand"/>
    <s v=""/>
  </r>
  <r>
    <s v="IE"/>
    <s v="Ireland"/>
    <s v="20"/>
    <s v="Chemicals and chemical products (20)"/>
    <s v="2015"/>
    <s v="2015"/>
    <s v="AIA46C05"/>
    <s v="Wages and Salaries in Manufacturing Local Units"/>
    <s v="Euro Thousand"/>
    <s v=""/>
  </r>
  <r>
    <s v="IE"/>
    <s v="Ireland"/>
    <s v="20"/>
    <s v="Chemicals and chemical products (20)"/>
    <s v="2016"/>
    <s v="2016"/>
    <s v="AIA46C01"/>
    <s v="Manufacturing Local Units"/>
    <s v="Number"/>
    <s v=""/>
  </r>
  <r>
    <s v="IE"/>
    <s v="Ireland"/>
    <s v="20"/>
    <s v="Chemicals and chemical products (20)"/>
    <s v="2016"/>
    <s v="2016"/>
    <s v="AIA46C02"/>
    <s v="Persons Engaged in Manufacturing Local Units"/>
    <s v="Number"/>
    <s v=""/>
  </r>
  <r>
    <s v="IE"/>
    <s v="Ireland"/>
    <s v="20"/>
    <s v="Chemicals and chemical products (20)"/>
    <s v="2016"/>
    <s v="2016"/>
    <s v="AIA46C03"/>
    <s v="Gross Output in Manufacturing Local Units"/>
    <s v="Euro Thousand"/>
    <s v=""/>
  </r>
  <r>
    <s v="IE"/>
    <s v="Ireland"/>
    <s v="20"/>
    <s v="Chemicals and chemical products (20)"/>
    <s v="2016"/>
    <s v="2016"/>
    <s v="AIA46C04"/>
    <s v="Net Output in Manufacturing Local Units"/>
    <s v="Euro Thousand"/>
    <s v=""/>
  </r>
  <r>
    <s v="IE"/>
    <s v="Ireland"/>
    <s v="20"/>
    <s v="Chemicals and chemical products (20)"/>
    <s v="2016"/>
    <s v="2016"/>
    <s v="AIA46C05"/>
    <s v="Wages and Salaries in Manufacturing Local Units"/>
    <s v="Euro Thousand"/>
    <s v=""/>
  </r>
  <r>
    <s v="IE"/>
    <s v="Ireland"/>
    <s v="20"/>
    <s v="Chemicals and chemical products (20)"/>
    <s v="2017"/>
    <s v="2017"/>
    <s v="AIA46C01"/>
    <s v="Manufacturing Local Units"/>
    <s v="Number"/>
    <s v=""/>
  </r>
  <r>
    <s v="IE"/>
    <s v="Ireland"/>
    <s v="20"/>
    <s v="Chemicals and chemical products (20)"/>
    <s v="2017"/>
    <s v="2017"/>
    <s v="AIA46C02"/>
    <s v="Persons Engaged in Manufacturing Local Units"/>
    <s v="Number"/>
    <s v=""/>
  </r>
  <r>
    <s v="IE"/>
    <s v="Ireland"/>
    <s v="20"/>
    <s v="Chemicals and chemical products (20)"/>
    <s v="2017"/>
    <s v="2017"/>
    <s v="AIA46C03"/>
    <s v="Gross Output in Manufacturing Local Units"/>
    <s v="Euro Thousand"/>
    <s v=""/>
  </r>
  <r>
    <s v="IE"/>
    <s v="Ireland"/>
    <s v="20"/>
    <s v="Chemicals and chemical products (20)"/>
    <s v="2017"/>
    <s v="2017"/>
    <s v="AIA46C04"/>
    <s v="Net Output in Manufacturing Local Units"/>
    <s v="Euro Thousand"/>
    <s v=""/>
  </r>
  <r>
    <s v="IE"/>
    <s v="Ireland"/>
    <s v="20"/>
    <s v="Chemicals and chemical products (20)"/>
    <s v="2017"/>
    <s v="2017"/>
    <s v="AIA46C05"/>
    <s v="Wages and Salaries in Manufacturing Local Units"/>
    <s v="Euro Thousand"/>
    <s v=""/>
  </r>
  <r>
    <s v="IE"/>
    <s v="Ireland"/>
    <s v="21"/>
    <s v="Basic pharmaceutical products and preparations (21)"/>
    <s v="2008"/>
    <s v="2008"/>
    <s v="AIA46C01"/>
    <s v="Manufacturing Local Units"/>
    <s v="Number"/>
    <n v="82"/>
  </r>
  <r>
    <s v="IE"/>
    <s v="Ireland"/>
    <s v="21"/>
    <s v="Basic pharmaceutical products and preparations (21)"/>
    <s v="2008"/>
    <s v="2008"/>
    <s v="AIA46C02"/>
    <s v="Persons Engaged in Manufacturing Local Units"/>
    <s v="Number"/>
    <n v="1530"/>
  </r>
  <r>
    <s v="IE"/>
    <s v="Ireland"/>
    <s v="21"/>
    <s v="Basic pharmaceutical products and preparations (21)"/>
    <s v="2008"/>
    <s v="2008"/>
    <s v="AIA46C03"/>
    <s v="Gross Output in Manufacturing Local Units"/>
    <s v="Euro Thousand"/>
    <n v="2978490"/>
  </r>
  <r>
    <s v="IE"/>
    <s v="Ireland"/>
    <s v="21"/>
    <s v="Basic pharmaceutical products and preparations (21)"/>
    <s v="2008"/>
    <s v="2008"/>
    <s v="AIA46C04"/>
    <s v="Net Output in Manufacturing Local Units"/>
    <s v="Euro Thousand"/>
    <n v="1637130"/>
  </r>
  <r>
    <s v="IE"/>
    <s v="Ireland"/>
    <s v="21"/>
    <s v="Basic pharmaceutical products and preparations (21)"/>
    <s v="2008"/>
    <s v="2008"/>
    <s v="AIA46C05"/>
    <s v="Wages and Salaries in Manufacturing Local Units"/>
    <s v="Euro Thousand"/>
    <n v="69920"/>
  </r>
  <r>
    <s v="IE"/>
    <s v="Ireland"/>
    <s v="21"/>
    <s v="Basic pharmaceutical products and preparations (21)"/>
    <s v="2009"/>
    <s v="2009"/>
    <s v="AIA46C01"/>
    <s v="Manufacturing Local Units"/>
    <s v="Number"/>
    <n v="86"/>
  </r>
  <r>
    <s v="IE"/>
    <s v="Ireland"/>
    <s v="21"/>
    <s v="Basic pharmaceutical products and preparations (21)"/>
    <s v="2009"/>
    <s v="2009"/>
    <s v="AIA46C02"/>
    <s v="Persons Engaged in Manufacturing Local Units"/>
    <s v="Number"/>
    <n v="1238"/>
  </r>
  <r>
    <s v="IE"/>
    <s v="Ireland"/>
    <s v="21"/>
    <s v="Basic pharmaceutical products and preparations (21)"/>
    <s v="2009"/>
    <s v="2009"/>
    <s v="AIA46C03"/>
    <s v="Gross Output in Manufacturing Local Units"/>
    <s v="Euro Thousand"/>
    <n v="3408512"/>
  </r>
  <r>
    <s v="IE"/>
    <s v="Ireland"/>
    <s v="21"/>
    <s v="Basic pharmaceutical products and preparations (21)"/>
    <s v="2009"/>
    <s v="2009"/>
    <s v="AIA46C04"/>
    <s v="Net Output in Manufacturing Local Units"/>
    <s v="Euro Thousand"/>
    <n v="1943116"/>
  </r>
  <r>
    <s v="IE"/>
    <s v="Ireland"/>
    <s v="21"/>
    <s v="Basic pharmaceutical products and preparations (21)"/>
    <s v="2009"/>
    <s v="2009"/>
    <s v="AIA46C05"/>
    <s v="Wages and Salaries in Manufacturing Local Units"/>
    <s v="Euro Thousand"/>
    <n v="64662"/>
  </r>
  <r>
    <s v="IE"/>
    <s v="Ireland"/>
    <s v="21"/>
    <s v="Basic pharmaceutical products and preparations (21)"/>
    <s v="2010"/>
    <s v="2010"/>
    <s v="AIA46C01"/>
    <s v="Manufacturing Local Units"/>
    <s v="Number"/>
    <n v="93"/>
  </r>
  <r>
    <s v="IE"/>
    <s v="Ireland"/>
    <s v="21"/>
    <s v="Basic pharmaceutical products and preparations (21)"/>
    <s v="2010"/>
    <s v="2010"/>
    <s v="AIA46C02"/>
    <s v="Persons Engaged in Manufacturing Local Units"/>
    <s v="Number"/>
    <n v="954"/>
  </r>
  <r>
    <s v="IE"/>
    <s v="Ireland"/>
    <s v="21"/>
    <s v="Basic pharmaceutical products and preparations (21)"/>
    <s v="2010"/>
    <s v="2010"/>
    <s v="AIA46C03"/>
    <s v="Gross Output in Manufacturing Local Units"/>
    <s v="Euro Thousand"/>
    <n v="3067081"/>
  </r>
  <r>
    <s v="IE"/>
    <s v="Ireland"/>
    <s v="21"/>
    <s v="Basic pharmaceutical products and preparations (21)"/>
    <s v="2010"/>
    <s v="2010"/>
    <s v="AIA46C04"/>
    <s v="Net Output in Manufacturing Local Units"/>
    <s v="Euro Thousand"/>
    <n v="1678921"/>
  </r>
  <r>
    <s v="IE"/>
    <s v="Ireland"/>
    <s v="21"/>
    <s v="Basic pharmaceutical products and preparations (21)"/>
    <s v="2010"/>
    <s v="2010"/>
    <s v="AIA46C05"/>
    <s v="Wages and Salaries in Manufacturing Local Units"/>
    <s v="Euro Thousand"/>
    <n v="38631"/>
  </r>
  <r>
    <s v="IE"/>
    <s v="Ireland"/>
    <s v="21"/>
    <s v="Basic pharmaceutical products and preparations (21)"/>
    <s v="2011"/>
    <s v="2011"/>
    <s v="AIA46C01"/>
    <s v="Manufacturing Local Units"/>
    <s v="Number"/>
    <n v="93"/>
  </r>
  <r>
    <s v="IE"/>
    <s v="Ireland"/>
    <s v="21"/>
    <s v="Basic pharmaceutical products and preparations (21)"/>
    <s v="2011"/>
    <s v="2011"/>
    <s v="AIA46C02"/>
    <s v="Persons Engaged in Manufacturing Local Units"/>
    <s v="Number"/>
    <n v="955"/>
  </r>
  <r>
    <s v="IE"/>
    <s v="Ireland"/>
    <s v="21"/>
    <s v="Basic pharmaceutical products and preparations (21)"/>
    <s v="2011"/>
    <s v="2011"/>
    <s v="AIA46C03"/>
    <s v="Gross Output in Manufacturing Local Units"/>
    <s v="Euro Thousand"/>
    <n v="270433"/>
  </r>
  <r>
    <s v="IE"/>
    <s v="Ireland"/>
    <s v="21"/>
    <s v="Basic pharmaceutical products and preparations (21)"/>
    <s v="2011"/>
    <s v="2011"/>
    <s v="AIA46C04"/>
    <s v="Net Output in Manufacturing Local Units"/>
    <s v="Euro Thousand"/>
    <n v="174245"/>
  </r>
  <r>
    <s v="IE"/>
    <s v="Ireland"/>
    <s v="21"/>
    <s v="Basic pharmaceutical products and preparations (21)"/>
    <s v="2011"/>
    <s v="2011"/>
    <s v="AIA46C05"/>
    <s v="Wages and Salaries in Manufacturing Local Units"/>
    <s v="Euro Thousand"/>
    <n v="39566"/>
  </r>
  <r>
    <s v="IE"/>
    <s v="Ireland"/>
    <s v="21"/>
    <s v="Basic pharmaceutical products and preparations (21)"/>
    <s v="2012"/>
    <s v="2012"/>
    <s v="AIA46C01"/>
    <s v="Manufacturing Local Units"/>
    <s v="Number"/>
    <n v="97"/>
  </r>
  <r>
    <s v="IE"/>
    <s v="Ireland"/>
    <s v="21"/>
    <s v="Basic pharmaceutical products and preparations (21)"/>
    <s v="2012"/>
    <s v="2012"/>
    <s v="AIA46C02"/>
    <s v="Persons Engaged in Manufacturing Local Units"/>
    <s v="Number"/>
    <n v="672"/>
  </r>
  <r>
    <s v="IE"/>
    <s v="Ireland"/>
    <s v="21"/>
    <s v="Basic pharmaceutical products and preparations (21)"/>
    <s v="2012"/>
    <s v="2012"/>
    <s v="AIA46C03"/>
    <s v="Gross Output in Manufacturing Local Units"/>
    <s v="Euro Thousand"/>
    <n v="173331"/>
  </r>
  <r>
    <s v="IE"/>
    <s v="Ireland"/>
    <s v="21"/>
    <s v="Basic pharmaceutical products and preparations (21)"/>
    <s v="2012"/>
    <s v="2012"/>
    <s v="AIA46C04"/>
    <s v="Net Output in Manufacturing Local Units"/>
    <s v="Euro Thousand"/>
    <n v="106860"/>
  </r>
  <r>
    <s v="IE"/>
    <s v="Ireland"/>
    <s v="21"/>
    <s v="Basic pharmaceutical products and preparations (21)"/>
    <s v="2012"/>
    <s v="2012"/>
    <s v="AIA46C05"/>
    <s v="Wages and Salaries in Manufacturing Local Units"/>
    <s v="Euro Thousand"/>
    <n v="24905"/>
  </r>
  <r>
    <s v="IE"/>
    <s v="Ireland"/>
    <s v="21"/>
    <s v="Basic pharmaceutical products and preparations (21)"/>
    <s v="2013"/>
    <s v="2013"/>
    <s v="AIA46C01"/>
    <s v="Manufacturing Local Units"/>
    <s v="Number"/>
    <n v="99"/>
  </r>
  <r>
    <s v="IE"/>
    <s v="Ireland"/>
    <s v="21"/>
    <s v="Basic pharmaceutical products and preparations (21)"/>
    <s v="2013"/>
    <s v="2013"/>
    <s v="AIA46C02"/>
    <s v="Persons Engaged in Manufacturing Local Units"/>
    <s v="Number"/>
    <n v="1522"/>
  </r>
  <r>
    <s v="IE"/>
    <s v="Ireland"/>
    <s v="21"/>
    <s v="Basic pharmaceutical products and preparations (21)"/>
    <s v="2013"/>
    <s v="2013"/>
    <s v="AIA46C03"/>
    <s v="Gross Output in Manufacturing Local Units"/>
    <s v="Euro Thousand"/>
    <n v="318504"/>
  </r>
  <r>
    <s v="IE"/>
    <s v="Ireland"/>
    <s v="21"/>
    <s v="Basic pharmaceutical products and preparations (21)"/>
    <s v="2013"/>
    <s v="2013"/>
    <s v="AIA46C04"/>
    <s v="Net Output in Manufacturing Local Units"/>
    <s v="Euro Thousand"/>
    <n v="211088"/>
  </r>
  <r>
    <s v="IE"/>
    <s v="Ireland"/>
    <s v="21"/>
    <s v="Basic pharmaceutical products and preparations (21)"/>
    <s v="2013"/>
    <s v="2013"/>
    <s v="AIA46C05"/>
    <s v="Wages and Salaries in Manufacturing Local Units"/>
    <s v="Euro Thousand"/>
    <n v="89958"/>
  </r>
  <r>
    <s v="IE"/>
    <s v="Ireland"/>
    <s v="21"/>
    <s v="Basic pharmaceutical products and preparations (21)"/>
    <s v="2014"/>
    <s v="2014"/>
    <s v="AIA46C01"/>
    <s v="Manufacturing Local Units"/>
    <s v="Number"/>
    <n v="103"/>
  </r>
  <r>
    <s v="IE"/>
    <s v="Ireland"/>
    <s v="21"/>
    <s v="Basic pharmaceutical products and preparations (21)"/>
    <s v="2014"/>
    <s v="2014"/>
    <s v="AIA46C02"/>
    <s v="Persons Engaged in Manufacturing Local Units"/>
    <s v="Number"/>
    <n v="2343"/>
  </r>
  <r>
    <s v="IE"/>
    <s v="Ireland"/>
    <s v="21"/>
    <s v="Basic pharmaceutical products and preparations (21)"/>
    <s v="2014"/>
    <s v="2014"/>
    <s v="AIA46C03"/>
    <s v="Gross Output in Manufacturing Local Units"/>
    <s v="Euro Thousand"/>
    <n v="1602785"/>
  </r>
  <r>
    <s v="IE"/>
    <s v="Ireland"/>
    <s v="21"/>
    <s v="Basic pharmaceutical products and preparations (21)"/>
    <s v="2014"/>
    <s v="2014"/>
    <s v="AIA46C04"/>
    <s v="Net Output in Manufacturing Local Units"/>
    <s v="Euro Thousand"/>
    <n v="917877"/>
  </r>
  <r>
    <s v="IE"/>
    <s v="Ireland"/>
    <s v="21"/>
    <s v="Basic pharmaceutical products and preparations (21)"/>
    <s v="2014"/>
    <s v="2014"/>
    <s v="AIA46C05"/>
    <s v="Wages and Salaries in Manufacturing Local Units"/>
    <s v="Euro Thousand"/>
    <n v="141626"/>
  </r>
  <r>
    <s v="IE"/>
    <s v="Ireland"/>
    <s v="21"/>
    <s v="Basic pharmaceutical products and preparations (21)"/>
    <s v="2015"/>
    <s v="2015"/>
    <s v="AIA46C01"/>
    <s v="Manufacturing Local Units"/>
    <s v="Number"/>
    <s v=""/>
  </r>
  <r>
    <s v="IE"/>
    <s v="Ireland"/>
    <s v="21"/>
    <s v="Basic pharmaceutical products and preparations (21)"/>
    <s v="2015"/>
    <s v="2015"/>
    <s v="AIA46C02"/>
    <s v="Persons Engaged in Manufacturing Local Units"/>
    <s v="Number"/>
    <s v=""/>
  </r>
  <r>
    <s v="IE"/>
    <s v="Ireland"/>
    <s v="21"/>
    <s v="Basic pharmaceutical products and preparations (21)"/>
    <s v="2015"/>
    <s v="2015"/>
    <s v="AIA46C03"/>
    <s v="Gross Output in Manufacturing Local Units"/>
    <s v="Euro Thousand"/>
    <s v=""/>
  </r>
  <r>
    <s v="IE"/>
    <s v="Ireland"/>
    <s v="21"/>
    <s v="Basic pharmaceutical products and preparations (21)"/>
    <s v="2015"/>
    <s v="2015"/>
    <s v="AIA46C04"/>
    <s v="Net Output in Manufacturing Local Units"/>
    <s v="Euro Thousand"/>
    <s v=""/>
  </r>
  <r>
    <s v="IE"/>
    <s v="Ireland"/>
    <s v="21"/>
    <s v="Basic pharmaceutical products and preparations (21)"/>
    <s v="2015"/>
    <s v="2015"/>
    <s v="AIA46C05"/>
    <s v="Wages and Salaries in Manufacturing Local Units"/>
    <s v="Euro Thousand"/>
    <s v=""/>
  </r>
  <r>
    <s v="IE"/>
    <s v="Ireland"/>
    <s v="21"/>
    <s v="Basic pharmaceutical products and preparations (21)"/>
    <s v="2016"/>
    <s v="2016"/>
    <s v="AIA46C01"/>
    <s v="Manufacturing Local Units"/>
    <s v="Number"/>
    <s v=""/>
  </r>
  <r>
    <s v="IE"/>
    <s v="Ireland"/>
    <s v="21"/>
    <s v="Basic pharmaceutical products and preparations (21)"/>
    <s v="2016"/>
    <s v="2016"/>
    <s v="AIA46C02"/>
    <s v="Persons Engaged in Manufacturing Local Units"/>
    <s v="Number"/>
    <s v=""/>
  </r>
  <r>
    <s v="IE"/>
    <s v="Ireland"/>
    <s v="21"/>
    <s v="Basic pharmaceutical products and preparations (21)"/>
    <s v="2016"/>
    <s v="2016"/>
    <s v="AIA46C03"/>
    <s v="Gross Output in Manufacturing Local Units"/>
    <s v="Euro Thousand"/>
    <s v=""/>
  </r>
  <r>
    <s v="IE"/>
    <s v="Ireland"/>
    <s v="21"/>
    <s v="Basic pharmaceutical products and preparations (21)"/>
    <s v="2016"/>
    <s v="2016"/>
    <s v="AIA46C04"/>
    <s v="Net Output in Manufacturing Local Units"/>
    <s v="Euro Thousand"/>
    <s v=""/>
  </r>
  <r>
    <s v="IE"/>
    <s v="Ireland"/>
    <s v="21"/>
    <s v="Basic pharmaceutical products and preparations (21)"/>
    <s v="2016"/>
    <s v="2016"/>
    <s v="AIA46C05"/>
    <s v="Wages and Salaries in Manufacturing Local Units"/>
    <s v="Euro Thousand"/>
    <s v=""/>
  </r>
  <r>
    <s v="IE"/>
    <s v="Ireland"/>
    <s v="21"/>
    <s v="Basic pharmaceutical products and preparations (21)"/>
    <s v="2017"/>
    <s v="2017"/>
    <s v="AIA46C01"/>
    <s v="Manufacturing Local Units"/>
    <s v="Number"/>
    <s v=""/>
  </r>
  <r>
    <s v="IE"/>
    <s v="Ireland"/>
    <s v="21"/>
    <s v="Basic pharmaceutical products and preparations (21)"/>
    <s v="2017"/>
    <s v="2017"/>
    <s v="AIA46C02"/>
    <s v="Persons Engaged in Manufacturing Local Units"/>
    <s v="Number"/>
    <s v=""/>
  </r>
  <r>
    <s v="IE"/>
    <s v="Ireland"/>
    <s v="21"/>
    <s v="Basic pharmaceutical products and preparations (21)"/>
    <s v="2017"/>
    <s v="2017"/>
    <s v="AIA46C03"/>
    <s v="Gross Output in Manufacturing Local Units"/>
    <s v="Euro Thousand"/>
    <s v=""/>
  </r>
  <r>
    <s v="IE"/>
    <s v="Ireland"/>
    <s v="21"/>
    <s v="Basic pharmaceutical products and preparations (21)"/>
    <s v="2017"/>
    <s v="2017"/>
    <s v="AIA46C04"/>
    <s v="Net Output in Manufacturing Local Units"/>
    <s v="Euro Thousand"/>
    <s v=""/>
  </r>
  <r>
    <s v="IE"/>
    <s v="Ireland"/>
    <s v="21"/>
    <s v="Basic pharmaceutical products and preparations (21)"/>
    <s v="2017"/>
    <s v="2017"/>
    <s v="AIA46C05"/>
    <s v="Wages and Salaries in Manufacturing Local Units"/>
    <s v="Euro Thousand"/>
    <s v=""/>
  </r>
  <r>
    <s v="IE"/>
    <s v="Ireland"/>
    <s v="22"/>
    <s v="Rubber and plastic products (22)"/>
    <s v="2008"/>
    <s v="2008"/>
    <s v="AIA46C01"/>
    <s v="Manufacturing Local Units"/>
    <s v="Number"/>
    <n v="467"/>
  </r>
  <r>
    <s v="IE"/>
    <s v="Ireland"/>
    <s v="22"/>
    <s v="Rubber and plastic products (22)"/>
    <s v="2008"/>
    <s v="2008"/>
    <s v="AIA46C02"/>
    <s v="Persons Engaged in Manufacturing Local Units"/>
    <s v="Number"/>
    <n v="6689"/>
  </r>
  <r>
    <s v="IE"/>
    <s v="Ireland"/>
    <s v="22"/>
    <s v="Rubber and plastic products (22)"/>
    <s v="2008"/>
    <s v="2008"/>
    <s v="AIA46C03"/>
    <s v="Gross Output in Manufacturing Local Units"/>
    <s v="Euro Thousand"/>
    <n v="928475"/>
  </r>
  <r>
    <s v="IE"/>
    <s v="Ireland"/>
    <s v="22"/>
    <s v="Rubber and plastic products (22)"/>
    <s v="2008"/>
    <s v="2008"/>
    <s v="AIA46C04"/>
    <s v="Net Output in Manufacturing Local Units"/>
    <s v="Euro Thousand"/>
    <n v="423010"/>
  </r>
  <r>
    <s v="IE"/>
    <s v="Ireland"/>
    <s v="22"/>
    <s v="Rubber and plastic products (22)"/>
    <s v="2008"/>
    <s v="2008"/>
    <s v="AIA46C05"/>
    <s v="Wages and Salaries in Manufacturing Local Units"/>
    <s v="Euro Thousand"/>
    <n v="236392"/>
  </r>
  <r>
    <s v="IE"/>
    <s v="Ireland"/>
    <s v="22"/>
    <s v="Rubber and plastic products (22)"/>
    <s v="2009"/>
    <s v="2009"/>
    <s v="AIA46C01"/>
    <s v="Manufacturing Local Units"/>
    <s v="Number"/>
    <n v="447"/>
  </r>
  <r>
    <s v="IE"/>
    <s v="Ireland"/>
    <s v="22"/>
    <s v="Rubber and plastic products (22)"/>
    <s v="2009"/>
    <s v="2009"/>
    <s v="AIA46C02"/>
    <s v="Persons Engaged in Manufacturing Local Units"/>
    <s v="Number"/>
    <n v="6054"/>
  </r>
  <r>
    <s v="IE"/>
    <s v="Ireland"/>
    <s v="22"/>
    <s v="Rubber and plastic products (22)"/>
    <s v="2009"/>
    <s v="2009"/>
    <s v="AIA46C03"/>
    <s v="Gross Output in Manufacturing Local Units"/>
    <s v="Euro Thousand"/>
    <n v="771738"/>
  </r>
  <r>
    <s v="IE"/>
    <s v="Ireland"/>
    <s v="22"/>
    <s v="Rubber and plastic products (22)"/>
    <s v="2009"/>
    <s v="2009"/>
    <s v="AIA46C04"/>
    <s v="Net Output in Manufacturing Local Units"/>
    <s v="Euro Thousand"/>
    <n v="350063"/>
  </r>
  <r>
    <s v="IE"/>
    <s v="Ireland"/>
    <s v="22"/>
    <s v="Rubber and plastic products (22)"/>
    <s v="2009"/>
    <s v="2009"/>
    <s v="AIA46C05"/>
    <s v="Wages and Salaries in Manufacturing Local Units"/>
    <s v="Euro Thousand"/>
    <n v="208857"/>
  </r>
  <r>
    <s v="IE"/>
    <s v="Ireland"/>
    <s v="22"/>
    <s v="Rubber and plastic products (22)"/>
    <s v="2010"/>
    <s v="2010"/>
    <s v="AIA46C01"/>
    <s v="Manufacturing Local Units"/>
    <s v="Number"/>
    <n v="458"/>
  </r>
  <r>
    <s v="IE"/>
    <s v="Ireland"/>
    <s v="22"/>
    <s v="Rubber and plastic products (22)"/>
    <s v="2010"/>
    <s v="2010"/>
    <s v="AIA46C02"/>
    <s v="Persons Engaged in Manufacturing Local Units"/>
    <s v="Number"/>
    <n v="5741"/>
  </r>
  <r>
    <s v="IE"/>
    <s v="Ireland"/>
    <s v="22"/>
    <s v="Rubber and plastic products (22)"/>
    <s v="2010"/>
    <s v="2010"/>
    <s v="AIA46C03"/>
    <s v="Gross Output in Manufacturing Local Units"/>
    <s v="Euro Thousand"/>
    <n v="843304"/>
  </r>
  <r>
    <s v="IE"/>
    <s v="Ireland"/>
    <s v="22"/>
    <s v="Rubber and plastic products (22)"/>
    <s v="2010"/>
    <s v="2010"/>
    <s v="AIA46C04"/>
    <s v="Net Output in Manufacturing Local Units"/>
    <s v="Euro Thousand"/>
    <n v="367530"/>
  </r>
  <r>
    <s v="IE"/>
    <s v="Ireland"/>
    <s v="22"/>
    <s v="Rubber and plastic products (22)"/>
    <s v="2010"/>
    <s v="2010"/>
    <s v="AIA46C05"/>
    <s v="Wages and Salaries in Manufacturing Local Units"/>
    <s v="Euro Thousand"/>
    <n v="179932"/>
  </r>
  <r>
    <s v="IE"/>
    <s v="Ireland"/>
    <s v="22"/>
    <s v="Rubber and plastic products (22)"/>
    <s v="2011"/>
    <s v="2011"/>
    <s v="AIA46C01"/>
    <s v="Manufacturing Local Units"/>
    <s v="Number"/>
    <n v="462"/>
  </r>
  <r>
    <s v="IE"/>
    <s v="Ireland"/>
    <s v="22"/>
    <s v="Rubber and plastic products (22)"/>
    <s v="2011"/>
    <s v="2011"/>
    <s v="AIA46C02"/>
    <s v="Persons Engaged in Manufacturing Local Units"/>
    <s v="Number"/>
    <n v="5858"/>
  </r>
  <r>
    <s v="IE"/>
    <s v="Ireland"/>
    <s v="22"/>
    <s v="Rubber and plastic products (22)"/>
    <s v="2011"/>
    <s v="2011"/>
    <s v="AIA46C03"/>
    <s v="Gross Output in Manufacturing Local Units"/>
    <s v="Euro Thousand"/>
    <n v="825454"/>
  </r>
  <r>
    <s v="IE"/>
    <s v="Ireland"/>
    <s v="22"/>
    <s v="Rubber and plastic products (22)"/>
    <s v="2011"/>
    <s v="2011"/>
    <s v="AIA46C04"/>
    <s v="Net Output in Manufacturing Local Units"/>
    <s v="Euro Thousand"/>
    <n v="373950"/>
  </r>
  <r>
    <s v="IE"/>
    <s v="Ireland"/>
    <s v="22"/>
    <s v="Rubber and plastic products (22)"/>
    <s v="2011"/>
    <s v="2011"/>
    <s v="AIA46C05"/>
    <s v="Wages and Salaries in Manufacturing Local Units"/>
    <s v="Euro Thousand"/>
    <n v="185122"/>
  </r>
  <r>
    <s v="IE"/>
    <s v="Ireland"/>
    <s v="22"/>
    <s v="Rubber and plastic products (22)"/>
    <s v="2012"/>
    <s v="2012"/>
    <s v="AIA46C01"/>
    <s v="Manufacturing Local Units"/>
    <s v="Number"/>
    <n v="479"/>
  </r>
  <r>
    <s v="IE"/>
    <s v="Ireland"/>
    <s v="22"/>
    <s v="Rubber and plastic products (22)"/>
    <s v="2012"/>
    <s v="2012"/>
    <s v="AIA46C02"/>
    <s v="Persons Engaged in Manufacturing Local Units"/>
    <s v="Number"/>
    <n v="5679"/>
  </r>
  <r>
    <s v="IE"/>
    <s v="Ireland"/>
    <s v="22"/>
    <s v="Rubber and plastic products (22)"/>
    <s v="2012"/>
    <s v="2012"/>
    <s v="AIA46C03"/>
    <s v="Gross Output in Manufacturing Local Units"/>
    <s v="Euro Thousand"/>
    <n v="812831"/>
  </r>
  <r>
    <s v="IE"/>
    <s v="Ireland"/>
    <s v="22"/>
    <s v="Rubber and plastic products (22)"/>
    <s v="2012"/>
    <s v="2012"/>
    <s v="AIA46C04"/>
    <s v="Net Output in Manufacturing Local Units"/>
    <s v="Euro Thousand"/>
    <n v="376077"/>
  </r>
  <r>
    <s v="IE"/>
    <s v="Ireland"/>
    <s v="22"/>
    <s v="Rubber and plastic products (22)"/>
    <s v="2012"/>
    <s v="2012"/>
    <s v="AIA46C05"/>
    <s v="Wages and Salaries in Manufacturing Local Units"/>
    <s v="Euro Thousand"/>
    <n v="198656"/>
  </r>
  <r>
    <s v="IE"/>
    <s v="Ireland"/>
    <s v="22"/>
    <s v="Rubber and plastic products (22)"/>
    <s v="2013"/>
    <s v="2013"/>
    <s v="AIA46C01"/>
    <s v="Manufacturing Local Units"/>
    <s v="Number"/>
    <n v="461"/>
  </r>
  <r>
    <s v="IE"/>
    <s v="Ireland"/>
    <s v="22"/>
    <s v="Rubber and plastic products (22)"/>
    <s v="2013"/>
    <s v="2013"/>
    <s v="AIA46C02"/>
    <s v="Persons Engaged in Manufacturing Local Units"/>
    <s v="Number"/>
    <n v="5741"/>
  </r>
  <r>
    <s v="IE"/>
    <s v="Ireland"/>
    <s v="22"/>
    <s v="Rubber and plastic products (22)"/>
    <s v="2013"/>
    <s v="2013"/>
    <s v="AIA46C03"/>
    <s v="Gross Output in Manufacturing Local Units"/>
    <s v="Euro Thousand"/>
    <n v="844346"/>
  </r>
  <r>
    <s v="IE"/>
    <s v="Ireland"/>
    <s v="22"/>
    <s v="Rubber and plastic products (22)"/>
    <s v="2013"/>
    <s v="2013"/>
    <s v="AIA46C04"/>
    <s v="Net Output in Manufacturing Local Units"/>
    <s v="Euro Thousand"/>
    <n v="375928"/>
  </r>
  <r>
    <s v="IE"/>
    <s v="Ireland"/>
    <s v="22"/>
    <s v="Rubber and plastic products (22)"/>
    <s v="2013"/>
    <s v="2013"/>
    <s v="AIA46C05"/>
    <s v="Wages and Salaries in Manufacturing Local Units"/>
    <s v="Euro Thousand"/>
    <n v="190428"/>
  </r>
  <r>
    <s v="IE"/>
    <s v="Ireland"/>
    <s v="22"/>
    <s v="Rubber and plastic products (22)"/>
    <s v="2014"/>
    <s v="2014"/>
    <s v="AIA46C01"/>
    <s v="Manufacturing Local Units"/>
    <s v="Number"/>
    <n v="435"/>
  </r>
  <r>
    <s v="IE"/>
    <s v="Ireland"/>
    <s v="22"/>
    <s v="Rubber and plastic products (22)"/>
    <s v="2014"/>
    <s v="2014"/>
    <s v="AIA46C02"/>
    <s v="Persons Engaged in Manufacturing Local Units"/>
    <s v="Number"/>
    <n v="5399"/>
  </r>
  <r>
    <s v="IE"/>
    <s v="Ireland"/>
    <s v="22"/>
    <s v="Rubber and plastic products (22)"/>
    <s v="2014"/>
    <s v="2014"/>
    <s v="AIA46C03"/>
    <s v="Gross Output in Manufacturing Local Units"/>
    <s v="Euro Thousand"/>
    <n v="826759"/>
  </r>
  <r>
    <s v="IE"/>
    <s v="Ireland"/>
    <s v="22"/>
    <s v="Rubber and plastic products (22)"/>
    <s v="2014"/>
    <s v="2014"/>
    <s v="AIA46C04"/>
    <s v="Net Output in Manufacturing Local Units"/>
    <s v="Euro Thousand"/>
    <n v="366443"/>
  </r>
  <r>
    <s v="IE"/>
    <s v="Ireland"/>
    <s v="22"/>
    <s v="Rubber and plastic products (22)"/>
    <s v="2014"/>
    <s v="2014"/>
    <s v="AIA46C05"/>
    <s v="Wages and Salaries in Manufacturing Local Units"/>
    <s v="Euro Thousand"/>
    <n v="187347"/>
  </r>
  <r>
    <s v="IE"/>
    <s v="Ireland"/>
    <s v="22"/>
    <s v="Rubber and plastic products (22)"/>
    <s v="2015"/>
    <s v="2015"/>
    <s v="AIA46C01"/>
    <s v="Manufacturing Local Units"/>
    <s v="Number"/>
    <n v="428"/>
  </r>
  <r>
    <s v="IE"/>
    <s v="Ireland"/>
    <s v="22"/>
    <s v="Rubber and plastic products (22)"/>
    <s v="2015"/>
    <s v="2015"/>
    <s v="AIA46C02"/>
    <s v="Persons Engaged in Manufacturing Local Units"/>
    <s v="Number"/>
    <n v="4587"/>
  </r>
  <r>
    <s v="IE"/>
    <s v="Ireland"/>
    <s v="22"/>
    <s v="Rubber and plastic products (22)"/>
    <s v="2015"/>
    <s v="2015"/>
    <s v="AIA46C03"/>
    <s v="Gross Output in Manufacturing Local Units"/>
    <s v="Euro Thousand"/>
    <n v="822571"/>
  </r>
  <r>
    <s v="IE"/>
    <s v="Ireland"/>
    <s v="22"/>
    <s v="Rubber and plastic products (22)"/>
    <s v="2015"/>
    <s v="2015"/>
    <s v="AIA46C04"/>
    <s v="Net Output in Manufacturing Local Units"/>
    <s v="Euro Thousand"/>
    <n v="381815"/>
  </r>
  <r>
    <s v="IE"/>
    <s v="Ireland"/>
    <s v="22"/>
    <s v="Rubber and plastic products (22)"/>
    <s v="2015"/>
    <s v="2015"/>
    <s v="AIA46C05"/>
    <s v="Wages and Salaries in Manufacturing Local Units"/>
    <s v="Euro Thousand"/>
    <n v="177791"/>
  </r>
  <r>
    <s v="IE"/>
    <s v="Ireland"/>
    <s v="22"/>
    <s v="Rubber and plastic products (22)"/>
    <s v="2016"/>
    <s v="2016"/>
    <s v="AIA46C01"/>
    <s v="Manufacturing Local Units"/>
    <s v="Number"/>
    <n v="450"/>
  </r>
  <r>
    <s v="IE"/>
    <s v="Ireland"/>
    <s v="22"/>
    <s v="Rubber and plastic products (22)"/>
    <s v="2016"/>
    <s v="2016"/>
    <s v="AIA46C02"/>
    <s v="Persons Engaged in Manufacturing Local Units"/>
    <s v="Number"/>
    <n v="6548"/>
  </r>
  <r>
    <s v="IE"/>
    <s v="Ireland"/>
    <s v="22"/>
    <s v="Rubber and plastic products (22)"/>
    <s v="2016"/>
    <s v="2016"/>
    <s v="AIA46C03"/>
    <s v="Gross Output in Manufacturing Local Units"/>
    <s v="Euro Thousand"/>
    <n v="1044635"/>
  </r>
  <r>
    <s v="IE"/>
    <s v="Ireland"/>
    <s v="22"/>
    <s v="Rubber and plastic products (22)"/>
    <s v="2016"/>
    <s v="2016"/>
    <s v="AIA46C04"/>
    <s v="Net Output in Manufacturing Local Units"/>
    <s v="Euro Thousand"/>
    <n v="457701"/>
  </r>
  <r>
    <s v="IE"/>
    <s v="Ireland"/>
    <s v="22"/>
    <s v="Rubber and plastic products (22)"/>
    <s v="2016"/>
    <s v="2016"/>
    <s v="AIA46C05"/>
    <s v="Wages and Salaries in Manufacturing Local Units"/>
    <s v="Euro Thousand"/>
    <n v="246784"/>
  </r>
  <r>
    <s v="IE"/>
    <s v="Ireland"/>
    <s v="22"/>
    <s v="Rubber and plastic products (22)"/>
    <s v="2017"/>
    <s v="2017"/>
    <s v="AIA46C01"/>
    <s v="Manufacturing Local Units"/>
    <s v="Number"/>
    <n v="452"/>
  </r>
  <r>
    <s v="IE"/>
    <s v="Ireland"/>
    <s v="22"/>
    <s v="Rubber and plastic products (22)"/>
    <s v="2017"/>
    <s v="2017"/>
    <s v="AIA46C02"/>
    <s v="Persons Engaged in Manufacturing Local Units"/>
    <s v="Number"/>
    <n v="6704"/>
  </r>
  <r>
    <s v="IE"/>
    <s v="Ireland"/>
    <s v="22"/>
    <s v="Rubber and plastic products (22)"/>
    <s v="2017"/>
    <s v="2017"/>
    <s v="AIA46C03"/>
    <s v="Gross Output in Manufacturing Local Units"/>
    <s v="Euro Thousand"/>
    <n v="1061263"/>
  </r>
  <r>
    <s v="IE"/>
    <s v="Ireland"/>
    <s v="22"/>
    <s v="Rubber and plastic products (22)"/>
    <s v="2017"/>
    <s v="2017"/>
    <s v="AIA46C04"/>
    <s v="Net Output in Manufacturing Local Units"/>
    <s v="Euro Thousand"/>
    <n v="513686"/>
  </r>
  <r>
    <s v="IE"/>
    <s v="Ireland"/>
    <s v="22"/>
    <s v="Rubber and plastic products (22)"/>
    <s v="2017"/>
    <s v="2017"/>
    <s v="AIA46C05"/>
    <s v="Wages and Salaries in Manufacturing Local Units"/>
    <s v="Euro Thousand"/>
    <n v="262871"/>
  </r>
  <r>
    <s v="IE"/>
    <s v="Ireland"/>
    <s v="23"/>
    <s v="Other non-metallic mineral products (23)"/>
    <s v="2008"/>
    <s v="2008"/>
    <s v="AIA46C01"/>
    <s v="Manufacturing Local Units"/>
    <s v="Number"/>
    <n v="1209"/>
  </r>
  <r>
    <s v="IE"/>
    <s v="Ireland"/>
    <s v="23"/>
    <s v="Other non-metallic mineral products (23)"/>
    <s v="2008"/>
    <s v="2008"/>
    <s v="AIA46C02"/>
    <s v="Persons Engaged in Manufacturing Local Units"/>
    <s v="Number"/>
    <n v="10835"/>
  </r>
  <r>
    <s v="IE"/>
    <s v="Ireland"/>
    <s v="23"/>
    <s v="Other non-metallic mineral products (23)"/>
    <s v="2008"/>
    <s v="2008"/>
    <s v="AIA46C03"/>
    <s v="Gross Output in Manufacturing Local Units"/>
    <s v="Euro Thousand"/>
    <n v="2136939"/>
  </r>
  <r>
    <s v="IE"/>
    <s v="Ireland"/>
    <s v="23"/>
    <s v="Other non-metallic mineral products (23)"/>
    <s v="2008"/>
    <s v="2008"/>
    <s v="AIA46C04"/>
    <s v="Net Output in Manufacturing Local Units"/>
    <s v="Euro Thousand"/>
    <n v="924123"/>
  </r>
  <r>
    <s v="IE"/>
    <s v="Ireland"/>
    <s v="23"/>
    <s v="Other non-metallic mineral products (23)"/>
    <s v="2008"/>
    <s v="2008"/>
    <s v="AIA46C05"/>
    <s v="Wages and Salaries in Manufacturing Local Units"/>
    <s v="Euro Thousand"/>
    <n v="408203"/>
  </r>
  <r>
    <s v="IE"/>
    <s v="Ireland"/>
    <s v="23"/>
    <s v="Other non-metallic mineral products (23)"/>
    <s v="2009"/>
    <s v="2009"/>
    <s v="AIA46C01"/>
    <s v="Manufacturing Local Units"/>
    <s v="Number"/>
    <n v="1167"/>
  </r>
  <r>
    <s v="IE"/>
    <s v="Ireland"/>
    <s v="23"/>
    <s v="Other non-metallic mineral products (23)"/>
    <s v="2009"/>
    <s v="2009"/>
    <s v="AIA46C02"/>
    <s v="Persons Engaged in Manufacturing Local Units"/>
    <s v="Number"/>
    <n v="8040"/>
  </r>
  <r>
    <s v="IE"/>
    <s v="Ireland"/>
    <s v="23"/>
    <s v="Other non-metallic mineral products (23)"/>
    <s v="2009"/>
    <s v="2009"/>
    <s v="AIA46C03"/>
    <s v="Gross Output in Manufacturing Local Units"/>
    <s v="Euro Thousand"/>
    <n v="1314501"/>
  </r>
  <r>
    <s v="IE"/>
    <s v="Ireland"/>
    <s v="23"/>
    <s v="Other non-metallic mineral products (23)"/>
    <s v="2009"/>
    <s v="2009"/>
    <s v="AIA46C04"/>
    <s v="Net Output in Manufacturing Local Units"/>
    <s v="Euro Thousand"/>
    <n v="587439"/>
  </r>
  <r>
    <s v="IE"/>
    <s v="Ireland"/>
    <s v="23"/>
    <s v="Other non-metallic mineral products (23)"/>
    <s v="2009"/>
    <s v="2009"/>
    <s v="AIA46C05"/>
    <s v="Wages and Salaries in Manufacturing Local Units"/>
    <s v="Euro Thousand"/>
    <n v="294360"/>
  </r>
  <r>
    <s v="IE"/>
    <s v="Ireland"/>
    <s v="23"/>
    <s v="Other non-metallic mineral products (23)"/>
    <s v="2010"/>
    <s v="2010"/>
    <s v="AIA46C01"/>
    <s v="Manufacturing Local Units"/>
    <s v="Number"/>
    <n v="1141"/>
  </r>
  <r>
    <s v="IE"/>
    <s v="Ireland"/>
    <s v="23"/>
    <s v="Other non-metallic mineral products (23)"/>
    <s v="2010"/>
    <s v="2010"/>
    <s v="AIA46C02"/>
    <s v="Persons Engaged in Manufacturing Local Units"/>
    <s v="Number"/>
    <n v="6663"/>
  </r>
  <r>
    <s v="IE"/>
    <s v="Ireland"/>
    <s v="23"/>
    <s v="Other non-metallic mineral products (23)"/>
    <s v="2010"/>
    <s v="2010"/>
    <s v="AIA46C03"/>
    <s v="Gross Output in Manufacturing Local Units"/>
    <s v="Euro Thousand"/>
    <n v="973548"/>
  </r>
  <r>
    <s v="IE"/>
    <s v="Ireland"/>
    <s v="23"/>
    <s v="Other non-metallic mineral products (23)"/>
    <s v="2010"/>
    <s v="2010"/>
    <s v="AIA46C04"/>
    <s v="Net Output in Manufacturing Local Units"/>
    <s v="Euro Thousand"/>
    <n v="438692"/>
  </r>
  <r>
    <s v="IE"/>
    <s v="Ireland"/>
    <s v="23"/>
    <s v="Other non-metallic mineral products (23)"/>
    <s v="2010"/>
    <s v="2010"/>
    <s v="AIA46C05"/>
    <s v="Wages and Salaries in Manufacturing Local Units"/>
    <s v="Euro Thousand"/>
    <n v="222195"/>
  </r>
  <r>
    <s v="IE"/>
    <s v="Ireland"/>
    <s v="23"/>
    <s v="Other non-metallic mineral products (23)"/>
    <s v="2011"/>
    <s v="2011"/>
    <s v="AIA46C01"/>
    <s v="Manufacturing Local Units"/>
    <s v="Number"/>
    <n v="1109"/>
  </r>
  <r>
    <s v="IE"/>
    <s v="Ireland"/>
    <s v="23"/>
    <s v="Other non-metallic mineral products (23)"/>
    <s v="2011"/>
    <s v="2011"/>
    <s v="AIA46C02"/>
    <s v="Persons Engaged in Manufacturing Local Units"/>
    <s v="Number"/>
    <n v="6184"/>
  </r>
  <r>
    <s v="IE"/>
    <s v="Ireland"/>
    <s v="23"/>
    <s v="Other non-metallic mineral products (23)"/>
    <s v="2011"/>
    <s v="2011"/>
    <s v="AIA46C03"/>
    <s v="Gross Output in Manufacturing Local Units"/>
    <s v="Euro Thousand"/>
    <n v="894900"/>
  </r>
  <r>
    <s v="IE"/>
    <s v="Ireland"/>
    <s v="23"/>
    <s v="Other non-metallic mineral products (23)"/>
    <s v="2011"/>
    <s v="2011"/>
    <s v="AIA46C04"/>
    <s v="Net Output in Manufacturing Local Units"/>
    <s v="Euro Thousand"/>
    <n v="440894"/>
  </r>
  <r>
    <s v="IE"/>
    <s v="Ireland"/>
    <s v="23"/>
    <s v="Other non-metallic mineral products (23)"/>
    <s v="2011"/>
    <s v="2011"/>
    <s v="AIA46C05"/>
    <s v="Wages and Salaries in Manufacturing Local Units"/>
    <s v="Euro Thousand"/>
    <n v="214832"/>
  </r>
  <r>
    <s v="IE"/>
    <s v="Ireland"/>
    <s v="23"/>
    <s v="Other non-metallic mineral products (23)"/>
    <s v="2012"/>
    <s v="2012"/>
    <s v="AIA46C01"/>
    <s v="Manufacturing Local Units"/>
    <s v="Number"/>
    <n v="1086"/>
  </r>
  <r>
    <s v="IE"/>
    <s v="Ireland"/>
    <s v="23"/>
    <s v="Other non-metallic mineral products (23)"/>
    <s v="2012"/>
    <s v="2012"/>
    <s v="AIA46C02"/>
    <s v="Persons Engaged in Manufacturing Local Units"/>
    <s v="Number"/>
    <n v="5681"/>
  </r>
  <r>
    <s v="IE"/>
    <s v="Ireland"/>
    <s v="23"/>
    <s v="Other non-metallic mineral products (23)"/>
    <s v="2012"/>
    <s v="2012"/>
    <s v="AIA46C03"/>
    <s v="Gross Output in Manufacturing Local Units"/>
    <s v="Euro Thousand"/>
    <n v="805151"/>
  </r>
  <r>
    <s v="IE"/>
    <s v="Ireland"/>
    <s v="23"/>
    <s v="Other non-metallic mineral products (23)"/>
    <s v="2012"/>
    <s v="2012"/>
    <s v="AIA46C04"/>
    <s v="Net Output in Manufacturing Local Units"/>
    <s v="Euro Thousand"/>
    <n v="398097"/>
  </r>
  <r>
    <s v="IE"/>
    <s v="Ireland"/>
    <s v="23"/>
    <s v="Other non-metallic mineral products (23)"/>
    <s v="2012"/>
    <s v="2012"/>
    <s v="AIA46C05"/>
    <s v="Wages and Salaries in Manufacturing Local Units"/>
    <s v="Euro Thousand"/>
    <n v="201657"/>
  </r>
  <r>
    <s v="IE"/>
    <s v="Ireland"/>
    <s v="23"/>
    <s v="Other non-metallic mineral products (23)"/>
    <s v="2013"/>
    <s v="2013"/>
    <s v="AIA46C01"/>
    <s v="Manufacturing Local Units"/>
    <s v="Number"/>
    <n v="994"/>
  </r>
  <r>
    <s v="IE"/>
    <s v="Ireland"/>
    <s v="23"/>
    <s v="Other non-metallic mineral products (23)"/>
    <s v="2013"/>
    <s v="2013"/>
    <s v="AIA46C02"/>
    <s v="Persons Engaged in Manufacturing Local Units"/>
    <s v="Number"/>
    <n v="4912"/>
  </r>
  <r>
    <s v="IE"/>
    <s v="Ireland"/>
    <s v="23"/>
    <s v="Other non-metallic mineral products (23)"/>
    <s v="2013"/>
    <s v="2013"/>
    <s v="AIA46C03"/>
    <s v="Gross Output in Manufacturing Local Units"/>
    <s v="Euro Thousand"/>
    <n v="677227"/>
  </r>
  <r>
    <s v="IE"/>
    <s v="Ireland"/>
    <s v="23"/>
    <s v="Other non-metallic mineral products (23)"/>
    <s v="2013"/>
    <s v="2013"/>
    <s v="AIA46C04"/>
    <s v="Net Output in Manufacturing Local Units"/>
    <s v="Euro Thousand"/>
    <n v="345577"/>
  </r>
  <r>
    <s v="IE"/>
    <s v="Ireland"/>
    <s v="23"/>
    <s v="Other non-metallic mineral products (23)"/>
    <s v="2013"/>
    <s v="2013"/>
    <s v="AIA46C05"/>
    <s v="Wages and Salaries in Manufacturing Local Units"/>
    <s v="Euro Thousand"/>
    <n v="166070"/>
  </r>
  <r>
    <s v="IE"/>
    <s v="Ireland"/>
    <s v="23"/>
    <s v="Other non-metallic mineral products (23)"/>
    <s v="2014"/>
    <s v="2014"/>
    <s v="AIA46C01"/>
    <s v="Manufacturing Local Units"/>
    <s v="Number"/>
    <n v="967"/>
  </r>
  <r>
    <s v="IE"/>
    <s v="Ireland"/>
    <s v="23"/>
    <s v="Other non-metallic mineral products (23)"/>
    <s v="2014"/>
    <s v="2014"/>
    <s v="AIA46C02"/>
    <s v="Persons Engaged in Manufacturing Local Units"/>
    <s v="Number"/>
    <n v="5010"/>
  </r>
  <r>
    <s v="IE"/>
    <s v="Ireland"/>
    <s v="23"/>
    <s v="Other non-metallic mineral products (23)"/>
    <s v="2014"/>
    <s v="2014"/>
    <s v="AIA46C03"/>
    <s v="Gross Output in Manufacturing Local Units"/>
    <s v="Euro Thousand"/>
    <n v="709974"/>
  </r>
  <r>
    <s v="IE"/>
    <s v="Ireland"/>
    <s v="23"/>
    <s v="Other non-metallic mineral products (23)"/>
    <s v="2014"/>
    <s v="2014"/>
    <s v="AIA46C04"/>
    <s v="Net Output in Manufacturing Local Units"/>
    <s v="Euro Thousand"/>
    <n v="343556"/>
  </r>
  <r>
    <s v="IE"/>
    <s v="Ireland"/>
    <s v="23"/>
    <s v="Other non-metallic mineral products (23)"/>
    <s v="2014"/>
    <s v="2014"/>
    <s v="AIA46C05"/>
    <s v="Wages and Salaries in Manufacturing Local Units"/>
    <s v="Euro Thousand"/>
    <n v="187924"/>
  </r>
  <r>
    <s v="IE"/>
    <s v="Ireland"/>
    <s v="23"/>
    <s v="Other non-metallic mineral products (23)"/>
    <s v="2015"/>
    <s v="2015"/>
    <s v="AIA46C01"/>
    <s v="Manufacturing Local Units"/>
    <s v="Number"/>
    <n v="973"/>
  </r>
  <r>
    <s v="IE"/>
    <s v="Ireland"/>
    <s v="23"/>
    <s v="Other non-metallic mineral products (23)"/>
    <s v="2015"/>
    <s v="2015"/>
    <s v="AIA46C02"/>
    <s v="Persons Engaged in Manufacturing Local Units"/>
    <s v="Number"/>
    <n v="5098"/>
  </r>
  <r>
    <s v="IE"/>
    <s v="Ireland"/>
    <s v="23"/>
    <s v="Other non-metallic mineral products (23)"/>
    <s v="2015"/>
    <s v="2015"/>
    <s v="AIA46C03"/>
    <s v="Gross Output in Manufacturing Local Units"/>
    <s v="Euro Thousand"/>
    <n v="660264"/>
  </r>
  <r>
    <s v="IE"/>
    <s v="Ireland"/>
    <s v="23"/>
    <s v="Other non-metallic mineral products (23)"/>
    <s v="2015"/>
    <s v="2015"/>
    <s v="AIA46C04"/>
    <s v="Net Output in Manufacturing Local Units"/>
    <s v="Euro Thousand"/>
    <n v="360164"/>
  </r>
  <r>
    <s v="IE"/>
    <s v="Ireland"/>
    <s v="23"/>
    <s v="Other non-metallic mineral products (23)"/>
    <s v="2015"/>
    <s v="2015"/>
    <s v="AIA46C05"/>
    <s v="Wages and Salaries in Manufacturing Local Units"/>
    <s v="Euro Thousand"/>
    <n v="190507"/>
  </r>
  <r>
    <s v="IE"/>
    <s v="Ireland"/>
    <s v="23"/>
    <s v="Other non-metallic mineral products (23)"/>
    <s v="2016"/>
    <s v="2016"/>
    <s v="AIA46C01"/>
    <s v="Manufacturing Local Units"/>
    <s v="Number"/>
    <n v="1101"/>
  </r>
  <r>
    <s v="IE"/>
    <s v="Ireland"/>
    <s v="23"/>
    <s v="Other non-metallic mineral products (23)"/>
    <s v="2016"/>
    <s v="2016"/>
    <s v="AIA46C02"/>
    <s v="Persons Engaged in Manufacturing Local Units"/>
    <s v="Number"/>
    <n v="7418"/>
  </r>
  <r>
    <s v="IE"/>
    <s v="Ireland"/>
    <s v="23"/>
    <s v="Other non-metallic mineral products (23)"/>
    <s v="2016"/>
    <s v="2016"/>
    <s v="AIA46C03"/>
    <s v="Gross Output in Manufacturing Local Units"/>
    <s v="Euro Thousand"/>
    <n v="1282976"/>
  </r>
  <r>
    <s v="IE"/>
    <s v="Ireland"/>
    <s v="23"/>
    <s v="Other non-metallic mineral products (23)"/>
    <s v="2016"/>
    <s v="2016"/>
    <s v="AIA46C04"/>
    <s v="Net Output in Manufacturing Local Units"/>
    <s v="Euro Thousand"/>
    <n v="641477"/>
  </r>
  <r>
    <s v="IE"/>
    <s v="Ireland"/>
    <s v="23"/>
    <s v="Other non-metallic mineral products (23)"/>
    <s v="2016"/>
    <s v="2016"/>
    <s v="AIA46C05"/>
    <s v="Wages and Salaries in Manufacturing Local Units"/>
    <s v="Euro Thousand"/>
    <n v="303028"/>
  </r>
  <r>
    <s v="IE"/>
    <s v="Ireland"/>
    <s v="23"/>
    <s v="Other non-metallic mineral products (23)"/>
    <s v="2017"/>
    <s v="2017"/>
    <s v="AIA46C01"/>
    <s v="Manufacturing Local Units"/>
    <s v="Number"/>
    <n v="1113"/>
  </r>
  <r>
    <s v="IE"/>
    <s v="Ireland"/>
    <s v="23"/>
    <s v="Other non-metallic mineral products (23)"/>
    <s v="2017"/>
    <s v="2017"/>
    <s v="AIA46C02"/>
    <s v="Persons Engaged in Manufacturing Local Units"/>
    <s v="Number"/>
    <n v="7143"/>
  </r>
  <r>
    <s v="IE"/>
    <s v="Ireland"/>
    <s v="23"/>
    <s v="Other non-metallic mineral products (23)"/>
    <s v="2017"/>
    <s v="2017"/>
    <s v="AIA46C03"/>
    <s v="Gross Output in Manufacturing Local Units"/>
    <s v="Euro Thousand"/>
    <n v="1198780"/>
  </r>
  <r>
    <s v="IE"/>
    <s v="Ireland"/>
    <s v="23"/>
    <s v="Other non-metallic mineral products (23)"/>
    <s v="2017"/>
    <s v="2017"/>
    <s v="AIA46C04"/>
    <s v="Net Output in Manufacturing Local Units"/>
    <s v="Euro Thousand"/>
    <n v="640551"/>
  </r>
  <r>
    <s v="IE"/>
    <s v="Ireland"/>
    <s v="23"/>
    <s v="Other non-metallic mineral products (23)"/>
    <s v="2017"/>
    <s v="2017"/>
    <s v="AIA46C05"/>
    <s v="Wages and Salaries in Manufacturing Local Units"/>
    <s v="Euro Thousand"/>
    <n v="299129"/>
  </r>
  <r>
    <s v="IE"/>
    <s v="Ireland"/>
    <s v="24"/>
    <s v="Basic metals (24)"/>
    <s v="2008"/>
    <s v="2008"/>
    <s v="AIA46C01"/>
    <s v="Manufacturing Local Units"/>
    <s v="Number"/>
    <n v="374"/>
  </r>
  <r>
    <s v="IE"/>
    <s v="Ireland"/>
    <s v="24"/>
    <s v="Basic metals (24)"/>
    <s v="2008"/>
    <s v="2008"/>
    <s v="AIA46C02"/>
    <s v="Persons Engaged in Manufacturing Local Units"/>
    <s v="Number"/>
    <n v="3672"/>
  </r>
  <r>
    <s v="IE"/>
    <s v="Ireland"/>
    <s v="24"/>
    <s v="Basic metals (24)"/>
    <s v="2008"/>
    <s v="2008"/>
    <s v="AIA46C03"/>
    <s v="Gross Output in Manufacturing Local Units"/>
    <s v="Euro Thousand"/>
    <n v="998128"/>
  </r>
  <r>
    <s v="IE"/>
    <s v="Ireland"/>
    <s v="24"/>
    <s v="Basic metals (24)"/>
    <s v="2008"/>
    <s v="2008"/>
    <s v="AIA46C04"/>
    <s v="Net Output in Manufacturing Local Units"/>
    <s v="Euro Thousand"/>
    <n v="273658"/>
  </r>
  <r>
    <s v="IE"/>
    <s v="Ireland"/>
    <s v="24"/>
    <s v="Basic metals (24)"/>
    <s v="2008"/>
    <s v="2008"/>
    <s v="AIA46C05"/>
    <s v="Wages and Salaries in Manufacturing Local Units"/>
    <s v="Euro Thousand"/>
    <n v="153784"/>
  </r>
  <r>
    <s v="IE"/>
    <s v="Ireland"/>
    <s v="24"/>
    <s v="Basic metals (24)"/>
    <s v="2009"/>
    <s v="2009"/>
    <s v="AIA46C01"/>
    <s v="Manufacturing Local Units"/>
    <s v="Number"/>
    <n v="396"/>
  </r>
  <r>
    <s v="IE"/>
    <s v="Ireland"/>
    <s v="24"/>
    <s v="Basic metals (24)"/>
    <s v="2009"/>
    <s v="2009"/>
    <s v="AIA46C02"/>
    <s v="Persons Engaged in Manufacturing Local Units"/>
    <s v="Number"/>
    <n v="2281"/>
  </r>
  <r>
    <s v="IE"/>
    <s v="Ireland"/>
    <s v="24"/>
    <s v="Basic metals (24)"/>
    <s v="2009"/>
    <s v="2009"/>
    <s v="AIA46C03"/>
    <s v="Gross Output in Manufacturing Local Units"/>
    <s v="Euro Thousand"/>
    <n v="317402"/>
  </r>
  <r>
    <s v="IE"/>
    <s v="Ireland"/>
    <s v="24"/>
    <s v="Basic metals (24)"/>
    <s v="2009"/>
    <s v="2009"/>
    <s v="AIA46C04"/>
    <s v="Net Output in Manufacturing Local Units"/>
    <s v="Euro Thousand"/>
    <n v="136199"/>
  </r>
  <r>
    <s v="IE"/>
    <s v="Ireland"/>
    <s v="24"/>
    <s v="Basic metals (24)"/>
    <s v="2009"/>
    <s v="2009"/>
    <s v="AIA46C05"/>
    <s v="Wages and Salaries in Manufacturing Local Units"/>
    <s v="Euro Thousand"/>
    <n v="83002"/>
  </r>
  <r>
    <s v="IE"/>
    <s v="Ireland"/>
    <s v="24"/>
    <s v="Basic metals (24)"/>
    <s v="2010"/>
    <s v="2010"/>
    <s v="AIA46C01"/>
    <s v="Manufacturing Local Units"/>
    <s v="Number"/>
    <n v="365"/>
  </r>
  <r>
    <s v="IE"/>
    <s v="Ireland"/>
    <s v="24"/>
    <s v="Basic metals (24)"/>
    <s v="2010"/>
    <s v="2010"/>
    <s v="AIA46C02"/>
    <s v="Persons Engaged in Manufacturing Local Units"/>
    <s v="Number"/>
    <s v=""/>
  </r>
  <r>
    <s v="IE"/>
    <s v="Ireland"/>
    <s v="24"/>
    <s v="Basic metals (24)"/>
    <s v="2010"/>
    <s v="2010"/>
    <s v="AIA46C03"/>
    <s v="Gross Output in Manufacturing Local Units"/>
    <s v="Euro Thousand"/>
    <s v=""/>
  </r>
  <r>
    <s v="IE"/>
    <s v="Ireland"/>
    <s v="24"/>
    <s v="Basic metals (24)"/>
    <s v="2010"/>
    <s v="2010"/>
    <s v="AIA46C04"/>
    <s v="Net Output in Manufacturing Local Units"/>
    <s v="Euro Thousand"/>
    <s v=""/>
  </r>
  <r>
    <s v="IE"/>
    <s v="Ireland"/>
    <s v="24"/>
    <s v="Basic metals (24)"/>
    <s v="2010"/>
    <s v="2010"/>
    <s v="AIA46C05"/>
    <s v="Wages and Salaries in Manufacturing Local Units"/>
    <s v="Euro Thousand"/>
    <s v=""/>
  </r>
  <r>
    <s v="IE"/>
    <s v="Ireland"/>
    <s v="24"/>
    <s v="Basic metals (24)"/>
    <s v="2011"/>
    <s v="2011"/>
    <s v="AIA46C01"/>
    <s v="Manufacturing Local Units"/>
    <s v="Number"/>
    <n v="369"/>
  </r>
  <r>
    <s v="IE"/>
    <s v="Ireland"/>
    <s v="24"/>
    <s v="Basic metals (24)"/>
    <s v="2011"/>
    <s v="2011"/>
    <s v="AIA46C02"/>
    <s v="Persons Engaged in Manufacturing Local Units"/>
    <s v="Number"/>
    <n v="1795"/>
  </r>
  <r>
    <s v="IE"/>
    <s v="Ireland"/>
    <s v="24"/>
    <s v="Basic metals (24)"/>
    <s v="2011"/>
    <s v="2011"/>
    <s v="AIA46C03"/>
    <s v="Gross Output in Manufacturing Local Units"/>
    <s v="Euro Thousand"/>
    <s v=""/>
  </r>
  <r>
    <s v="IE"/>
    <s v="Ireland"/>
    <s v="24"/>
    <s v="Basic metals (24)"/>
    <s v="2011"/>
    <s v="2011"/>
    <s v="AIA46C04"/>
    <s v="Net Output in Manufacturing Local Units"/>
    <s v="Euro Thousand"/>
    <n v="121352"/>
  </r>
  <r>
    <s v="IE"/>
    <s v="Ireland"/>
    <s v="24"/>
    <s v="Basic metals (24)"/>
    <s v="2011"/>
    <s v="2011"/>
    <s v="AIA46C05"/>
    <s v="Wages and Salaries in Manufacturing Local Units"/>
    <s v="Euro Thousand"/>
    <s v=""/>
  </r>
  <r>
    <s v="IE"/>
    <s v="Ireland"/>
    <s v="24"/>
    <s v="Basic metals (24)"/>
    <s v="2012"/>
    <s v="2012"/>
    <s v="AIA46C01"/>
    <s v="Manufacturing Local Units"/>
    <s v="Number"/>
    <n v="360"/>
  </r>
  <r>
    <s v="IE"/>
    <s v="Ireland"/>
    <s v="24"/>
    <s v="Basic metals (24)"/>
    <s v="2012"/>
    <s v="2012"/>
    <s v="AIA46C02"/>
    <s v="Persons Engaged in Manufacturing Local Units"/>
    <s v="Number"/>
    <n v="1678"/>
  </r>
  <r>
    <s v="IE"/>
    <s v="Ireland"/>
    <s v="24"/>
    <s v="Basic metals (24)"/>
    <s v="2012"/>
    <s v="2012"/>
    <s v="AIA46C03"/>
    <s v="Gross Output in Manufacturing Local Units"/>
    <s v="Euro Thousand"/>
    <s v=""/>
  </r>
  <r>
    <s v="IE"/>
    <s v="Ireland"/>
    <s v="24"/>
    <s v="Basic metals (24)"/>
    <s v="2012"/>
    <s v="2012"/>
    <s v="AIA46C04"/>
    <s v="Net Output in Manufacturing Local Units"/>
    <s v="Euro Thousand"/>
    <s v=""/>
  </r>
  <r>
    <s v="IE"/>
    <s v="Ireland"/>
    <s v="24"/>
    <s v="Basic metals (24)"/>
    <s v="2012"/>
    <s v="2012"/>
    <s v="AIA46C05"/>
    <s v="Wages and Salaries in Manufacturing Local Units"/>
    <s v="Euro Thousand"/>
    <s v=""/>
  </r>
  <r>
    <s v="IE"/>
    <s v="Ireland"/>
    <s v="24"/>
    <s v="Basic metals (24)"/>
    <s v="2013"/>
    <s v="2013"/>
    <s v="AIA46C01"/>
    <s v="Manufacturing Local Units"/>
    <s v="Number"/>
    <n v="348"/>
  </r>
  <r>
    <s v="IE"/>
    <s v="Ireland"/>
    <s v="24"/>
    <s v="Basic metals (24)"/>
    <s v="2013"/>
    <s v="2013"/>
    <s v="AIA46C02"/>
    <s v="Persons Engaged in Manufacturing Local Units"/>
    <s v="Number"/>
    <s v=""/>
  </r>
  <r>
    <s v="IE"/>
    <s v="Ireland"/>
    <s v="24"/>
    <s v="Basic metals (24)"/>
    <s v="2013"/>
    <s v="2013"/>
    <s v="AIA46C03"/>
    <s v="Gross Output in Manufacturing Local Units"/>
    <s v="Euro Thousand"/>
    <s v=""/>
  </r>
  <r>
    <s v="IE"/>
    <s v="Ireland"/>
    <s v="24"/>
    <s v="Basic metals (24)"/>
    <s v="2013"/>
    <s v="2013"/>
    <s v="AIA46C04"/>
    <s v="Net Output in Manufacturing Local Units"/>
    <s v="Euro Thousand"/>
    <s v=""/>
  </r>
  <r>
    <s v="IE"/>
    <s v="Ireland"/>
    <s v="24"/>
    <s v="Basic metals (24)"/>
    <s v="2013"/>
    <s v="2013"/>
    <s v="AIA46C05"/>
    <s v="Wages and Salaries in Manufacturing Local Units"/>
    <s v="Euro Thousand"/>
    <s v=""/>
  </r>
  <r>
    <s v="IE"/>
    <s v="Ireland"/>
    <s v="24"/>
    <s v="Basic metals (24)"/>
    <s v="2014"/>
    <s v="2014"/>
    <s v="AIA46C01"/>
    <s v="Manufacturing Local Units"/>
    <s v="Number"/>
    <n v="332"/>
  </r>
  <r>
    <s v="IE"/>
    <s v="Ireland"/>
    <s v="24"/>
    <s v="Basic metals (24)"/>
    <s v="2014"/>
    <s v="2014"/>
    <s v="AIA46C02"/>
    <s v="Persons Engaged in Manufacturing Local Units"/>
    <s v="Number"/>
    <n v="1776"/>
  </r>
  <r>
    <s v="IE"/>
    <s v="Ireland"/>
    <s v="24"/>
    <s v="Basic metals (24)"/>
    <s v="2014"/>
    <s v="2014"/>
    <s v="AIA46C03"/>
    <s v="Gross Output in Manufacturing Local Units"/>
    <s v="Euro Thousand"/>
    <n v="301791"/>
  </r>
  <r>
    <s v="IE"/>
    <s v="Ireland"/>
    <s v="24"/>
    <s v="Basic metals (24)"/>
    <s v="2014"/>
    <s v="2014"/>
    <s v="AIA46C04"/>
    <s v="Net Output in Manufacturing Local Units"/>
    <s v="Euro Thousand"/>
    <s v=""/>
  </r>
  <r>
    <s v="IE"/>
    <s v="Ireland"/>
    <s v="24"/>
    <s v="Basic metals (24)"/>
    <s v="2014"/>
    <s v="2014"/>
    <s v="AIA46C05"/>
    <s v="Wages and Salaries in Manufacturing Local Units"/>
    <s v="Euro Thousand"/>
    <s v=""/>
  </r>
  <r>
    <s v="IE"/>
    <s v="Ireland"/>
    <s v="24"/>
    <s v="Basic metals (24)"/>
    <s v="2015"/>
    <s v="2015"/>
    <s v="AIA46C01"/>
    <s v="Manufacturing Local Units"/>
    <s v="Number"/>
    <n v="344"/>
  </r>
  <r>
    <s v="IE"/>
    <s v="Ireland"/>
    <s v="24"/>
    <s v="Basic metals (24)"/>
    <s v="2015"/>
    <s v="2015"/>
    <s v="AIA46C02"/>
    <s v="Persons Engaged in Manufacturing Local Units"/>
    <s v="Number"/>
    <n v="1865"/>
  </r>
  <r>
    <s v="IE"/>
    <s v="Ireland"/>
    <s v="24"/>
    <s v="Basic metals (24)"/>
    <s v="2015"/>
    <s v="2015"/>
    <s v="AIA46C03"/>
    <s v="Gross Output in Manufacturing Local Units"/>
    <s v="Euro Thousand"/>
    <n v="318920"/>
  </r>
  <r>
    <s v="IE"/>
    <s v="Ireland"/>
    <s v="24"/>
    <s v="Basic metals (24)"/>
    <s v="2015"/>
    <s v="2015"/>
    <s v="AIA46C04"/>
    <s v="Net Output in Manufacturing Local Units"/>
    <s v="Euro Thousand"/>
    <n v="153825"/>
  </r>
  <r>
    <s v="IE"/>
    <s v="Ireland"/>
    <s v="24"/>
    <s v="Basic metals (24)"/>
    <s v="2015"/>
    <s v="2015"/>
    <s v="AIA46C05"/>
    <s v="Wages and Salaries in Manufacturing Local Units"/>
    <s v="Euro Thousand"/>
    <n v="70794"/>
  </r>
  <r>
    <s v="IE"/>
    <s v="Ireland"/>
    <s v="24"/>
    <s v="Basic metals (24)"/>
    <s v="2016"/>
    <s v="2016"/>
    <s v="AIA46C01"/>
    <s v="Manufacturing Local Units"/>
    <s v="Number"/>
    <n v="365"/>
  </r>
  <r>
    <s v="IE"/>
    <s v="Ireland"/>
    <s v="24"/>
    <s v="Basic metals (24)"/>
    <s v="2016"/>
    <s v="2016"/>
    <s v="AIA46C02"/>
    <s v="Persons Engaged in Manufacturing Local Units"/>
    <s v="Number"/>
    <s v=""/>
  </r>
  <r>
    <s v="IE"/>
    <s v="Ireland"/>
    <s v="24"/>
    <s v="Basic metals (24)"/>
    <s v="2016"/>
    <s v="2016"/>
    <s v="AIA46C03"/>
    <s v="Gross Output in Manufacturing Local Units"/>
    <s v="Euro Thousand"/>
    <n v="388739"/>
  </r>
  <r>
    <s v="IE"/>
    <s v="Ireland"/>
    <s v="24"/>
    <s v="Basic metals (24)"/>
    <s v="2016"/>
    <s v="2016"/>
    <s v="AIA46C04"/>
    <s v="Net Output in Manufacturing Local Units"/>
    <s v="Euro Thousand"/>
    <s v=""/>
  </r>
  <r>
    <s v="IE"/>
    <s v="Ireland"/>
    <s v="24"/>
    <s v="Basic metals (24)"/>
    <s v="2016"/>
    <s v="2016"/>
    <s v="AIA46C05"/>
    <s v="Wages and Salaries in Manufacturing Local Units"/>
    <s v="Euro Thousand"/>
    <s v=""/>
  </r>
  <r>
    <s v="IE"/>
    <s v="Ireland"/>
    <s v="24"/>
    <s v="Basic metals (24)"/>
    <s v="2017"/>
    <s v="2017"/>
    <s v="AIA46C01"/>
    <s v="Manufacturing Local Units"/>
    <s v="Number"/>
    <n v="378"/>
  </r>
  <r>
    <s v="IE"/>
    <s v="Ireland"/>
    <s v="24"/>
    <s v="Basic metals (24)"/>
    <s v="2017"/>
    <s v="2017"/>
    <s v="AIA46C02"/>
    <s v="Persons Engaged in Manufacturing Local Units"/>
    <s v="Number"/>
    <n v="2463"/>
  </r>
  <r>
    <s v="IE"/>
    <s v="Ireland"/>
    <s v="24"/>
    <s v="Basic metals (24)"/>
    <s v="2017"/>
    <s v="2017"/>
    <s v="AIA46C03"/>
    <s v="Gross Output in Manufacturing Local Units"/>
    <s v="Euro Thousand"/>
    <n v="422814"/>
  </r>
  <r>
    <s v="IE"/>
    <s v="Ireland"/>
    <s v="24"/>
    <s v="Basic metals (24)"/>
    <s v="2017"/>
    <s v="2017"/>
    <s v="AIA46C04"/>
    <s v="Net Output in Manufacturing Local Units"/>
    <s v="Euro Thousand"/>
    <n v="231096"/>
  </r>
  <r>
    <s v="IE"/>
    <s v="Ireland"/>
    <s v="24"/>
    <s v="Basic metals (24)"/>
    <s v="2017"/>
    <s v="2017"/>
    <s v="AIA46C05"/>
    <s v="Wages and Salaries in Manufacturing Local Units"/>
    <s v="Euro Thousand"/>
    <s v=""/>
  </r>
  <r>
    <s v="IE"/>
    <s v="Ireland"/>
    <s v="25"/>
    <s v="Fabricated metal products, except machinery and equipment (25)"/>
    <s v="2008"/>
    <s v="2008"/>
    <s v="AIA46C01"/>
    <s v="Manufacturing Local Units"/>
    <s v="Number"/>
    <n v="3328"/>
  </r>
  <r>
    <s v="IE"/>
    <s v="Ireland"/>
    <s v="25"/>
    <s v="Fabricated metal products, except machinery and equipment (25)"/>
    <s v="2008"/>
    <s v="2008"/>
    <s v="AIA46C02"/>
    <s v="Persons Engaged in Manufacturing Local Units"/>
    <s v="Number"/>
    <n v="16618"/>
  </r>
  <r>
    <s v="IE"/>
    <s v="Ireland"/>
    <s v="25"/>
    <s v="Fabricated metal products, except machinery and equipment (25)"/>
    <s v="2008"/>
    <s v="2008"/>
    <s v="AIA46C03"/>
    <s v="Gross Output in Manufacturing Local Units"/>
    <s v="Euro Thousand"/>
    <n v="2315141"/>
  </r>
  <r>
    <s v="IE"/>
    <s v="Ireland"/>
    <s v="25"/>
    <s v="Fabricated metal products, except machinery and equipment (25)"/>
    <s v="2008"/>
    <s v="2008"/>
    <s v="AIA46C04"/>
    <s v="Net Output in Manufacturing Local Units"/>
    <s v="Euro Thousand"/>
    <n v="1093714"/>
  </r>
  <r>
    <s v="IE"/>
    <s v="Ireland"/>
    <s v="25"/>
    <s v="Fabricated metal products, except machinery and equipment (25)"/>
    <s v="2008"/>
    <s v="2008"/>
    <s v="AIA46C05"/>
    <s v="Wages and Salaries in Manufacturing Local Units"/>
    <s v="Euro Thousand"/>
    <n v="567242"/>
  </r>
  <r>
    <s v="IE"/>
    <s v="Ireland"/>
    <s v="25"/>
    <s v="Fabricated metal products, except machinery and equipment (25)"/>
    <s v="2009"/>
    <s v="2009"/>
    <s v="AIA46C01"/>
    <s v="Manufacturing Local Units"/>
    <s v="Number"/>
    <n v="3304"/>
  </r>
  <r>
    <s v="IE"/>
    <s v="Ireland"/>
    <s v="25"/>
    <s v="Fabricated metal products, except machinery and equipment (25)"/>
    <s v="2009"/>
    <s v="2009"/>
    <s v="AIA46C02"/>
    <s v="Persons Engaged in Manufacturing Local Units"/>
    <s v="Number"/>
    <n v="13644"/>
  </r>
  <r>
    <s v="IE"/>
    <s v="Ireland"/>
    <s v="25"/>
    <s v="Fabricated metal products, except machinery and equipment (25)"/>
    <s v="2009"/>
    <s v="2009"/>
    <s v="AIA46C03"/>
    <s v="Gross Output in Manufacturing Local Units"/>
    <s v="Euro Thousand"/>
    <n v="1684342"/>
  </r>
  <r>
    <s v="IE"/>
    <s v="Ireland"/>
    <s v="25"/>
    <s v="Fabricated metal products, except machinery and equipment (25)"/>
    <s v="2009"/>
    <s v="2009"/>
    <s v="AIA46C04"/>
    <s v="Net Output in Manufacturing Local Units"/>
    <s v="Euro Thousand"/>
    <n v="867030"/>
  </r>
  <r>
    <s v="IE"/>
    <s v="Ireland"/>
    <s v="25"/>
    <s v="Fabricated metal products, except machinery and equipment (25)"/>
    <s v="2009"/>
    <s v="2009"/>
    <s v="AIA46C05"/>
    <s v="Wages and Salaries in Manufacturing Local Units"/>
    <s v="Euro Thousand"/>
    <n v="457551"/>
  </r>
  <r>
    <s v="IE"/>
    <s v="Ireland"/>
    <s v="25"/>
    <s v="Fabricated metal products, except machinery and equipment (25)"/>
    <s v="2010"/>
    <s v="2010"/>
    <s v="AIA46C01"/>
    <s v="Manufacturing Local Units"/>
    <s v="Number"/>
    <n v="3274"/>
  </r>
  <r>
    <s v="IE"/>
    <s v="Ireland"/>
    <s v="25"/>
    <s v="Fabricated metal products, except machinery and equipment (25)"/>
    <s v="2010"/>
    <s v="2010"/>
    <s v="AIA46C02"/>
    <s v="Persons Engaged in Manufacturing Local Units"/>
    <s v="Number"/>
    <n v="12179"/>
  </r>
  <r>
    <s v="IE"/>
    <s v="Ireland"/>
    <s v="25"/>
    <s v="Fabricated metal products, except machinery and equipment (25)"/>
    <s v="2010"/>
    <s v="2010"/>
    <s v="AIA46C03"/>
    <s v="Gross Output in Manufacturing Local Units"/>
    <s v="Euro Thousand"/>
    <n v="1546960"/>
  </r>
  <r>
    <s v="IE"/>
    <s v="Ireland"/>
    <s v="25"/>
    <s v="Fabricated metal products, except machinery and equipment (25)"/>
    <s v="2010"/>
    <s v="2010"/>
    <s v="AIA46C04"/>
    <s v="Net Output in Manufacturing Local Units"/>
    <s v="Euro Thousand"/>
    <n v="803576"/>
  </r>
  <r>
    <s v="IE"/>
    <s v="Ireland"/>
    <s v="25"/>
    <s v="Fabricated metal products, except machinery and equipment (25)"/>
    <s v="2010"/>
    <s v="2010"/>
    <s v="AIA46C05"/>
    <s v="Wages and Salaries in Manufacturing Local Units"/>
    <s v="Euro Thousand"/>
    <n v="354370"/>
  </r>
  <r>
    <s v="IE"/>
    <s v="Ireland"/>
    <s v="25"/>
    <s v="Fabricated metal products, except machinery and equipment (25)"/>
    <s v="2011"/>
    <s v="2011"/>
    <s v="AIA46C01"/>
    <s v="Manufacturing Local Units"/>
    <s v="Number"/>
    <n v="3254"/>
  </r>
  <r>
    <s v="IE"/>
    <s v="Ireland"/>
    <s v="25"/>
    <s v="Fabricated metal products, except machinery and equipment (25)"/>
    <s v="2011"/>
    <s v="2011"/>
    <s v="AIA46C02"/>
    <s v="Persons Engaged in Manufacturing Local Units"/>
    <s v="Number"/>
    <n v="11726"/>
  </r>
  <r>
    <s v="IE"/>
    <s v="Ireland"/>
    <s v="25"/>
    <s v="Fabricated metal products, except machinery and equipment (25)"/>
    <s v="2011"/>
    <s v="2011"/>
    <s v="AIA46C03"/>
    <s v="Gross Output in Manufacturing Local Units"/>
    <s v="Euro Thousand"/>
    <n v="1359680"/>
  </r>
  <r>
    <s v="IE"/>
    <s v="Ireland"/>
    <s v="25"/>
    <s v="Fabricated metal products, except machinery and equipment (25)"/>
    <s v="2011"/>
    <s v="2011"/>
    <s v="AIA46C04"/>
    <s v="Net Output in Manufacturing Local Units"/>
    <s v="Euro Thousand"/>
    <n v="827335"/>
  </r>
  <r>
    <s v="IE"/>
    <s v="Ireland"/>
    <s v="25"/>
    <s v="Fabricated metal products, except machinery and equipment (25)"/>
    <s v="2011"/>
    <s v="2011"/>
    <s v="AIA46C05"/>
    <s v="Wages and Salaries in Manufacturing Local Units"/>
    <s v="Euro Thousand"/>
    <n v="373803"/>
  </r>
  <r>
    <s v="IE"/>
    <s v="Ireland"/>
    <s v="25"/>
    <s v="Fabricated metal products, except machinery and equipment (25)"/>
    <s v="2012"/>
    <s v="2012"/>
    <s v="AIA46C01"/>
    <s v="Manufacturing Local Units"/>
    <s v="Number"/>
    <n v="3160"/>
  </r>
  <r>
    <s v="IE"/>
    <s v="Ireland"/>
    <s v="25"/>
    <s v="Fabricated metal products, except machinery and equipment (25)"/>
    <s v="2012"/>
    <s v="2012"/>
    <s v="AIA46C02"/>
    <s v="Persons Engaged in Manufacturing Local Units"/>
    <s v="Number"/>
    <n v="11163"/>
  </r>
  <r>
    <s v="IE"/>
    <s v="Ireland"/>
    <s v="25"/>
    <s v="Fabricated metal products, except machinery and equipment (25)"/>
    <s v="2012"/>
    <s v="2012"/>
    <s v="AIA46C03"/>
    <s v="Gross Output in Manufacturing Local Units"/>
    <s v="Euro Thousand"/>
    <n v="1372406"/>
  </r>
  <r>
    <s v="IE"/>
    <s v="Ireland"/>
    <s v="25"/>
    <s v="Fabricated metal products, except machinery and equipment (25)"/>
    <s v="2012"/>
    <s v="2012"/>
    <s v="AIA46C04"/>
    <s v="Net Output in Manufacturing Local Units"/>
    <s v="Euro Thousand"/>
    <n v="768552"/>
  </r>
  <r>
    <s v="IE"/>
    <s v="Ireland"/>
    <s v="25"/>
    <s v="Fabricated metal products, except machinery and equipment (25)"/>
    <s v="2012"/>
    <s v="2012"/>
    <s v="AIA46C05"/>
    <s v="Wages and Salaries in Manufacturing Local Units"/>
    <s v="Euro Thousand"/>
    <n v="353456"/>
  </r>
  <r>
    <s v="IE"/>
    <s v="Ireland"/>
    <s v="25"/>
    <s v="Fabricated metal products, except machinery and equipment (25)"/>
    <s v="2013"/>
    <s v="2013"/>
    <s v="AIA46C01"/>
    <s v="Manufacturing Local Units"/>
    <s v="Number"/>
    <n v="3063"/>
  </r>
  <r>
    <s v="IE"/>
    <s v="Ireland"/>
    <s v="25"/>
    <s v="Fabricated metal products, except machinery and equipment (25)"/>
    <s v="2013"/>
    <s v="2013"/>
    <s v="AIA46C02"/>
    <s v="Persons Engaged in Manufacturing Local Units"/>
    <s v="Number"/>
    <n v="11045"/>
  </r>
  <r>
    <s v="IE"/>
    <s v="Ireland"/>
    <s v="25"/>
    <s v="Fabricated metal products, except machinery and equipment (25)"/>
    <s v="2013"/>
    <s v="2013"/>
    <s v="AIA46C03"/>
    <s v="Gross Output in Manufacturing Local Units"/>
    <s v="Euro Thousand"/>
    <n v="1527638"/>
  </r>
  <r>
    <s v="IE"/>
    <s v="Ireland"/>
    <s v="25"/>
    <s v="Fabricated metal products, except machinery and equipment (25)"/>
    <s v="2013"/>
    <s v="2013"/>
    <s v="AIA46C04"/>
    <s v="Net Output in Manufacturing Local Units"/>
    <s v="Euro Thousand"/>
    <n v="863404"/>
  </r>
  <r>
    <s v="IE"/>
    <s v="Ireland"/>
    <s v="25"/>
    <s v="Fabricated metal products, except machinery and equipment (25)"/>
    <s v="2013"/>
    <s v="2013"/>
    <s v="AIA46C05"/>
    <s v="Wages and Salaries in Manufacturing Local Units"/>
    <s v="Euro Thousand"/>
    <n v="354903"/>
  </r>
  <r>
    <s v="IE"/>
    <s v="Ireland"/>
    <s v="25"/>
    <s v="Fabricated metal products, except machinery and equipment (25)"/>
    <s v="2014"/>
    <s v="2014"/>
    <s v="AIA46C01"/>
    <s v="Manufacturing Local Units"/>
    <s v="Number"/>
    <n v="2939"/>
  </r>
  <r>
    <s v="IE"/>
    <s v="Ireland"/>
    <s v="25"/>
    <s v="Fabricated metal products, except machinery and equipment (25)"/>
    <s v="2014"/>
    <s v="2014"/>
    <s v="AIA46C02"/>
    <s v="Persons Engaged in Manufacturing Local Units"/>
    <s v="Number"/>
    <n v="11924"/>
  </r>
  <r>
    <s v="IE"/>
    <s v="Ireland"/>
    <s v="25"/>
    <s v="Fabricated metal products, except machinery and equipment (25)"/>
    <s v="2014"/>
    <s v="2014"/>
    <s v="AIA46C03"/>
    <s v="Gross Output in Manufacturing Local Units"/>
    <s v="Euro Thousand"/>
    <n v="1633970"/>
  </r>
  <r>
    <s v="IE"/>
    <s v="Ireland"/>
    <s v="25"/>
    <s v="Fabricated metal products, except machinery and equipment (25)"/>
    <s v="2014"/>
    <s v="2014"/>
    <s v="AIA46C04"/>
    <s v="Net Output in Manufacturing Local Units"/>
    <s v="Euro Thousand"/>
    <n v="845033"/>
  </r>
  <r>
    <s v="IE"/>
    <s v="Ireland"/>
    <s v="25"/>
    <s v="Fabricated metal products, except machinery and equipment (25)"/>
    <s v="2014"/>
    <s v="2014"/>
    <s v="AIA46C05"/>
    <s v="Wages and Salaries in Manufacturing Local Units"/>
    <s v="Euro Thousand"/>
    <n v="399882"/>
  </r>
  <r>
    <s v="IE"/>
    <s v="Ireland"/>
    <s v="25"/>
    <s v="Fabricated metal products, except machinery and equipment (25)"/>
    <s v="2015"/>
    <s v="2015"/>
    <s v="AIA46C01"/>
    <s v="Manufacturing Local Units"/>
    <s v="Number"/>
    <n v="2998"/>
  </r>
  <r>
    <s v="IE"/>
    <s v="Ireland"/>
    <s v="25"/>
    <s v="Fabricated metal products, except machinery and equipment (25)"/>
    <s v="2015"/>
    <s v="2015"/>
    <s v="AIA46C02"/>
    <s v="Persons Engaged in Manufacturing Local Units"/>
    <s v="Number"/>
    <n v="12513"/>
  </r>
  <r>
    <s v="IE"/>
    <s v="Ireland"/>
    <s v="25"/>
    <s v="Fabricated metal products, except machinery and equipment (25)"/>
    <s v="2015"/>
    <s v="2015"/>
    <s v="AIA46C03"/>
    <s v="Gross Output in Manufacturing Local Units"/>
    <s v="Euro Thousand"/>
    <n v="1697548"/>
  </r>
  <r>
    <s v="IE"/>
    <s v="Ireland"/>
    <s v="25"/>
    <s v="Fabricated metal products, except machinery and equipment (25)"/>
    <s v="2015"/>
    <s v="2015"/>
    <s v="AIA46C04"/>
    <s v="Net Output in Manufacturing Local Units"/>
    <s v="Euro Thousand"/>
    <n v="931848"/>
  </r>
  <r>
    <s v="IE"/>
    <s v="Ireland"/>
    <s v="25"/>
    <s v="Fabricated metal products, except machinery and equipment (25)"/>
    <s v="2015"/>
    <s v="2015"/>
    <s v="AIA46C05"/>
    <s v="Wages and Salaries in Manufacturing Local Units"/>
    <s v="Euro Thousand"/>
    <n v="434232"/>
  </r>
  <r>
    <s v="IE"/>
    <s v="Ireland"/>
    <s v="25"/>
    <s v="Fabricated metal products, except machinery and equipment (25)"/>
    <s v="2016"/>
    <s v="2016"/>
    <s v="AIA46C01"/>
    <s v="Manufacturing Local Units"/>
    <s v="Number"/>
    <n v="2947"/>
  </r>
  <r>
    <s v="IE"/>
    <s v="Ireland"/>
    <s v="25"/>
    <s v="Fabricated metal products, except machinery and equipment (25)"/>
    <s v="2016"/>
    <s v="2016"/>
    <s v="AIA46C02"/>
    <s v="Persons Engaged in Manufacturing Local Units"/>
    <s v="Number"/>
    <n v="13668"/>
  </r>
  <r>
    <s v="IE"/>
    <s v="Ireland"/>
    <s v="25"/>
    <s v="Fabricated metal products, except machinery and equipment (25)"/>
    <s v="2016"/>
    <s v="2016"/>
    <s v="AIA46C03"/>
    <s v="Gross Output in Manufacturing Local Units"/>
    <s v="Euro Thousand"/>
    <n v="2101793"/>
  </r>
  <r>
    <s v="IE"/>
    <s v="Ireland"/>
    <s v="25"/>
    <s v="Fabricated metal products, except machinery and equipment (25)"/>
    <s v="2016"/>
    <s v="2016"/>
    <s v="AIA46C04"/>
    <s v="Net Output in Manufacturing Local Units"/>
    <s v="Euro Thousand"/>
    <n v="1077772"/>
  </r>
  <r>
    <s v="IE"/>
    <s v="Ireland"/>
    <s v="25"/>
    <s v="Fabricated metal products, except machinery and equipment (25)"/>
    <s v="2016"/>
    <s v="2016"/>
    <s v="AIA46C05"/>
    <s v="Wages and Salaries in Manufacturing Local Units"/>
    <s v="Euro Thousand"/>
    <n v="510797"/>
  </r>
  <r>
    <s v="IE"/>
    <s v="Ireland"/>
    <s v="25"/>
    <s v="Fabricated metal products, except machinery and equipment (25)"/>
    <s v="2017"/>
    <s v="2017"/>
    <s v="AIA46C01"/>
    <s v="Manufacturing Local Units"/>
    <s v="Number"/>
    <n v="3102"/>
  </r>
  <r>
    <s v="IE"/>
    <s v="Ireland"/>
    <s v="25"/>
    <s v="Fabricated metal products, except machinery and equipment (25)"/>
    <s v="2017"/>
    <s v="2017"/>
    <s v="AIA46C02"/>
    <s v="Persons Engaged in Manufacturing Local Units"/>
    <s v="Number"/>
    <n v="14040"/>
  </r>
  <r>
    <s v="IE"/>
    <s v="Ireland"/>
    <s v="25"/>
    <s v="Fabricated metal products, except machinery and equipment (25)"/>
    <s v="2017"/>
    <s v="2017"/>
    <s v="AIA46C03"/>
    <s v="Gross Output in Manufacturing Local Units"/>
    <s v="Euro Thousand"/>
    <n v="2500941"/>
  </r>
  <r>
    <s v="IE"/>
    <s v="Ireland"/>
    <s v="25"/>
    <s v="Fabricated metal products, except machinery and equipment (25)"/>
    <s v="2017"/>
    <s v="2017"/>
    <s v="AIA46C04"/>
    <s v="Net Output in Manufacturing Local Units"/>
    <s v="Euro Thousand"/>
    <n v="1303202"/>
  </r>
  <r>
    <s v="IE"/>
    <s v="Ireland"/>
    <s v="25"/>
    <s v="Fabricated metal products, except machinery and equipment (25)"/>
    <s v="2017"/>
    <s v="2017"/>
    <s v="AIA46C05"/>
    <s v="Wages and Salaries in Manufacturing Local Units"/>
    <s v="Euro Thousand"/>
    <n v="539593"/>
  </r>
  <r>
    <s v="IE"/>
    <s v="Ireland"/>
    <s v="26"/>
    <s v="Computer, electronic and optical products (26)"/>
    <s v="2008"/>
    <s v="2008"/>
    <s v="AIA46C01"/>
    <s v="Manufacturing Local Units"/>
    <s v="Number"/>
    <n v="282"/>
  </r>
  <r>
    <s v="IE"/>
    <s v="Ireland"/>
    <s v="26"/>
    <s v="Computer, electronic and optical products (26)"/>
    <s v="2008"/>
    <s v="2008"/>
    <s v="AIA46C02"/>
    <s v="Persons Engaged in Manufacturing Local Units"/>
    <s v="Number"/>
    <n v="3239"/>
  </r>
  <r>
    <s v="IE"/>
    <s v="Ireland"/>
    <s v="26"/>
    <s v="Computer, electronic and optical products (26)"/>
    <s v="2008"/>
    <s v="2008"/>
    <s v="AIA46C03"/>
    <s v="Gross Output in Manufacturing Local Units"/>
    <s v="Euro Thousand"/>
    <n v="616587"/>
  </r>
  <r>
    <s v="IE"/>
    <s v="Ireland"/>
    <s v="26"/>
    <s v="Computer, electronic and optical products (26)"/>
    <s v="2008"/>
    <s v="2008"/>
    <s v="AIA46C04"/>
    <s v="Net Output in Manufacturing Local Units"/>
    <s v="Euro Thousand"/>
    <n v="264583"/>
  </r>
  <r>
    <s v="IE"/>
    <s v="Ireland"/>
    <s v="26"/>
    <s v="Computer, electronic and optical products (26)"/>
    <s v="2008"/>
    <s v="2008"/>
    <s v="AIA46C05"/>
    <s v="Wages and Salaries in Manufacturing Local Units"/>
    <s v="Euro Thousand"/>
    <n v="136135"/>
  </r>
  <r>
    <s v="IE"/>
    <s v="Ireland"/>
    <s v="26"/>
    <s v="Computer, electronic and optical products (26)"/>
    <s v="2009"/>
    <s v="2009"/>
    <s v="AIA46C01"/>
    <s v="Manufacturing Local Units"/>
    <s v="Number"/>
    <n v="285"/>
  </r>
  <r>
    <s v="IE"/>
    <s v="Ireland"/>
    <s v="26"/>
    <s v="Computer, electronic and optical products (26)"/>
    <s v="2009"/>
    <s v="2009"/>
    <s v="AIA46C02"/>
    <s v="Persons Engaged in Manufacturing Local Units"/>
    <s v="Number"/>
    <n v="2357"/>
  </r>
  <r>
    <s v="IE"/>
    <s v="Ireland"/>
    <s v="26"/>
    <s v="Computer, electronic and optical products (26)"/>
    <s v="2009"/>
    <s v="2009"/>
    <s v="AIA46C03"/>
    <s v="Gross Output in Manufacturing Local Units"/>
    <s v="Euro Thousand"/>
    <n v="526217"/>
  </r>
  <r>
    <s v="IE"/>
    <s v="Ireland"/>
    <s v="26"/>
    <s v="Computer, electronic and optical products (26)"/>
    <s v="2009"/>
    <s v="2009"/>
    <s v="AIA46C04"/>
    <s v="Net Output in Manufacturing Local Units"/>
    <s v="Euro Thousand"/>
    <n v="265153"/>
  </r>
  <r>
    <s v="IE"/>
    <s v="Ireland"/>
    <s v="26"/>
    <s v="Computer, electronic and optical products (26)"/>
    <s v="2009"/>
    <s v="2009"/>
    <s v="AIA46C05"/>
    <s v="Wages and Salaries in Manufacturing Local Units"/>
    <s v="Euro Thousand"/>
    <n v="103746"/>
  </r>
  <r>
    <s v="IE"/>
    <s v="Ireland"/>
    <s v="26"/>
    <s v="Computer, electronic and optical products (26)"/>
    <s v="2010"/>
    <s v="2010"/>
    <s v="AIA46C01"/>
    <s v="Manufacturing Local Units"/>
    <s v="Number"/>
    <n v="281"/>
  </r>
  <r>
    <s v="IE"/>
    <s v="Ireland"/>
    <s v="26"/>
    <s v="Computer, electronic and optical products (26)"/>
    <s v="2010"/>
    <s v="2010"/>
    <s v="AIA46C02"/>
    <s v="Persons Engaged in Manufacturing Local Units"/>
    <s v="Number"/>
    <n v="2869"/>
  </r>
  <r>
    <s v="IE"/>
    <s v="Ireland"/>
    <s v="26"/>
    <s v="Computer, electronic and optical products (26)"/>
    <s v="2010"/>
    <s v="2010"/>
    <s v="AIA46C03"/>
    <s v="Gross Output in Manufacturing Local Units"/>
    <s v="Euro Thousand"/>
    <n v="613282"/>
  </r>
  <r>
    <s v="IE"/>
    <s v="Ireland"/>
    <s v="26"/>
    <s v="Computer, electronic and optical products (26)"/>
    <s v="2010"/>
    <s v="2010"/>
    <s v="AIA46C04"/>
    <s v="Net Output in Manufacturing Local Units"/>
    <s v="Euro Thousand"/>
    <n v="329392"/>
  </r>
  <r>
    <s v="IE"/>
    <s v="Ireland"/>
    <s v="26"/>
    <s v="Computer, electronic and optical products (26)"/>
    <s v="2010"/>
    <s v="2010"/>
    <s v="AIA46C05"/>
    <s v="Wages and Salaries in Manufacturing Local Units"/>
    <s v="Euro Thousand"/>
    <n v="113445"/>
  </r>
  <r>
    <s v="IE"/>
    <s v="Ireland"/>
    <s v="26"/>
    <s v="Computer, electronic and optical products (26)"/>
    <s v="2011"/>
    <s v="2011"/>
    <s v="AIA46C01"/>
    <s v="Manufacturing Local Units"/>
    <s v="Number"/>
    <n v="283"/>
  </r>
  <r>
    <s v="IE"/>
    <s v="Ireland"/>
    <s v="26"/>
    <s v="Computer, electronic and optical products (26)"/>
    <s v="2011"/>
    <s v="2011"/>
    <s v="AIA46C02"/>
    <s v="Persons Engaged in Manufacturing Local Units"/>
    <s v="Number"/>
    <n v="3117"/>
  </r>
  <r>
    <s v="IE"/>
    <s v="Ireland"/>
    <s v="26"/>
    <s v="Computer, electronic and optical products (26)"/>
    <s v="2011"/>
    <s v="2011"/>
    <s v="AIA46C03"/>
    <s v="Gross Output in Manufacturing Local Units"/>
    <s v="Euro Thousand"/>
    <n v="637948"/>
  </r>
  <r>
    <s v="IE"/>
    <s v="Ireland"/>
    <s v="26"/>
    <s v="Computer, electronic and optical products (26)"/>
    <s v="2011"/>
    <s v="2011"/>
    <s v="AIA46C04"/>
    <s v="Net Output in Manufacturing Local Units"/>
    <s v="Euro Thousand"/>
    <n v="381793"/>
  </r>
  <r>
    <s v="IE"/>
    <s v="Ireland"/>
    <s v="26"/>
    <s v="Computer, electronic and optical products (26)"/>
    <s v="2011"/>
    <s v="2011"/>
    <s v="AIA46C05"/>
    <s v="Wages and Salaries in Manufacturing Local Units"/>
    <s v="Euro Thousand"/>
    <n v="112260"/>
  </r>
  <r>
    <s v="IE"/>
    <s v="Ireland"/>
    <s v="26"/>
    <s v="Computer, electronic and optical products (26)"/>
    <s v="2012"/>
    <s v="2012"/>
    <s v="AIA46C01"/>
    <s v="Manufacturing Local Units"/>
    <s v="Number"/>
    <n v="306"/>
  </r>
  <r>
    <s v="IE"/>
    <s v="Ireland"/>
    <s v="26"/>
    <s v="Computer, electronic and optical products (26)"/>
    <s v="2012"/>
    <s v="2012"/>
    <s v="AIA46C02"/>
    <s v="Persons Engaged in Manufacturing Local Units"/>
    <s v="Number"/>
    <n v="2885"/>
  </r>
  <r>
    <s v="IE"/>
    <s v="Ireland"/>
    <s v="26"/>
    <s v="Computer, electronic and optical products (26)"/>
    <s v="2012"/>
    <s v="2012"/>
    <s v="AIA46C03"/>
    <s v="Gross Output in Manufacturing Local Units"/>
    <s v="Euro Thousand"/>
    <n v="528207"/>
  </r>
  <r>
    <s v="IE"/>
    <s v="Ireland"/>
    <s v="26"/>
    <s v="Computer, electronic and optical products (26)"/>
    <s v="2012"/>
    <s v="2012"/>
    <s v="AIA46C04"/>
    <s v="Net Output in Manufacturing Local Units"/>
    <s v="Euro Thousand"/>
    <n v="246889"/>
  </r>
  <r>
    <s v="IE"/>
    <s v="Ireland"/>
    <s v="26"/>
    <s v="Computer, electronic and optical products (26)"/>
    <s v="2012"/>
    <s v="2012"/>
    <s v="AIA46C05"/>
    <s v="Wages and Salaries in Manufacturing Local Units"/>
    <s v="Euro Thousand"/>
    <n v="117217"/>
  </r>
  <r>
    <s v="IE"/>
    <s v="Ireland"/>
    <s v="26"/>
    <s v="Computer, electronic and optical products (26)"/>
    <s v="2013"/>
    <s v="2013"/>
    <s v="AIA46C01"/>
    <s v="Manufacturing Local Units"/>
    <s v="Number"/>
    <n v="326"/>
  </r>
  <r>
    <s v="IE"/>
    <s v="Ireland"/>
    <s v="26"/>
    <s v="Computer, electronic and optical products (26)"/>
    <s v="2013"/>
    <s v="2013"/>
    <s v="AIA46C02"/>
    <s v="Persons Engaged in Manufacturing Local Units"/>
    <s v="Number"/>
    <n v="2913"/>
  </r>
  <r>
    <s v="IE"/>
    <s v="Ireland"/>
    <s v="26"/>
    <s v="Computer, electronic and optical products (26)"/>
    <s v="2013"/>
    <s v="2013"/>
    <s v="AIA46C03"/>
    <s v="Gross Output in Manufacturing Local Units"/>
    <s v="Euro Thousand"/>
    <n v="494488"/>
  </r>
  <r>
    <s v="IE"/>
    <s v="Ireland"/>
    <s v="26"/>
    <s v="Computer, electronic and optical products (26)"/>
    <s v="2013"/>
    <s v="2013"/>
    <s v="AIA46C04"/>
    <s v="Net Output in Manufacturing Local Units"/>
    <s v="Euro Thousand"/>
    <n v="270454"/>
  </r>
  <r>
    <s v="IE"/>
    <s v="Ireland"/>
    <s v="26"/>
    <s v="Computer, electronic and optical products (26)"/>
    <s v="2013"/>
    <s v="2013"/>
    <s v="AIA46C05"/>
    <s v="Wages and Salaries in Manufacturing Local Units"/>
    <s v="Euro Thousand"/>
    <n v="115325"/>
  </r>
  <r>
    <s v="IE"/>
    <s v="Ireland"/>
    <s v="26"/>
    <s v="Computer, electronic and optical products (26)"/>
    <s v="2014"/>
    <s v="2014"/>
    <s v="AIA46C01"/>
    <s v="Manufacturing Local Units"/>
    <s v="Number"/>
    <n v="337"/>
  </r>
  <r>
    <s v="IE"/>
    <s v="Ireland"/>
    <s v="26"/>
    <s v="Computer, electronic and optical products (26)"/>
    <s v="2014"/>
    <s v="2014"/>
    <s v="AIA46C02"/>
    <s v="Persons Engaged in Manufacturing Local Units"/>
    <s v="Number"/>
    <n v="2549"/>
  </r>
  <r>
    <s v="IE"/>
    <s v="Ireland"/>
    <s v="26"/>
    <s v="Computer, electronic and optical products (26)"/>
    <s v="2014"/>
    <s v="2014"/>
    <s v="AIA46C03"/>
    <s v="Gross Output in Manufacturing Local Units"/>
    <s v="Euro Thousand"/>
    <n v="492041"/>
  </r>
  <r>
    <s v="IE"/>
    <s v="Ireland"/>
    <s v="26"/>
    <s v="Computer, electronic and optical products (26)"/>
    <s v="2014"/>
    <s v="2014"/>
    <s v="AIA46C04"/>
    <s v="Net Output in Manufacturing Local Units"/>
    <s v="Euro Thousand"/>
    <n v="270175"/>
  </r>
  <r>
    <s v="IE"/>
    <s v="Ireland"/>
    <s v="26"/>
    <s v="Computer, electronic and optical products (26)"/>
    <s v="2014"/>
    <s v="2014"/>
    <s v="AIA46C05"/>
    <s v="Wages and Salaries in Manufacturing Local Units"/>
    <s v="Euro Thousand"/>
    <n v="112200"/>
  </r>
  <r>
    <s v="IE"/>
    <s v="Ireland"/>
    <s v="26"/>
    <s v="Computer, electronic and optical products (26)"/>
    <s v="2015"/>
    <s v="2015"/>
    <s v="AIA46C01"/>
    <s v="Manufacturing Local Units"/>
    <s v="Number"/>
    <s v=""/>
  </r>
  <r>
    <s v="IE"/>
    <s v="Ireland"/>
    <s v="26"/>
    <s v="Computer, electronic and optical products (26)"/>
    <s v="2015"/>
    <s v="2015"/>
    <s v="AIA46C02"/>
    <s v="Persons Engaged in Manufacturing Local Units"/>
    <s v="Number"/>
    <s v=""/>
  </r>
  <r>
    <s v="IE"/>
    <s v="Ireland"/>
    <s v="26"/>
    <s v="Computer, electronic and optical products (26)"/>
    <s v="2015"/>
    <s v="2015"/>
    <s v="AIA46C03"/>
    <s v="Gross Output in Manufacturing Local Units"/>
    <s v="Euro Thousand"/>
    <s v=""/>
  </r>
  <r>
    <s v="IE"/>
    <s v="Ireland"/>
    <s v="26"/>
    <s v="Computer, electronic and optical products (26)"/>
    <s v="2015"/>
    <s v="2015"/>
    <s v="AIA46C04"/>
    <s v="Net Output in Manufacturing Local Units"/>
    <s v="Euro Thousand"/>
    <s v=""/>
  </r>
  <r>
    <s v="IE"/>
    <s v="Ireland"/>
    <s v="26"/>
    <s v="Computer, electronic and optical products (26)"/>
    <s v="2015"/>
    <s v="2015"/>
    <s v="AIA46C05"/>
    <s v="Wages and Salaries in Manufacturing Local Units"/>
    <s v="Euro Thousand"/>
    <s v=""/>
  </r>
  <r>
    <s v="IE"/>
    <s v="Ireland"/>
    <s v="26"/>
    <s v="Computer, electronic and optical products (26)"/>
    <s v="2016"/>
    <s v="2016"/>
    <s v="AIA46C01"/>
    <s v="Manufacturing Local Units"/>
    <s v="Number"/>
    <s v=""/>
  </r>
  <r>
    <s v="IE"/>
    <s v="Ireland"/>
    <s v="26"/>
    <s v="Computer, electronic and optical products (26)"/>
    <s v="2016"/>
    <s v="2016"/>
    <s v="AIA46C02"/>
    <s v="Persons Engaged in Manufacturing Local Units"/>
    <s v="Number"/>
    <s v=""/>
  </r>
  <r>
    <s v="IE"/>
    <s v="Ireland"/>
    <s v="26"/>
    <s v="Computer, electronic and optical products (26)"/>
    <s v="2016"/>
    <s v="2016"/>
    <s v="AIA46C03"/>
    <s v="Gross Output in Manufacturing Local Units"/>
    <s v="Euro Thousand"/>
    <s v=""/>
  </r>
  <r>
    <s v="IE"/>
    <s v="Ireland"/>
    <s v="26"/>
    <s v="Computer, electronic and optical products (26)"/>
    <s v="2016"/>
    <s v="2016"/>
    <s v="AIA46C04"/>
    <s v="Net Output in Manufacturing Local Units"/>
    <s v="Euro Thousand"/>
    <s v=""/>
  </r>
  <r>
    <s v="IE"/>
    <s v="Ireland"/>
    <s v="26"/>
    <s v="Computer, electronic and optical products (26)"/>
    <s v="2016"/>
    <s v="2016"/>
    <s v="AIA46C05"/>
    <s v="Wages and Salaries in Manufacturing Local Units"/>
    <s v="Euro Thousand"/>
    <s v=""/>
  </r>
  <r>
    <s v="IE"/>
    <s v="Ireland"/>
    <s v="26"/>
    <s v="Computer, electronic and optical products (26)"/>
    <s v="2017"/>
    <s v="2017"/>
    <s v="AIA46C01"/>
    <s v="Manufacturing Local Units"/>
    <s v="Number"/>
    <s v=""/>
  </r>
  <r>
    <s v="IE"/>
    <s v="Ireland"/>
    <s v="26"/>
    <s v="Computer, electronic and optical products (26)"/>
    <s v="2017"/>
    <s v="2017"/>
    <s v="AIA46C02"/>
    <s v="Persons Engaged in Manufacturing Local Units"/>
    <s v="Number"/>
    <s v=""/>
  </r>
  <r>
    <s v="IE"/>
    <s v="Ireland"/>
    <s v="26"/>
    <s v="Computer, electronic and optical products (26)"/>
    <s v="2017"/>
    <s v="2017"/>
    <s v="AIA46C03"/>
    <s v="Gross Output in Manufacturing Local Units"/>
    <s v="Euro Thousand"/>
    <s v=""/>
  </r>
  <r>
    <s v="IE"/>
    <s v="Ireland"/>
    <s v="26"/>
    <s v="Computer, electronic and optical products (26)"/>
    <s v="2017"/>
    <s v="2017"/>
    <s v="AIA46C04"/>
    <s v="Net Output in Manufacturing Local Units"/>
    <s v="Euro Thousand"/>
    <s v=""/>
  </r>
  <r>
    <s v="IE"/>
    <s v="Ireland"/>
    <s v="26"/>
    <s v="Computer, electronic and optical products (26)"/>
    <s v="2017"/>
    <s v="2017"/>
    <s v="AIA46C05"/>
    <s v="Wages and Salaries in Manufacturing Local Units"/>
    <s v="Euro Thousand"/>
    <s v=""/>
  </r>
  <r>
    <s v="IE"/>
    <s v="Ireland"/>
    <s v="27"/>
    <s v="Electrical equipment (27)"/>
    <s v="2008"/>
    <s v="2008"/>
    <s v="AIA46C01"/>
    <s v="Manufacturing Local Units"/>
    <s v="Number"/>
    <n v="242"/>
  </r>
  <r>
    <s v="IE"/>
    <s v="Ireland"/>
    <s v="27"/>
    <s v="Electrical equipment (27)"/>
    <s v="2008"/>
    <s v="2008"/>
    <s v="AIA46C02"/>
    <s v="Persons Engaged in Manufacturing Local Units"/>
    <s v="Number"/>
    <n v="2509"/>
  </r>
  <r>
    <s v="IE"/>
    <s v="Ireland"/>
    <s v="27"/>
    <s v="Electrical equipment (27)"/>
    <s v="2008"/>
    <s v="2008"/>
    <s v="AIA46C03"/>
    <s v="Gross Output in Manufacturing Local Units"/>
    <s v="Euro Thousand"/>
    <n v="388864"/>
  </r>
  <r>
    <s v="IE"/>
    <s v="Ireland"/>
    <s v="27"/>
    <s v="Electrical equipment (27)"/>
    <s v="2008"/>
    <s v="2008"/>
    <s v="AIA46C04"/>
    <s v="Net Output in Manufacturing Local Units"/>
    <s v="Euro Thousand"/>
    <n v="163799"/>
  </r>
  <r>
    <s v="IE"/>
    <s v="Ireland"/>
    <s v="27"/>
    <s v="Electrical equipment (27)"/>
    <s v="2008"/>
    <s v="2008"/>
    <s v="AIA46C05"/>
    <s v="Wages and Salaries in Manufacturing Local Units"/>
    <s v="Euro Thousand"/>
    <n v="90863"/>
  </r>
  <r>
    <s v="IE"/>
    <s v="Ireland"/>
    <s v="27"/>
    <s v="Electrical equipment (27)"/>
    <s v="2009"/>
    <s v="2009"/>
    <s v="AIA46C01"/>
    <s v="Manufacturing Local Units"/>
    <s v="Number"/>
    <n v="258"/>
  </r>
  <r>
    <s v="IE"/>
    <s v="Ireland"/>
    <s v="27"/>
    <s v="Electrical equipment (27)"/>
    <s v="2009"/>
    <s v="2009"/>
    <s v="AIA46C02"/>
    <s v="Persons Engaged in Manufacturing Local Units"/>
    <s v="Number"/>
    <n v="2352"/>
  </r>
  <r>
    <s v="IE"/>
    <s v="Ireland"/>
    <s v="27"/>
    <s v="Electrical equipment (27)"/>
    <s v="2009"/>
    <s v="2009"/>
    <s v="AIA46C03"/>
    <s v="Gross Output in Manufacturing Local Units"/>
    <s v="Euro Thousand"/>
    <n v="299530"/>
  </r>
  <r>
    <s v="IE"/>
    <s v="Ireland"/>
    <s v="27"/>
    <s v="Electrical equipment (27)"/>
    <s v="2009"/>
    <s v="2009"/>
    <s v="AIA46C04"/>
    <s v="Net Output in Manufacturing Local Units"/>
    <s v="Euro Thousand"/>
    <n v="131532"/>
  </r>
  <r>
    <s v="IE"/>
    <s v="Ireland"/>
    <s v="27"/>
    <s v="Electrical equipment (27)"/>
    <s v="2009"/>
    <s v="2009"/>
    <s v="AIA46C05"/>
    <s v="Wages and Salaries in Manufacturing Local Units"/>
    <s v="Euro Thousand"/>
    <n v="79479"/>
  </r>
  <r>
    <s v="IE"/>
    <s v="Ireland"/>
    <s v="27"/>
    <s v="Electrical equipment (27)"/>
    <s v="2010"/>
    <s v="2010"/>
    <s v="AIA46C01"/>
    <s v="Manufacturing Local Units"/>
    <s v="Number"/>
    <n v="257"/>
  </r>
  <r>
    <s v="IE"/>
    <s v="Ireland"/>
    <s v="27"/>
    <s v="Electrical equipment (27)"/>
    <s v="2010"/>
    <s v="2010"/>
    <s v="AIA46C02"/>
    <s v="Persons Engaged in Manufacturing Local Units"/>
    <s v="Number"/>
    <n v="1977"/>
  </r>
  <r>
    <s v="IE"/>
    <s v="Ireland"/>
    <s v="27"/>
    <s v="Electrical equipment (27)"/>
    <s v="2010"/>
    <s v="2010"/>
    <s v="AIA46C03"/>
    <s v="Gross Output in Manufacturing Local Units"/>
    <s v="Euro Thousand"/>
    <n v="284584"/>
  </r>
  <r>
    <s v="IE"/>
    <s v="Ireland"/>
    <s v="27"/>
    <s v="Electrical equipment (27)"/>
    <s v="2010"/>
    <s v="2010"/>
    <s v="AIA46C04"/>
    <s v="Net Output in Manufacturing Local Units"/>
    <s v="Euro Thousand"/>
    <n v="110179"/>
  </r>
  <r>
    <s v="IE"/>
    <s v="Ireland"/>
    <s v="27"/>
    <s v="Electrical equipment (27)"/>
    <s v="2010"/>
    <s v="2010"/>
    <s v="AIA46C05"/>
    <s v="Wages and Salaries in Manufacturing Local Units"/>
    <s v="Euro Thousand"/>
    <n v="64423"/>
  </r>
  <r>
    <s v="IE"/>
    <s v="Ireland"/>
    <s v="27"/>
    <s v="Electrical equipment (27)"/>
    <s v="2011"/>
    <s v="2011"/>
    <s v="AIA46C01"/>
    <s v="Manufacturing Local Units"/>
    <s v="Number"/>
    <n v="270"/>
  </r>
  <r>
    <s v="IE"/>
    <s v="Ireland"/>
    <s v="27"/>
    <s v="Electrical equipment (27)"/>
    <s v="2011"/>
    <s v="2011"/>
    <s v="AIA46C02"/>
    <s v="Persons Engaged in Manufacturing Local Units"/>
    <s v="Number"/>
    <n v="1923"/>
  </r>
  <r>
    <s v="IE"/>
    <s v="Ireland"/>
    <s v="27"/>
    <s v="Electrical equipment (27)"/>
    <s v="2011"/>
    <s v="2011"/>
    <s v="AIA46C03"/>
    <s v="Gross Output in Manufacturing Local Units"/>
    <s v="Euro Thousand"/>
    <n v="309401"/>
  </r>
  <r>
    <s v="IE"/>
    <s v="Ireland"/>
    <s v="27"/>
    <s v="Electrical equipment (27)"/>
    <s v="2011"/>
    <s v="2011"/>
    <s v="AIA46C04"/>
    <s v="Net Output in Manufacturing Local Units"/>
    <s v="Euro Thousand"/>
    <n v="135003"/>
  </r>
  <r>
    <s v="IE"/>
    <s v="Ireland"/>
    <s v="27"/>
    <s v="Electrical equipment (27)"/>
    <s v="2011"/>
    <s v="2011"/>
    <s v="AIA46C05"/>
    <s v="Wages and Salaries in Manufacturing Local Units"/>
    <s v="Euro Thousand"/>
    <n v="68943"/>
  </r>
  <r>
    <s v="IE"/>
    <s v="Ireland"/>
    <s v="27"/>
    <s v="Electrical equipment (27)"/>
    <s v="2012"/>
    <s v="2012"/>
    <s v="AIA46C01"/>
    <s v="Manufacturing Local Units"/>
    <s v="Number"/>
    <n v="258"/>
  </r>
  <r>
    <s v="IE"/>
    <s v="Ireland"/>
    <s v="27"/>
    <s v="Electrical equipment (27)"/>
    <s v="2012"/>
    <s v="2012"/>
    <s v="AIA46C02"/>
    <s v="Persons Engaged in Manufacturing Local Units"/>
    <s v="Number"/>
    <n v="1991"/>
  </r>
  <r>
    <s v="IE"/>
    <s v="Ireland"/>
    <s v="27"/>
    <s v="Electrical equipment (27)"/>
    <s v="2012"/>
    <s v="2012"/>
    <s v="AIA46C03"/>
    <s v="Gross Output in Manufacturing Local Units"/>
    <s v="Euro Thousand"/>
    <n v="271676"/>
  </r>
  <r>
    <s v="IE"/>
    <s v="Ireland"/>
    <s v="27"/>
    <s v="Electrical equipment (27)"/>
    <s v="2012"/>
    <s v="2012"/>
    <s v="AIA46C04"/>
    <s v="Net Output in Manufacturing Local Units"/>
    <s v="Euro Thousand"/>
    <n v="122414"/>
  </r>
  <r>
    <s v="IE"/>
    <s v="Ireland"/>
    <s v="27"/>
    <s v="Electrical equipment (27)"/>
    <s v="2012"/>
    <s v="2012"/>
    <s v="AIA46C05"/>
    <s v="Wages and Salaries in Manufacturing Local Units"/>
    <s v="Euro Thousand"/>
    <n v="62085"/>
  </r>
  <r>
    <s v="IE"/>
    <s v="Ireland"/>
    <s v="27"/>
    <s v="Electrical equipment (27)"/>
    <s v="2013"/>
    <s v="2013"/>
    <s v="AIA46C01"/>
    <s v="Manufacturing Local Units"/>
    <s v="Number"/>
    <n v="259"/>
  </r>
  <r>
    <s v="IE"/>
    <s v="Ireland"/>
    <s v="27"/>
    <s v="Electrical equipment (27)"/>
    <s v="2013"/>
    <s v="2013"/>
    <s v="AIA46C02"/>
    <s v="Persons Engaged in Manufacturing Local Units"/>
    <s v="Number"/>
    <n v="2111"/>
  </r>
  <r>
    <s v="IE"/>
    <s v="Ireland"/>
    <s v="27"/>
    <s v="Electrical equipment (27)"/>
    <s v="2013"/>
    <s v="2013"/>
    <s v="AIA46C03"/>
    <s v="Gross Output in Manufacturing Local Units"/>
    <s v="Euro Thousand"/>
    <n v="331463"/>
  </r>
  <r>
    <s v="IE"/>
    <s v="Ireland"/>
    <s v="27"/>
    <s v="Electrical equipment (27)"/>
    <s v="2013"/>
    <s v="2013"/>
    <s v="AIA46C04"/>
    <s v="Net Output in Manufacturing Local Units"/>
    <s v="Euro Thousand"/>
    <n v="122278"/>
  </r>
  <r>
    <s v="IE"/>
    <s v="Ireland"/>
    <s v="27"/>
    <s v="Electrical equipment (27)"/>
    <s v="2013"/>
    <s v="2013"/>
    <s v="AIA46C05"/>
    <s v="Wages and Salaries in Manufacturing Local Units"/>
    <s v="Euro Thousand"/>
    <n v="66499"/>
  </r>
  <r>
    <s v="IE"/>
    <s v="Ireland"/>
    <s v="27"/>
    <s v="Electrical equipment (27)"/>
    <s v="2014"/>
    <s v="2014"/>
    <s v="AIA46C01"/>
    <s v="Manufacturing Local Units"/>
    <s v="Number"/>
    <n v="247"/>
  </r>
  <r>
    <s v="IE"/>
    <s v="Ireland"/>
    <s v="27"/>
    <s v="Electrical equipment (27)"/>
    <s v="2014"/>
    <s v="2014"/>
    <s v="AIA46C02"/>
    <s v="Persons Engaged in Manufacturing Local Units"/>
    <s v="Number"/>
    <n v="2185"/>
  </r>
  <r>
    <s v="IE"/>
    <s v="Ireland"/>
    <s v="27"/>
    <s v="Electrical equipment (27)"/>
    <s v="2014"/>
    <s v="2014"/>
    <s v="AIA46C03"/>
    <s v="Gross Output in Manufacturing Local Units"/>
    <s v="Euro Thousand"/>
    <n v="360826"/>
  </r>
  <r>
    <s v="IE"/>
    <s v="Ireland"/>
    <s v="27"/>
    <s v="Electrical equipment (27)"/>
    <s v="2014"/>
    <s v="2014"/>
    <s v="AIA46C04"/>
    <s v="Net Output in Manufacturing Local Units"/>
    <s v="Euro Thousand"/>
    <n v="134142"/>
  </r>
  <r>
    <s v="IE"/>
    <s v="Ireland"/>
    <s v="27"/>
    <s v="Electrical equipment (27)"/>
    <s v="2014"/>
    <s v="2014"/>
    <s v="AIA46C05"/>
    <s v="Wages and Salaries in Manufacturing Local Units"/>
    <s v="Euro Thousand"/>
    <n v="76749"/>
  </r>
  <r>
    <s v="IE"/>
    <s v="Ireland"/>
    <s v="27"/>
    <s v="Electrical equipment (27)"/>
    <s v="2015"/>
    <s v="2015"/>
    <s v="AIA46C01"/>
    <s v="Manufacturing Local Units"/>
    <s v="Number"/>
    <n v="239"/>
  </r>
  <r>
    <s v="IE"/>
    <s v="Ireland"/>
    <s v="27"/>
    <s v="Electrical equipment (27)"/>
    <s v="2015"/>
    <s v="2015"/>
    <s v="AIA46C02"/>
    <s v="Persons Engaged in Manufacturing Local Units"/>
    <s v="Number"/>
    <n v="1897"/>
  </r>
  <r>
    <s v="IE"/>
    <s v="Ireland"/>
    <s v="27"/>
    <s v="Electrical equipment (27)"/>
    <s v="2015"/>
    <s v="2015"/>
    <s v="AIA46C03"/>
    <s v="Gross Output in Manufacturing Local Units"/>
    <s v="Euro Thousand"/>
    <n v="386960"/>
  </r>
  <r>
    <s v="IE"/>
    <s v="Ireland"/>
    <s v="27"/>
    <s v="Electrical equipment (27)"/>
    <s v="2015"/>
    <s v="2015"/>
    <s v="AIA46C04"/>
    <s v="Net Output in Manufacturing Local Units"/>
    <s v="Euro Thousand"/>
    <n v="162803"/>
  </r>
  <r>
    <s v="IE"/>
    <s v="Ireland"/>
    <s v="27"/>
    <s v="Electrical equipment (27)"/>
    <s v="2015"/>
    <s v="2015"/>
    <s v="AIA46C05"/>
    <s v="Wages and Salaries in Manufacturing Local Units"/>
    <s v="Euro Thousand"/>
    <n v="65490"/>
  </r>
  <r>
    <s v="IE"/>
    <s v="Ireland"/>
    <s v="27"/>
    <s v="Electrical equipment (27)"/>
    <s v="2016"/>
    <s v="2016"/>
    <s v="AIA46C01"/>
    <s v="Manufacturing Local Units"/>
    <s v="Number"/>
    <n v="253"/>
  </r>
  <r>
    <s v="IE"/>
    <s v="Ireland"/>
    <s v="27"/>
    <s v="Electrical equipment (27)"/>
    <s v="2016"/>
    <s v="2016"/>
    <s v="AIA46C02"/>
    <s v="Persons Engaged in Manufacturing Local Units"/>
    <s v="Number"/>
    <n v="2552"/>
  </r>
  <r>
    <s v="IE"/>
    <s v="Ireland"/>
    <s v="27"/>
    <s v="Electrical equipment (27)"/>
    <s v="2016"/>
    <s v="2016"/>
    <s v="AIA46C03"/>
    <s v="Gross Output in Manufacturing Local Units"/>
    <s v="Euro Thousand"/>
    <n v="510183"/>
  </r>
  <r>
    <s v="IE"/>
    <s v="Ireland"/>
    <s v="27"/>
    <s v="Electrical equipment (27)"/>
    <s v="2016"/>
    <s v="2016"/>
    <s v="AIA46C04"/>
    <s v="Net Output in Manufacturing Local Units"/>
    <s v="Euro Thousand"/>
    <n v="217477"/>
  </r>
  <r>
    <s v="IE"/>
    <s v="Ireland"/>
    <s v="27"/>
    <s v="Electrical equipment (27)"/>
    <s v="2016"/>
    <s v="2016"/>
    <s v="AIA46C05"/>
    <s v="Wages and Salaries in Manufacturing Local Units"/>
    <s v="Euro Thousand"/>
    <n v="83463"/>
  </r>
  <r>
    <s v="IE"/>
    <s v="Ireland"/>
    <s v="27"/>
    <s v="Electrical equipment (27)"/>
    <s v="2017"/>
    <s v="2017"/>
    <s v="AIA46C01"/>
    <s v="Manufacturing Local Units"/>
    <s v="Number"/>
    <n v="256"/>
  </r>
  <r>
    <s v="IE"/>
    <s v="Ireland"/>
    <s v="27"/>
    <s v="Electrical equipment (27)"/>
    <s v="2017"/>
    <s v="2017"/>
    <s v="AIA46C02"/>
    <s v="Persons Engaged in Manufacturing Local Units"/>
    <s v="Number"/>
    <n v="2750"/>
  </r>
  <r>
    <s v="IE"/>
    <s v="Ireland"/>
    <s v="27"/>
    <s v="Electrical equipment (27)"/>
    <s v="2017"/>
    <s v="2017"/>
    <s v="AIA46C03"/>
    <s v="Gross Output in Manufacturing Local Units"/>
    <s v="Euro Thousand"/>
    <n v="740666"/>
  </r>
  <r>
    <s v="IE"/>
    <s v="Ireland"/>
    <s v="27"/>
    <s v="Electrical equipment (27)"/>
    <s v="2017"/>
    <s v="2017"/>
    <s v="AIA46C04"/>
    <s v="Net Output in Manufacturing Local Units"/>
    <s v="Euro Thousand"/>
    <n v="340578"/>
  </r>
  <r>
    <s v="IE"/>
    <s v="Ireland"/>
    <s v="27"/>
    <s v="Electrical equipment (27)"/>
    <s v="2017"/>
    <s v="2017"/>
    <s v="AIA46C05"/>
    <s v="Wages and Salaries in Manufacturing Local Units"/>
    <s v="Euro Thousand"/>
    <n v="108003"/>
  </r>
  <r>
    <s v="IE"/>
    <s v="Ireland"/>
    <s v="28"/>
    <s v="Machinery and equipment n.e.c. (28)"/>
    <s v="2008"/>
    <s v="2008"/>
    <s v="AIA46C01"/>
    <s v="Manufacturing Local Units"/>
    <s v="Number"/>
    <n v="533"/>
  </r>
  <r>
    <s v="IE"/>
    <s v="Ireland"/>
    <s v="28"/>
    <s v="Machinery and equipment n.e.c. (28)"/>
    <s v="2008"/>
    <s v="2008"/>
    <s v="AIA46C02"/>
    <s v="Persons Engaged in Manufacturing Local Units"/>
    <s v="Number"/>
    <n v="6500"/>
  </r>
  <r>
    <s v="IE"/>
    <s v="Ireland"/>
    <s v="28"/>
    <s v="Machinery and equipment n.e.c. (28)"/>
    <s v="2008"/>
    <s v="2008"/>
    <s v="AIA46C03"/>
    <s v="Gross Output in Manufacturing Local Units"/>
    <s v="Euro Thousand"/>
    <n v="1038944"/>
  </r>
  <r>
    <s v="IE"/>
    <s v="Ireland"/>
    <s v="28"/>
    <s v="Machinery and equipment n.e.c. (28)"/>
    <s v="2008"/>
    <s v="2008"/>
    <s v="AIA46C04"/>
    <s v="Net Output in Manufacturing Local Units"/>
    <s v="Euro Thousand"/>
    <n v="497708"/>
  </r>
  <r>
    <s v="IE"/>
    <s v="Ireland"/>
    <s v="28"/>
    <s v="Machinery and equipment n.e.c. (28)"/>
    <s v="2008"/>
    <s v="2008"/>
    <s v="AIA46C05"/>
    <s v="Wages and Salaries in Manufacturing Local Units"/>
    <s v="Euro Thousand"/>
    <n v="243311"/>
  </r>
  <r>
    <s v="IE"/>
    <s v="Ireland"/>
    <s v="28"/>
    <s v="Machinery and equipment n.e.c. (28)"/>
    <s v="2009"/>
    <s v="2009"/>
    <s v="AIA46C01"/>
    <s v="Manufacturing Local Units"/>
    <s v="Number"/>
    <n v="558"/>
  </r>
  <r>
    <s v="IE"/>
    <s v="Ireland"/>
    <s v="28"/>
    <s v="Machinery and equipment n.e.c. (28)"/>
    <s v="2009"/>
    <s v="2009"/>
    <s v="AIA46C02"/>
    <s v="Persons Engaged in Manufacturing Local Units"/>
    <s v="Number"/>
    <n v="6285"/>
  </r>
  <r>
    <s v="IE"/>
    <s v="Ireland"/>
    <s v="28"/>
    <s v="Machinery and equipment n.e.c. (28)"/>
    <s v="2009"/>
    <s v="2009"/>
    <s v="AIA46C03"/>
    <s v="Gross Output in Manufacturing Local Units"/>
    <s v="Euro Thousand"/>
    <n v="1021234"/>
  </r>
  <r>
    <s v="IE"/>
    <s v="Ireland"/>
    <s v="28"/>
    <s v="Machinery and equipment n.e.c. (28)"/>
    <s v="2009"/>
    <s v="2009"/>
    <s v="AIA46C04"/>
    <s v="Net Output in Manufacturing Local Units"/>
    <s v="Euro Thousand"/>
    <n v="459576"/>
  </r>
  <r>
    <s v="IE"/>
    <s v="Ireland"/>
    <s v="28"/>
    <s v="Machinery and equipment n.e.c. (28)"/>
    <s v="2009"/>
    <s v="2009"/>
    <s v="AIA46C05"/>
    <s v="Wages and Salaries in Manufacturing Local Units"/>
    <s v="Euro Thousand"/>
    <n v="235360"/>
  </r>
  <r>
    <s v="IE"/>
    <s v="Ireland"/>
    <s v="28"/>
    <s v="Machinery and equipment n.e.c. (28)"/>
    <s v="2010"/>
    <s v="2010"/>
    <s v="AIA46C01"/>
    <s v="Manufacturing Local Units"/>
    <s v="Number"/>
    <n v="521"/>
  </r>
  <r>
    <s v="IE"/>
    <s v="Ireland"/>
    <s v="28"/>
    <s v="Machinery and equipment n.e.c. (28)"/>
    <s v="2010"/>
    <s v="2010"/>
    <s v="AIA46C02"/>
    <s v="Persons Engaged in Manufacturing Local Units"/>
    <s v="Number"/>
    <n v="5157"/>
  </r>
  <r>
    <s v="IE"/>
    <s v="Ireland"/>
    <s v="28"/>
    <s v="Machinery and equipment n.e.c. (28)"/>
    <s v="2010"/>
    <s v="2010"/>
    <s v="AIA46C03"/>
    <s v="Gross Output in Manufacturing Local Units"/>
    <s v="Euro Thousand"/>
    <n v="970451"/>
  </r>
  <r>
    <s v="IE"/>
    <s v="Ireland"/>
    <s v="28"/>
    <s v="Machinery and equipment n.e.c. (28)"/>
    <s v="2010"/>
    <s v="2010"/>
    <s v="AIA46C04"/>
    <s v="Net Output in Manufacturing Local Units"/>
    <s v="Euro Thousand"/>
    <n v="464449"/>
  </r>
  <r>
    <s v="IE"/>
    <s v="Ireland"/>
    <s v="28"/>
    <s v="Machinery and equipment n.e.c. (28)"/>
    <s v="2010"/>
    <s v="2010"/>
    <s v="AIA46C05"/>
    <s v="Wages and Salaries in Manufacturing Local Units"/>
    <s v="Euro Thousand"/>
    <n v="172501"/>
  </r>
  <r>
    <s v="IE"/>
    <s v="Ireland"/>
    <s v="28"/>
    <s v="Machinery and equipment n.e.c. (28)"/>
    <s v="2011"/>
    <s v="2011"/>
    <s v="AIA46C01"/>
    <s v="Manufacturing Local Units"/>
    <s v="Number"/>
    <n v="515"/>
  </r>
  <r>
    <s v="IE"/>
    <s v="Ireland"/>
    <s v="28"/>
    <s v="Machinery and equipment n.e.c. (28)"/>
    <s v="2011"/>
    <s v="2011"/>
    <s v="AIA46C02"/>
    <s v="Persons Engaged in Manufacturing Local Units"/>
    <s v="Number"/>
    <n v="5435"/>
  </r>
  <r>
    <s v="IE"/>
    <s v="Ireland"/>
    <s v="28"/>
    <s v="Machinery and equipment n.e.c. (28)"/>
    <s v="2011"/>
    <s v="2011"/>
    <s v="AIA46C03"/>
    <s v="Gross Output in Manufacturing Local Units"/>
    <s v="Euro Thousand"/>
    <n v="910253"/>
  </r>
  <r>
    <s v="IE"/>
    <s v="Ireland"/>
    <s v="28"/>
    <s v="Machinery and equipment n.e.c. (28)"/>
    <s v="2011"/>
    <s v="2011"/>
    <s v="AIA46C04"/>
    <s v="Net Output in Manufacturing Local Units"/>
    <s v="Euro Thousand"/>
    <n v="445313"/>
  </r>
  <r>
    <s v="IE"/>
    <s v="Ireland"/>
    <s v="28"/>
    <s v="Machinery and equipment n.e.c. (28)"/>
    <s v="2011"/>
    <s v="2011"/>
    <s v="AIA46C05"/>
    <s v="Wages and Salaries in Manufacturing Local Units"/>
    <s v="Euro Thousand"/>
    <n v="195598"/>
  </r>
  <r>
    <s v="IE"/>
    <s v="Ireland"/>
    <s v="28"/>
    <s v="Machinery and equipment n.e.c. (28)"/>
    <s v="2012"/>
    <s v="2012"/>
    <s v="AIA46C01"/>
    <s v="Manufacturing Local Units"/>
    <s v="Number"/>
    <n v="523"/>
  </r>
  <r>
    <s v="IE"/>
    <s v="Ireland"/>
    <s v="28"/>
    <s v="Machinery and equipment n.e.c. (28)"/>
    <s v="2012"/>
    <s v="2012"/>
    <s v="AIA46C02"/>
    <s v="Persons Engaged in Manufacturing Local Units"/>
    <s v="Number"/>
    <n v="5818"/>
  </r>
  <r>
    <s v="IE"/>
    <s v="Ireland"/>
    <s v="28"/>
    <s v="Machinery and equipment n.e.c. (28)"/>
    <s v="2012"/>
    <s v="2012"/>
    <s v="AIA46C03"/>
    <s v="Gross Output in Manufacturing Local Units"/>
    <s v="Euro Thousand"/>
    <n v="970741"/>
  </r>
  <r>
    <s v="IE"/>
    <s v="Ireland"/>
    <s v="28"/>
    <s v="Machinery and equipment n.e.c. (28)"/>
    <s v="2012"/>
    <s v="2012"/>
    <s v="AIA46C04"/>
    <s v="Net Output in Manufacturing Local Units"/>
    <s v="Euro Thousand"/>
    <n v="443586"/>
  </r>
  <r>
    <s v="IE"/>
    <s v="Ireland"/>
    <s v="28"/>
    <s v="Machinery and equipment n.e.c. (28)"/>
    <s v="2012"/>
    <s v="2012"/>
    <s v="AIA46C05"/>
    <s v="Wages and Salaries in Manufacturing Local Units"/>
    <s v="Euro Thousand"/>
    <n v="210239"/>
  </r>
  <r>
    <s v="IE"/>
    <s v="Ireland"/>
    <s v="28"/>
    <s v="Machinery and equipment n.e.c. (28)"/>
    <s v="2013"/>
    <s v="2013"/>
    <s v="AIA46C01"/>
    <s v="Manufacturing Local Units"/>
    <s v="Number"/>
    <n v="527"/>
  </r>
  <r>
    <s v="IE"/>
    <s v="Ireland"/>
    <s v="28"/>
    <s v="Machinery and equipment n.e.c. (28)"/>
    <s v="2013"/>
    <s v="2013"/>
    <s v="AIA46C02"/>
    <s v="Persons Engaged in Manufacturing Local Units"/>
    <s v="Number"/>
    <n v="5791"/>
  </r>
  <r>
    <s v="IE"/>
    <s v="Ireland"/>
    <s v="28"/>
    <s v="Machinery and equipment n.e.c. (28)"/>
    <s v="2013"/>
    <s v="2013"/>
    <s v="AIA46C03"/>
    <s v="Gross Output in Manufacturing Local Units"/>
    <s v="Euro Thousand"/>
    <n v="984721"/>
  </r>
  <r>
    <s v="IE"/>
    <s v="Ireland"/>
    <s v="28"/>
    <s v="Machinery and equipment n.e.c. (28)"/>
    <s v="2013"/>
    <s v="2013"/>
    <s v="AIA46C04"/>
    <s v="Net Output in Manufacturing Local Units"/>
    <s v="Euro Thousand"/>
    <n v="488873"/>
  </r>
  <r>
    <s v="IE"/>
    <s v="Ireland"/>
    <s v="28"/>
    <s v="Machinery and equipment n.e.c. (28)"/>
    <s v="2013"/>
    <s v="2013"/>
    <s v="AIA46C05"/>
    <s v="Wages and Salaries in Manufacturing Local Units"/>
    <s v="Euro Thousand"/>
    <n v="208190"/>
  </r>
  <r>
    <s v="IE"/>
    <s v="Ireland"/>
    <s v="28"/>
    <s v="Machinery and equipment n.e.c. (28)"/>
    <s v="2014"/>
    <s v="2014"/>
    <s v="AIA46C01"/>
    <s v="Manufacturing Local Units"/>
    <s v="Number"/>
    <n v="539"/>
  </r>
  <r>
    <s v="IE"/>
    <s v="Ireland"/>
    <s v="28"/>
    <s v="Machinery and equipment n.e.c. (28)"/>
    <s v="2014"/>
    <s v="2014"/>
    <s v="AIA46C02"/>
    <s v="Persons Engaged in Manufacturing Local Units"/>
    <s v="Number"/>
    <n v="6415"/>
  </r>
  <r>
    <s v="IE"/>
    <s v="Ireland"/>
    <s v="28"/>
    <s v="Machinery and equipment n.e.c. (28)"/>
    <s v="2014"/>
    <s v="2014"/>
    <s v="AIA46C03"/>
    <s v="Gross Output in Manufacturing Local Units"/>
    <s v="Euro Thousand"/>
    <n v="1115177"/>
  </r>
  <r>
    <s v="IE"/>
    <s v="Ireland"/>
    <s v="28"/>
    <s v="Machinery and equipment n.e.c. (28)"/>
    <s v="2014"/>
    <s v="2014"/>
    <s v="AIA46C04"/>
    <s v="Net Output in Manufacturing Local Units"/>
    <s v="Euro Thousand"/>
    <n v="534808"/>
  </r>
  <r>
    <s v="IE"/>
    <s v="Ireland"/>
    <s v="28"/>
    <s v="Machinery and equipment n.e.c. (28)"/>
    <s v="2014"/>
    <s v="2014"/>
    <s v="AIA46C05"/>
    <s v="Wages and Salaries in Manufacturing Local Units"/>
    <s v="Euro Thousand"/>
    <n v="249804"/>
  </r>
  <r>
    <s v="IE"/>
    <s v="Ireland"/>
    <s v="28"/>
    <s v="Machinery and equipment n.e.c. (28)"/>
    <s v="2015"/>
    <s v="2015"/>
    <s v="AIA46C01"/>
    <s v="Manufacturing Local Units"/>
    <s v="Number"/>
    <s v=""/>
  </r>
  <r>
    <s v="IE"/>
    <s v="Ireland"/>
    <s v="28"/>
    <s v="Machinery and equipment n.e.c. (28)"/>
    <s v="2015"/>
    <s v="2015"/>
    <s v="AIA46C02"/>
    <s v="Persons Engaged in Manufacturing Local Units"/>
    <s v="Number"/>
    <s v=""/>
  </r>
  <r>
    <s v="IE"/>
    <s v="Ireland"/>
    <s v="28"/>
    <s v="Machinery and equipment n.e.c. (28)"/>
    <s v="2015"/>
    <s v="2015"/>
    <s v="AIA46C03"/>
    <s v="Gross Output in Manufacturing Local Units"/>
    <s v="Euro Thousand"/>
    <s v=""/>
  </r>
  <r>
    <s v="IE"/>
    <s v="Ireland"/>
    <s v="28"/>
    <s v="Machinery and equipment n.e.c. (28)"/>
    <s v="2015"/>
    <s v="2015"/>
    <s v="AIA46C04"/>
    <s v="Net Output in Manufacturing Local Units"/>
    <s v="Euro Thousand"/>
    <s v=""/>
  </r>
  <r>
    <s v="IE"/>
    <s v="Ireland"/>
    <s v="28"/>
    <s v="Machinery and equipment n.e.c. (28)"/>
    <s v="2015"/>
    <s v="2015"/>
    <s v="AIA46C05"/>
    <s v="Wages and Salaries in Manufacturing Local Units"/>
    <s v="Euro Thousand"/>
    <s v=""/>
  </r>
  <r>
    <s v="IE"/>
    <s v="Ireland"/>
    <s v="28"/>
    <s v="Machinery and equipment n.e.c. (28)"/>
    <s v="2016"/>
    <s v="2016"/>
    <s v="AIA46C01"/>
    <s v="Manufacturing Local Units"/>
    <s v="Number"/>
    <s v=""/>
  </r>
  <r>
    <s v="IE"/>
    <s v="Ireland"/>
    <s v="28"/>
    <s v="Machinery and equipment n.e.c. (28)"/>
    <s v="2016"/>
    <s v="2016"/>
    <s v="AIA46C02"/>
    <s v="Persons Engaged in Manufacturing Local Units"/>
    <s v="Number"/>
    <s v=""/>
  </r>
  <r>
    <s v="IE"/>
    <s v="Ireland"/>
    <s v="28"/>
    <s v="Machinery and equipment n.e.c. (28)"/>
    <s v="2016"/>
    <s v="2016"/>
    <s v="AIA46C03"/>
    <s v="Gross Output in Manufacturing Local Units"/>
    <s v="Euro Thousand"/>
    <s v=""/>
  </r>
  <r>
    <s v="IE"/>
    <s v="Ireland"/>
    <s v="28"/>
    <s v="Machinery and equipment n.e.c. (28)"/>
    <s v="2016"/>
    <s v="2016"/>
    <s v="AIA46C04"/>
    <s v="Net Output in Manufacturing Local Units"/>
    <s v="Euro Thousand"/>
    <s v=""/>
  </r>
  <r>
    <s v="IE"/>
    <s v="Ireland"/>
    <s v="28"/>
    <s v="Machinery and equipment n.e.c. (28)"/>
    <s v="2016"/>
    <s v="2016"/>
    <s v="AIA46C05"/>
    <s v="Wages and Salaries in Manufacturing Local Units"/>
    <s v="Euro Thousand"/>
    <s v=""/>
  </r>
  <r>
    <s v="IE"/>
    <s v="Ireland"/>
    <s v="28"/>
    <s v="Machinery and equipment n.e.c. (28)"/>
    <s v="2017"/>
    <s v="2017"/>
    <s v="AIA46C01"/>
    <s v="Manufacturing Local Units"/>
    <s v="Number"/>
    <s v=""/>
  </r>
  <r>
    <s v="IE"/>
    <s v="Ireland"/>
    <s v="28"/>
    <s v="Machinery and equipment n.e.c. (28)"/>
    <s v="2017"/>
    <s v="2017"/>
    <s v="AIA46C02"/>
    <s v="Persons Engaged in Manufacturing Local Units"/>
    <s v="Number"/>
    <s v=""/>
  </r>
  <r>
    <s v="IE"/>
    <s v="Ireland"/>
    <s v="28"/>
    <s v="Machinery and equipment n.e.c. (28)"/>
    <s v="2017"/>
    <s v="2017"/>
    <s v="AIA46C03"/>
    <s v="Gross Output in Manufacturing Local Units"/>
    <s v="Euro Thousand"/>
    <s v=""/>
  </r>
  <r>
    <s v="IE"/>
    <s v="Ireland"/>
    <s v="28"/>
    <s v="Machinery and equipment n.e.c. (28)"/>
    <s v="2017"/>
    <s v="2017"/>
    <s v="AIA46C04"/>
    <s v="Net Output in Manufacturing Local Units"/>
    <s v="Euro Thousand"/>
    <s v=""/>
  </r>
  <r>
    <s v="IE"/>
    <s v="Ireland"/>
    <s v="28"/>
    <s v="Machinery and equipment n.e.c. (28)"/>
    <s v="2017"/>
    <s v="2017"/>
    <s v="AIA46C05"/>
    <s v="Wages and Salaries in Manufacturing Local Units"/>
    <s v="Euro Thousand"/>
    <s v=""/>
  </r>
  <r>
    <s v="IE"/>
    <s v="Ireland"/>
    <s v="29"/>
    <s v="Motor vehicles, trailers and semi-trailers (29)"/>
    <s v="2008"/>
    <s v="2008"/>
    <s v="AIA46C01"/>
    <s v="Manufacturing Local Units"/>
    <s v="Number"/>
    <n v="116"/>
  </r>
  <r>
    <s v="IE"/>
    <s v="Ireland"/>
    <s v="29"/>
    <s v="Motor vehicles, trailers and semi-trailers (29)"/>
    <s v="2008"/>
    <s v="2008"/>
    <s v="AIA46C02"/>
    <s v="Persons Engaged in Manufacturing Local Units"/>
    <s v="Number"/>
    <n v="1540"/>
  </r>
  <r>
    <s v="IE"/>
    <s v="Ireland"/>
    <s v="29"/>
    <s v="Motor vehicles, trailers and semi-trailers (29)"/>
    <s v="2008"/>
    <s v="2008"/>
    <s v="AIA46C03"/>
    <s v="Gross Output in Manufacturing Local Units"/>
    <s v="Euro Thousand"/>
    <n v="324965"/>
  </r>
  <r>
    <s v="IE"/>
    <s v="Ireland"/>
    <s v="29"/>
    <s v="Motor vehicles, trailers and semi-trailers (29)"/>
    <s v="2008"/>
    <s v="2008"/>
    <s v="AIA46C04"/>
    <s v="Net Output in Manufacturing Local Units"/>
    <s v="Euro Thousand"/>
    <n v="130045"/>
  </r>
  <r>
    <s v="IE"/>
    <s v="Ireland"/>
    <s v="29"/>
    <s v="Motor vehicles, trailers and semi-trailers (29)"/>
    <s v="2008"/>
    <s v="2008"/>
    <s v="AIA46C05"/>
    <s v="Wages and Salaries in Manufacturing Local Units"/>
    <s v="Euro Thousand"/>
    <n v="65959"/>
  </r>
  <r>
    <s v="IE"/>
    <s v="Ireland"/>
    <s v="29"/>
    <s v="Motor vehicles, trailers and semi-trailers (29)"/>
    <s v="2009"/>
    <s v="2009"/>
    <s v="AIA46C01"/>
    <s v="Manufacturing Local Units"/>
    <s v="Number"/>
    <n v="125"/>
  </r>
  <r>
    <s v="IE"/>
    <s v="Ireland"/>
    <s v="29"/>
    <s v="Motor vehicles, trailers and semi-trailers (29)"/>
    <s v="2009"/>
    <s v="2009"/>
    <s v="AIA46C02"/>
    <s v="Persons Engaged in Manufacturing Local Units"/>
    <s v="Number"/>
    <n v="1115"/>
  </r>
  <r>
    <s v="IE"/>
    <s v="Ireland"/>
    <s v="29"/>
    <s v="Motor vehicles, trailers and semi-trailers (29)"/>
    <s v="2009"/>
    <s v="2009"/>
    <s v="AIA46C03"/>
    <s v="Gross Output in Manufacturing Local Units"/>
    <s v="Euro Thousand"/>
    <n v="127181"/>
  </r>
  <r>
    <s v="IE"/>
    <s v="Ireland"/>
    <s v="29"/>
    <s v="Motor vehicles, trailers and semi-trailers (29)"/>
    <s v="2009"/>
    <s v="2009"/>
    <s v="AIA46C04"/>
    <s v="Net Output in Manufacturing Local Units"/>
    <s v="Euro Thousand"/>
    <n v="52779"/>
  </r>
  <r>
    <s v="IE"/>
    <s v="Ireland"/>
    <s v="29"/>
    <s v="Motor vehicles, trailers and semi-trailers (29)"/>
    <s v="2009"/>
    <s v="2009"/>
    <s v="AIA46C05"/>
    <s v="Wages and Salaries in Manufacturing Local Units"/>
    <s v="Euro Thousand"/>
    <n v="40403"/>
  </r>
  <r>
    <s v="IE"/>
    <s v="Ireland"/>
    <s v="29"/>
    <s v="Motor vehicles, trailers and semi-trailers (29)"/>
    <s v="2010"/>
    <s v="2010"/>
    <s v="AIA46C01"/>
    <s v="Manufacturing Local Units"/>
    <s v="Number"/>
    <n v="122"/>
  </r>
  <r>
    <s v="IE"/>
    <s v="Ireland"/>
    <s v="29"/>
    <s v="Motor vehicles, trailers and semi-trailers (29)"/>
    <s v="2010"/>
    <s v="2010"/>
    <s v="AIA46C02"/>
    <s v="Persons Engaged in Manufacturing Local Units"/>
    <s v="Number"/>
    <n v="976"/>
  </r>
  <r>
    <s v="IE"/>
    <s v="Ireland"/>
    <s v="29"/>
    <s v="Motor vehicles, trailers and semi-trailers (29)"/>
    <s v="2010"/>
    <s v="2010"/>
    <s v="AIA46C03"/>
    <s v="Gross Output in Manufacturing Local Units"/>
    <s v="Euro Thousand"/>
    <n v="87271"/>
  </r>
  <r>
    <s v="IE"/>
    <s v="Ireland"/>
    <s v="29"/>
    <s v="Motor vehicles, trailers and semi-trailers (29)"/>
    <s v="2010"/>
    <s v="2010"/>
    <s v="AIA46C04"/>
    <s v="Net Output in Manufacturing Local Units"/>
    <s v="Euro Thousand"/>
    <n v="29400"/>
  </r>
  <r>
    <s v="IE"/>
    <s v="Ireland"/>
    <s v="29"/>
    <s v="Motor vehicles, trailers and semi-trailers (29)"/>
    <s v="2010"/>
    <s v="2010"/>
    <s v="AIA46C05"/>
    <s v="Wages and Salaries in Manufacturing Local Units"/>
    <s v="Euro Thousand"/>
    <n v="27116"/>
  </r>
  <r>
    <s v="IE"/>
    <s v="Ireland"/>
    <s v="29"/>
    <s v="Motor vehicles, trailers and semi-trailers (29)"/>
    <s v="2011"/>
    <s v="2011"/>
    <s v="AIA46C01"/>
    <s v="Manufacturing Local Units"/>
    <s v="Number"/>
    <n v="121"/>
  </r>
  <r>
    <s v="IE"/>
    <s v="Ireland"/>
    <s v="29"/>
    <s v="Motor vehicles, trailers and semi-trailers (29)"/>
    <s v="2011"/>
    <s v="2011"/>
    <s v="AIA46C02"/>
    <s v="Persons Engaged in Manufacturing Local Units"/>
    <s v="Number"/>
    <n v="1086"/>
  </r>
  <r>
    <s v="IE"/>
    <s v="Ireland"/>
    <s v="29"/>
    <s v="Motor vehicles, trailers and semi-trailers (29)"/>
    <s v="2011"/>
    <s v="2011"/>
    <s v="AIA46C03"/>
    <s v="Gross Output in Manufacturing Local Units"/>
    <s v="Euro Thousand"/>
    <n v="119433"/>
  </r>
  <r>
    <s v="IE"/>
    <s v="Ireland"/>
    <s v="29"/>
    <s v="Motor vehicles, trailers and semi-trailers (29)"/>
    <s v="2011"/>
    <s v="2011"/>
    <s v="AIA46C04"/>
    <s v="Net Output in Manufacturing Local Units"/>
    <s v="Euro Thousand"/>
    <n v="60961"/>
  </r>
  <r>
    <s v="IE"/>
    <s v="Ireland"/>
    <s v="29"/>
    <s v="Motor vehicles, trailers and semi-trailers (29)"/>
    <s v="2011"/>
    <s v="2011"/>
    <s v="AIA46C05"/>
    <s v="Wages and Salaries in Manufacturing Local Units"/>
    <s v="Euro Thousand"/>
    <n v="33992"/>
  </r>
  <r>
    <s v="IE"/>
    <s v="Ireland"/>
    <s v="29"/>
    <s v="Motor vehicles, trailers and semi-trailers (29)"/>
    <s v="2012"/>
    <s v="2012"/>
    <s v="AIA46C01"/>
    <s v="Manufacturing Local Units"/>
    <s v="Number"/>
    <n v="126"/>
  </r>
  <r>
    <s v="IE"/>
    <s v="Ireland"/>
    <s v="29"/>
    <s v="Motor vehicles, trailers and semi-trailers (29)"/>
    <s v="2012"/>
    <s v="2012"/>
    <s v="AIA46C02"/>
    <s v="Persons Engaged in Manufacturing Local Units"/>
    <s v="Number"/>
    <n v="1242"/>
  </r>
  <r>
    <s v="IE"/>
    <s v="Ireland"/>
    <s v="29"/>
    <s v="Motor vehicles, trailers and semi-trailers (29)"/>
    <s v="2012"/>
    <s v="2012"/>
    <s v="AIA46C03"/>
    <s v="Gross Output in Manufacturing Local Units"/>
    <s v="Euro Thousand"/>
    <n v="137121"/>
  </r>
  <r>
    <s v="IE"/>
    <s v="Ireland"/>
    <s v="29"/>
    <s v="Motor vehicles, trailers and semi-trailers (29)"/>
    <s v="2012"/>
    <s v="2012"/>
    <s v="AIA46C04"/>
    <s v="Net Output in Manufacturing Local Units"/>
    <s v="Euro Thousand"/>
    <n v="47941"/>
  </r>
  <r>
    <s v="IE"/>
    <s v="Ireland"/>
    <s v="29"/>
    <s v="Motor vehicles, trailers and semi-trailers (29)"/>
    <s v="2012"/>
    <s v="2012"/>
    <s v="AIA46C05"/>
    <s v="Wages and Salaries in Manufacturing Local Units"/>
    <s v="Euro Thousand"/>
    <n v="38091"/>
  </r>
  <r>
    <s v="IE"/>
    <s v="Ireland"/>
    <s v="29"/>
    <s v="Motor vehicles, trailers and semi-trailers (29)"/>
    <s v="2013"/>
    <s v="2013"/>
    <s v="AIA46C01"/>
    <s v="Manufacturing Local Units"/>
    <s v="Number"/>
    <n v="119"/>
  </r>
  <r>
    <s v="IE"/>
    <s v="Ireland"/>
    <s v="29"/>
    <s v="Motor vehicles, trailers and semi-trailers (29)"/>
    <s v="2013"/>
    <s v="2013"/>
    <s v="AIA46C02"/>
    <s v="Persons Engaged in Manufacturing Local Units"/>
    <s v="Number"/>
    <n v="1203"/>
  </r>
  <r>
    <s v="IE"/>
    <s v="Ireland"/>
    <s v="29"/>
    <s v="Motor vehicles, trailers and semi-trailers (29)"/>
    <s v="2013"/>
    <s v="2013"/>
    <s v="AIA46C03"/>
    <s v="Gross Output in Manufacturing Local Units"/>
    <s v="Euro Thousand"/>
    <n v="172587"/>
  </r>
  <r>
    <s v="IE"/>
    <s v="Ireland"/>
    <s v="29"/>
    <s v="Motor vehicles, trailers and semi-trailers (29)"/>
    <s v="2013"/>
    <s v="2013"/>
    <s v="AIA46C04"/>
    <s v="Net Output in Manufacturing Local Units"/>
    <s v="Euro Thousand"/>
    <n v="65878"/>
  </r>
  <r>
    <s v="IE"/>
    <s v="Ireland"/>
    <s v="29"/>
    <s v="Motor vehicles, trailers and semi-trailers (29)"/>
    <s v="2013"/>
    <s v="2013"/>
    <s v="AIA46C05"/>
    <s v="Wages and Salaries in Manufacturing Local Units"/>
    <s v="Euro Thousand"/>
    <n v="37238"/>
  </r>
  <r>
    <s v="IE"/>
    <s v="Ireland"/>
    <s v="29"/>
    <s v="Motor vehicles, trailers and semi-trailers (29)"/>
    <s v="2014"/>
    <s v="2014"/>
    <s v="AIA46C01"/>
    <s v="Manufacturing Local Units"/>
    <s v="Number"/>
    <n v="116"/>
  </r>
  <r>
    <s v="IE"/>
    <s v="Ireland"/>
    <s v="29"/>
    <s v="Motor vehicles, trailers and semi-trailers (29)"/>
    <s v="2014"/>
    <s v="2014"/>
    <s v="AIA46C02"/>
    <s v="Persons Engaged in Manufacturing Local Units"/>
    <s v="Number"/>
    <n v="1320"/>
  </r>
  <r>
    <s v="IE"/>
    <s v="Ireland"/>
    <s v="29"/>
    <s v="Motor vehicles, trailers and semi-trailers (29)"/>
    <s v="2014"/>
    <s v="2014"/>
    <s v="AIA46C03"/>
    <s v="Gross Output in Manufacturing Local Units"/>
    <s v="Euro Thousand"/>
    <n v="174088"/>
  </r>
  <r>
    <s v="IE"/>
    <s v="Ireland"/>
    <s v="29"/>
    <s v="Motor vehicles, trailers and semi-trailers (29)"/>
    <s v="2014"/>
    <s v="2014"/>
    <s v="AIA46C04"/>
    <s v="Net Output in Manufacturing Local Units"/>
    <s v="Euro Thousand"/>
    <n v="86011"/>
  </r>
  <r>
    <s v="IE"/>
    <s v="Ireland"/>
    <s v="29"/>
    <s v="Motor vehicles, trailers and semi-trailers (29)"/>
    <s v="2014"/>
    <s v="2014"/>
    <s v="AIA46C05"/>
    <s v="Wages and Salaries in Manufacturing Local Units"/>
    <s v="Euro Thousand"/>
    <n v="47632"/>
  </r>
  <r>
    <s v="IE"/>
    <s v="Ireland"/>
    <s v="29"/>
    <s v="Motor vehicles, trailers and semi-trailers (29)"/>
    <s v="2015"/>
    <s v="2015"/>
    <s v="AIA46C01"/>
    <s v="Manufacturing Local Units"/>
    <s v="Number"/>
    <n v="125"/>
  </r>
  <r>
    <s v="IE"/>
    <s v="Ireland"/>
    <s v="29"/>
    <s v="Motor vehicles, trailers and semi-trailers (29)"/>
    <s v="2015"/>
    <s v="2015"/>
    <s v="AIA46C02"/>
    <s v="Persons Engaged in Manufacturing Local Units"/>
    <s v="Number"/>
    <n v="1276"/>
  </r>
  <r>
    <s v="IE"/>
    <s v="Ireland"/>
    <s v="29"/>
    <s v="Motor vehicles, trailers and semi-trailers (29)"/>
    <s v="2015"/>
    <s v="2015"/>
    <s v="AIA46C03"/>
    <s v="Gross Output in Manufacturing Local Units"/>
    <s v="Euro Thousand"/>
    <n v="161910"/>
  </r>
  <r>
    <s v="IE"/>
    <s v="Ireland"/>
    <s v="29"/>
    <s v="Motor vehicles, trailers and semi-trailers (29)"/>
    <s v="2015"/>
    <s v="2015"/>
    <s v="AIA46C04"/>
    <s v="Net Output in Manufacturing Local Units"/>
    <s v="Euro Thousand"/>
    <n v="85065"/>
  </r>
  <r>
    <s v="IE"/>
    <s v="Ireland"/>
    <s v="29"/>
    <s v="Motor vehicles, trailers and semi-trailers (29)"/>
    <s v="2015"/>
    <s v="2015"/>
    <s v="AIA46C05"/>
    <s v="Wages and Salaries in Manufacturing Local Units"/>
    <s v="Euro Thousand"/>
    <n v="47576"/>
  </r>
  <r>
    <s v="IE"/>
    <s v="Ireland"/>
    <s v="29"/>
    <s v="Motor vehicles, trailers and semi-trailers (29)"/>
    <s v="2016"/>
    <s v="2016"/>
    <s v="AIA46C01"/>
    <s v="Manufacturing Local Units"/>
    <s v="Number"/>
    <n v="131"/>
  </r>
  <r>
    <s v="IE"/>
    <s v="Ireland"/>
    <s v="29"/>
    <s v="Motor vehicles, trailers and semi-trailers (29)"/>
    <s v="2016"/>
    <s v="2016"/>
    <s v="AIA46C02"/>
    <s v="Persons Engaged in Manufacturing Local Units"/>
    <s v="Number"/>
    <n v="1383"/>
  </r>
  <r>
    <s v="IE"/>
    <s v="Ireland"/>
    <s v="29"/>
    <s v="Motor vehicles, trailers and semi-trailers (29)"/>
    <s v="2016"/>
    <s v="2016"/>
    <s v="AIA46C03"/>
    <s v="Gross Output in Manufacturing Local Units"/>
    <s v="Euro Thousand"/>
    <s v=""/>
  </r>
  <r>
    <s v="IE"/>
    <s v="Ireland"/>
    <s v="29"/>
    <s v="Motor vehicles, trailers and semi-trailers (29)"/>
    <s v="2016"/>
    <s v="2016"/>
    <s v="AIA46C04"/>
    <s v="Net Output in Manufacturing Local Units"/>
    <s v="Euro Thousand"/>
    <n v="54409"/>
  </r>
  <r>
    <s v="IE"/>
    <s v="Ireland"/>
    <s v="29"/>
    <s v="Motor vehicles, trailers and semi-trailers (29)"/>
    <s v="2016"/>
    <s v="2016"/>
    <s v="AIA46C05"/>
    <s v="Wages and Salaries in Manufacturing Local Units"/>
    <s v="Euro Thousand"/>
    <n v="55384"/>
  </r>
  <r>
    <s v="IE"/>
    <s v="Ireland"/>
    <s v="29"/>
    <s v="Motor vehicles, trailers and semi-trailers (29)"/>
    <s v="2017"/>
    <s v="2017"/>
    <s v="AIA46C01"/>
    <s v="Manufacturing Local Units"/>
    <s v="Number"/>
    <n v="136"/>
  </r>
  <r>
    <s v="IE"/>
    <s v="Ireland"/>
    <s v="29"/>
    <s v="Motor vehicles, trailers and semi-trailers (29)"/>
    <s v="2017"/>
    <s v="2017"/>
    <s v="AIA46C02"/>
    <s v="Persons Engaged in Manufacturing Local Units"/>
    <s v="Number"/>
    <n v="1608"/>
  </r>
  <r>
    <s v="IE"/>
    <s v="Ireland"/>
    <s v="29"/>
    <s v="Motor vehicles, trailers and semi-trailers (29)"/>
    <s v="2017"/>
    <s v="2017"/>
    <s v="AIA46C03"/>
    <s v="Gross Output in Manufacturing Local Units"/>
    <s v="Euro Thousand"/>
    <n v="207686"/>
  </r>
  <r>
    <s v="IE"/>
    <s v="Ireland"/>
    <s v="29"/>
    <s v="Motor vehicles, trailers and semi-trailers (29)"/>
    <s v="2017"/>
    <s v="2017"/>
    <s v="AIA46C04"/>
    <s v="Net Output in Manufacturing Local Units"/>
    <s v="Euro Thousand"/>
    <s v=""/>
  </r>
  <r>
    <s v="IE"/>
    <s v="Ireland"/>
    <s v="29"/>
    <s v="Motor vehicles, trailers and semi-trailers (29)"/>
    <s v="2017"/>
    <s v="2017"/>
    <s v="AIA46C05"/>
    <s v="Wages and Salaries in Manufacturing Local Units"/>
    <s v="Euro Thousand"/>
    <n v="53243"/>
  </r>
  <r>
    <s v="IE"/>
    <s v="Ireland"/>
    <s v="30"/>
    <s v="Other transport equipment (30)"/>
    <s v="2008"/>
    <s v="2008"/>
    <s v="AIA46C01"/>
    <s v="Manufacturing Local Units"/>
    <s v="Number"/>
    <n v="61"/>
  </r>
  <r>
    <s v="IE"/>
    <s v="Ireland"/>
    <s v="30"/>
    <s v="Other transport equipment (30)"/>
    <s v="2008"/>
    <s v="2008"/>
    <s v="AIA46C02"/>
    <s v="Persons Engaged in Manufacturing Local Units"/>
    <s v="Number"/>
    <s v=""/>
  </r>
  <r>
    <s v="IE"/>
    <s v="Ireland"/>
    <s v="30"/>
    <s v="Other transport equipment (30)"/>
    <s v="2008"/>
    <s v="2008"/>
    <s v="AIA46C03"/>
    <s v="Gross Output in Manufacturing Local Units"/>
    <s v="Euro Thousand"/>
    <n v="38305"/>
  </r>
  <r>
    <s v="IE"/>
    <s v="Ireland"/>
    <s v="30"/>
    <s v="Other transport equipment (30)"/>
    <s v="2008"/>
    <s v="2008"/>
    <s v="AIA46C04"/>
    <s v="Net Output in Manufacturing Local Units"/>
    <s v="Euro Thousand"/>
    <n v="23058"/>
  </r>
  <r>
    <s v="IE"/>
    <s v="Ireland"/>
    <s v="30"/>
    <s v="Other transport equipment (30)"/>
    <s v="2008"/>
    <s v="2008"/>
    <s v="AIA46C05"/>
    <s v="Wages and Salaries in Manufacturing Local Units"/>
    <s v="Euro Thousand"/>
    <s v=""/>
  </r>
  <r>
    <s v="IE"/>
    <s v="Ireland"/>
    <s v="30"/>
    <s v="Other transport equipment (30)"/>
    <s v="2009"/>
    <s v="2009"/>
    <s v="AIA46C01"/>
    <s v="Manufacturing Local Units"/>
    <s v="Number"/>
    <n v="62"/>
  </r>
  <r>
    <s v="IE"/>
    <s v="Ireland"/>
    <s v="30"/>
    <s v="Other transport equipment (30)"/>
    <s v="2009"/>
    <s v="2009"/>
    <s v="AIA46C02"/>
    <s v="Persons Engaged in Manufacturing Local Units"/>
    <s v="Number"/>
    <n v="253"/>
  </r>
  <r>
    <s v="IE"/>
    <s v="Ireland"/>
    <s v="30"/>
    <s v="Other transport equipment (30)"/>
    <s v="2009"/>
    <s v="2009"/>
    <s v="AIA46C03"/>
    <s v="Gross Output in Manufacturing Local Units"/>
    <s v="Euro Thousand"/>
    <s v=""/>
  </r>
  <r>
    <s v="IE"/>
    <s v="Ireland"/>
    <s v="30"/>
    <s v="Other transport equipment (30)"/>
    <s v="2009"/>
    <s v="2009"/>
    <s v="AIA46C04"/>
    <s v="Net Output in Manufacturing Local Units"/>
    <s v="Euro Thousand"/>
    <n v="16033"/>
  </r>
  <r>
    <s v="IE"/>
    <s v="Ireland"/>
    <s v="30"/>
    <s v="Other transport equipment (30)"/>
    <s v="2009"/>
    <s v="2009"/>
    <s v="AIA46C05"/>
    <s v="Wages and Salaries in Manufacturing Local Units"/>
    <s v="Euro Thousand"/>
    <s v=""/>
  </r>
  <r>
    <s v="IE"/>
    <s v="Ireland"/>
    <s v="30"/>
    <s v="Other transport equipment (30)"/>
    <s v="2010"/>
    <s v="2010"/>
    <s v="AIA46C01"/>
    <s v="Manufacturing Local Units"/>
    <s v="Number"/>
    <n v="61"/>
  </r>
  <r>
    <s v="IE"/>
    <s v="Ireland"/>
    <s v="30"/>
    <s v="Other transport equipment (30)"/>
    <s v="2010"/>
    <s v="2010"/>
    <s v="AIA46C02"/>
    <s v="Persons Engaged in Manufacturing Local Units"/>
    <s v="Number"/>
    <s v=""/>
  </r>
  <r>
    <s v="IE"/>
    <s v="Ireland"/>
    <s v="30"/>
    <s v="Other transport equipment (30)"/>
    <s v="2010"/>
    <s v="2010"/>
    <s v="AIA46C03"/>
    <s v="Gross Output in Manufacturing Local Units"/>
    <s v="Euro Thousand"/>
    <s v=""/>
  </r>
  <r>
    <s v="IE"/>
    <s v="Ireland"/>
    <s v="30"/>
    <s v="Other transport equipment (30)"/>
    <s v="2010"/>
    <s v="2010"/>
    <s v="AIA46C04"/>
    <s v="Net Output in Manufacturing Local Units"/>
    <s v="Euro Thousand"/>
    <n v="18179"/>
  </r>
  <r>
    <s v="IE"/>
    <s v="Ireland"/>
    <s v="30"/>
    <s v="Other transport equipment (30)"/>
    <s v="2010"/>
    <s v="2010"/>
    <s v="AIA46C05"/>
    <s v="Wages and Salaries in Manufacturing Local Units"/>
    <s v="Euro Thousand"/>
    <s v=""/>
  </r>
  <r>
    <s v="IE"/>
    <s v="Ireland"/>
    <s v="30"/>
    <s v="Other transport equipment (30)"/>
    <s v="2011"/>
    <s v="2011"/>
    <s v="AIA46C01"/>
    <s v="Manufacturing Local Units"/>
    <s v="Number"/>
    <n v="62"/>
  </r>
  <r>
    <s v="IE"/>
    <s v="Ireland"/>
    <s v="30"/>
    <s v="Other transport equipment (30)"/>
    <s v="2011"/>
    <s v="2011"/>
    <s v="AIA46C02"/>
    <s v="Persons Engaged in Manufacturing Local Units"/>
    <s v="Number"/>
    <s v=""/>
  </r>
  <r>
    <s v="IE"/>
    <s v="Ireland"/>
    <s v="30"/>
    <s v="Other transport equipment (30)"/>
    <s v="2011"/>
    <s v="2011"/>
    <s v="AIA46C03"/>
    <s v="Gross Output in Manufacturing Local Units"/>
    <s v="Euro Thousand"/>
    <s v=""/>
  </r>
  <r>
    <s v="IE"/>
    <s v="Ireland"/>
    <s v="30"/>
    <s v="Other transport equipment (30)"/>
    <s v="2011"/>
    <s v="2011"/>
    <s v="AIA46C04"/>
    <s v="Net Output in Manufacturing Local Units"/>
    <s v="Euro Thousand"/>
    <n v="16494"/>
  </r>
  <r>
    <s v="IE"/>
    <s v="Ireland"/>
    <s v="30"/>
    <s v="Other transport equipment (30)"/>
    <s v="2011"/>
    <s v="2011"/>
    <s v="AIA46C05"/>
    <s v="Wages and Salaries in Manufacturing Local Units"/>
    <s v="Euro Thousand"/>
    <s v=""/>
  </r>
  <r>
    <s v="IE"/>
    <s v="Ireland"/>
    <s v="30"/>
    <s v="Other transport equipment (30)"/>
    <s v="2012"/>
    <s v="2012"/>
    <s v="AIA46C01"/>
    <s v="Manufacturing Local Units"/>
    <s v="Number"/>
    <n v="62"/>
  </r>
  <r>
    <s v="IE"/>
    <s v="Ireland"/>
    <s v="30"/>
    <s v="Other transport equipment (30)"/>
    <s v="2012"/>
    <s v="2012"/>
    <s v="AIA46C02"/>
    <s v="Persons Engaged in Manufacturing Local Units"/>
    <s v="Number"/>
    <s v=""/>
  </r>
  <r>
    <s v="IE"/>
    <s v="Ireland"/>
    <s v="30"/>
    <s v="Other transport equipment (30)"/>
    <s v="2012"/>
    <s v="2012"/>
    <s v="AIA46C03"/>
    <s v="Gross Output in Manufacturing Local Units"/>
    <s v="Euro Thousand"/>
    <s v=""/>
  </r>
  <r>
    <s v="IE"/>
    <s v="Ireland"/>
    <s v="30"/>
    <s v="Other transport equipment (30)"/>
    <s v="2012"/>
    <s v="2012"/>
    <s v="AIA46C04"/>
    <s v="Net Output in Manufacturing Local Units"/>
    <s v="Euro Thousand"/>
    <n v="16093"/>
  </r>
  <r>
    <s v="IE"/>
    <s v="Ireland"/>
    <s v="30"/>
    <s v="Other transport equipment (30)"/>
    <s v="2012"/>
    <s v="2012"/>
    <s v="AIA46C05"/>
    <s v="Wages and Salaries in Manufacturing Local Units"/>
    <s v="Euro Thousand"/>
    <s v=""/>
  </r>
  <r>
    <s v="IE"/>
    <s v="Ireland"/>
    <s v="30"/>
    <s v="Other transport equipment (30)"/>
    <s v="2013"/>
    <s v="2013"/>
    <s v="AIA46C01"/>
    <s v="Manufacturing Local Units"/>
    <s v="Number"/>
    <n v="69"/>
  </r>
  <r>
    <s v="IE"/>
    <s v="Ireland"/>
    <s v="30"/>
    <s v="Other transport equipment (30)"/>
    <s v="2013"/>
    <s v="2013"/>
    <s v="AIA46C02"/>
    <s v="Persons Engaged in Manufacturing Local Units"/>
    <s v="Number"/>
    <s v=""/>
  </r>
  <r>
    <s v="IE"/>
    <s v="Ireland"/>
    <s v="30"/>
    <s v="Other transport equipment (30)"/>
    <s v="2013"/>
    <s v="2013"/>
    <s v="AIA46C03"/>
    <s v="Gross Output in Manufacturing Local Units"/>
    <s v="Euro Thousand"/>
    <n v="22838"/>
  </r>
  <r>
    <s v="IE"/>
    <s v="Ireland"/>
    <s v="30"/>
    <s v="Other transport equipment (30)"/>
    <s v="2013"/>
    <s v="2013"/>
    <s v="AIA46C04"/>
    <s v="Net Output in Manufacturing Local Units"/>
    <s v="Euro Thousand"/>
    <n v="12958"/>
  </r>
  <r>
    <s v="IE"/>
    <s v="Ireland"/>
    <s v="30"/>
    <s v="Other transport equipment (30)"/>
    <s v="2013"/>
    <s v="2013"/>
    <s v="AIA46C05"/>
    <s v="Wages and Salaries in Manufacturing Local Units"/>
    <s v="Euro Thousand"/>
    <s v=""/>
  </r>
  <r>
    <s v="IE"/>
    <s v="Ireland"/>
    <s v="30"/>
    <s v="Other transport equipment (30)"/>
    <s v="2014"/>
    <s v="2014"/>
    <s v="AIA46C01"/>
    <s v="Manufacturing Local Units"/>
    <s v="Number"/>
    <n v="69"/>
  </r>
  <r>
    <s v="IE"/>
    <s v="Ireland"/>
    <s v="30"/>
    <s v="Other transport equipment (30)"/>
    <s v="2014"/>
    <s v="2014"/>
    <s v="AIA46C02"/>
    <s v="Persons Engaged in Manufacturing Local Units"/>
    <s v="Number"/>
    <n v="221"/>
  </r>
  <r>
    <s v="IE"/>
    <s v="Ireland"/>
    <s v="30"/>
    <s v="Other transport equipment (30)"/>
    <s v="2014"/>
    <s v="2014"/>
    <s v="AIA46C03"/>
    <s v="Gross Output in Manufacturing Local Units"/>
    <s v="Euro Thousand"/>
    <n v="18910"/>
  </r>
  <r>
    <s v="IE"/>
    <s v="Ireland"/>
    <s v="30"/>
    <s v="Other transport equipment (30)"/>
    <s v="2014"/>
    <s v="2014"/>
    <s v="AIA46C04"/>
    <s v="Net Output in Manufacturing Local Units"/>
    <s v="Euro Thousand"/>
    <n v="10131"/>
  </r>
  <r>
    <s v="IE"/>
    <s v="Ireland"/>
    <s v="30"/>
    <s v="Other transport equipment (30)"/>
    <s v="2014"/>
    <s v="2014"/>
    <s v="AIA46C05"/>
    <s v="Wages and Salaries in Manufacturing Local Units"/>
    <s v="Euro Thousand"/>
    <n v="6693"/>
  </r>
  <r>
    <s v="IE"/>
    <s v="Ireland"/>
    <s v="30"/>
    <s v="Other transport equipment (30)"/>
    <s v="2015"/>
    <s v="2015"/>
    <s v="AIA46C01"/>
    <s v="Manufacturing Local Units"/>
    <s v="Number"/>
    <s v=""/>
  </r>
  <r>
    <s v="IE"/>
    <s v="Ireland"/>
    <s v="30"/>
    <s v="Other transport equipment (30)"/>
    <s v="2015"/>
    <s v="2015"/>
    <s v="AIA46C02"/>
    <s v="Persons Engaged in Manufacturing Local Units"/>
    <s v="Number"/>
    <s v=""/>
  </r>
  <r>
    <s v="IE"/>
    <s v="Ireland"/>
    <s v="30"/>
    <s v="Other transport equipment (30)"/>
    <s v="2015"/>
    <s v="2015"/>
    <s v="AIA46C03"/>
    <s v="Gross Output in Manufacturing Local Units"/>
    <s v="Euro Thousand"/>
    <s v=""/>
  </r>
  <r>
    <s v="IE"/>
    <s v="Ireland"/>
    <s v="30"/>
    <s v="Other transport equipment (30)"/>
    <s v="2015"/>
    <s v="2015"/>
    <s v="AIA46C04"/>
    <s v="Net Output in Manufacturing Local Units"/>
    <s v="Euro Thousand"/>
    <s v=""/>
  </r>
  <r>
    <s v="IE"/>
    <s v="Ireland"/>
    <s v="30"/>
    <s v="Other transport equipment (30)"/>
    <s v="2015"/>
    <s v="2015"/>
    <s v="AIA46C05"/>
    <s v="Wages and Salaries in Manufacturing Local Units"/>
    <s v="Euro Thousand"/>
    <s v=""/>
  </r>
  <r>
    <s v="IE"/>
    <s v="Ireland"/>
    <s v="30"/>
    <s v="Other transport equipment (30)"/>
    <s v="2016"/>
    <s v="2016"/>
    <s v="AIA46C01"/>
    <s v="Manufacturing Local Units"/>
    <s v="Number"/>
    <s v=""/>
  </r>
  <r>
    <s v="IE"/>
    <s v="Ireland"/>
    <s v="30"/>
    <s v="Other transport equipment (30)"/>
    <s v="2016"/>
    <s v="2016"/>
    <s v="AIA46C02"/>
    <s v="Persons Engaged in Manufacturing Local Units"/>
    <s v="Number"/>
    <s v=""/>
  </r>
  <r>
    <s v="IE"/>
    <s v="Ireland"/>
    <s v="30"/>
    <s v="Other transport equipment (30)"/>
    <s v="2016"/>
    <s v="2016"/>
    <s v="AIA46C03"/>
    <s v="Gross Output in Manufacturing Local Units"/>
    <s v="Euro Thousand"/>
    <s v=""/>
  </r>
  <r>
    <s v="IE"/>
    <s v="Ireland"/>
    <s v="30"/>
    <s v="Other transport equipment (30)"/>
    <s v="2016"/>
    <s v="2016"/>
    <s v="AIA46C04"/>
    <s v="Net Output in Manufacturing Local Units"/>
    <s v="Euro Thousand"/>
    <s v=""/>
  </r>
  <r>
    <s v="IE"/>
    <s v="Ireland"/>
    <s v="30"/>
    <s v="Other transport equipment (30)"/>
    <s v="2016"/>
    <s v="2016"/>
    <s v="AIA46C05"/>
    <s v="Wages and Salaries in Manufacturing Local Units"/>
    <s v="Euro Thousand"/>
    <s v=""/>
  </r>
  <r>
    <s v="IE"/>
    <s v="Ireland"/>
    <s v="30"/>
    <s v="Other transport equipment (30)"/>
    <s v="2017"/>
    <s v="2017"/>
    <s v="AIA46C01"/>
    <s v="Manufacturing Local Units"/>
    <s v="Number"/>
    <s v=""/>
  </r>
  <r>
    <s v="IE"/>
    <s v="Ireland"/>
    <s v="30"/>
    <s v="Other transport equipment (30)"/>
    <s v="2017"/>
    <s v="2017"/>
    <s v="AIA46C02"/>
    <s v="Persons Engaged in Manufacturing Local Units"/>
    <s v="Number"/>
    <s v=""/>
  </r>
  <r>
    <s v="IE"/>
    <s v="Ireland"/>
    <s v="30"/>
    <s v="Other transport equipment (30)"/>
    <s v="2017"/>
    <s v="2017"/>
    <s v="AIA46C03"/>
    <s v="Gross Output in Manufacturing Local Units"/>
    <s v="Euro Thousand"/>
    <s v=""/>
  </r>
  <r>
    <s v="IE"/>
    <s v="Ireland"/>
    <s v="30"/>
    <s v="Other transport equipment (30)"/>
    <s v="2017"/>
    <s v="2017"/>
    <s v="AIA46C04"/>
    <s v="Net Output in Manufacturing Local Units"/>
    <s v="Euro Thousand"/>
    <s v=""/>
  </r>
  <r>
    <s v="IE"/>
    <s v="Ireland"/>
    <s v="30"/>
    <s v="Other transport equipment (30)"/>
    <s v="2017"/>
    <s v="2017"/>
    <s v="AIA46C05"/>
    <s v="Wages and Salaries in Manufacturing Local Units"/>
    <s v="Euro Thousand"/>
    <s v=""/>
  </r>
  <r>
    <s v="IE"/>
    <s v="Ireland"/>
    <s v="31"/>
    <s v="Furniture (31)"/>
    <s v="2008"/>
    <s v="2008"/>
    <s v="AIA46C01"/>
    <s v="Manufacturing Local Units"/>
    <s v="Number"/>
    <n v="1410"/>
  </r>
  <r>
    <s v="IE"/>
    <s v="Ireland"/>
    <s v="31"/>
    <s v="Furniture (31)"/>
    <s v="2008"/>
    <s v="2008"/>
    <s v="AIA46C02"/>
    <s v="Persons Engaged in Manufacturing Local Units"/>
    <s v="Number"/>
    <n v="8090"/>
  </r>
  <r>
    <s v="IE"/>
    <s v="Ireland"/>
    <s v="31"/>
    <s v="Furniture (31)"/>
    <s v="2008"/>
    <s v="2008"/>
    <s v="AIA46C03"/>
    <s v="Gross Output in Manufacturing Local Units"/>
    <s v="Euro Thousand"/>
    <n v="976840"/>
  </r>
  <r>
    <s v="IE"/>
    <s v="Ireland"/>
    <s v="31"/>
    <s v="Furniture (31)"/>
    <s v="2008"/>
    <s v="2008"/>
    <s v="AIA46C04"/>
    <s v="Net Output in Manufacturing Local Units"/>
    <s v="Euro Thousand"/>
    <s v=""/>
  </r>
  <r>
    <s v="IE"/>
    <s v="Ireland"/>
    <s v="31"/>
    <s v="Furniture (31)"/>
    <s v="2008"/>
    <s v="2008"/>
    <s v="AIA46C05"/>
    <s v="Wages and Salaries in Manufacturing Local Units"/>
    <s v="Euro Thousand"/>
    <n v="271288"/>
  </r>
  <r>
    <s v="IE"/>
    <s v="Ireland"/>
    <s v="31"/>
    <s v="Furniture (31)"/>
    <s v="2009"/>
    <s v="2009"/>
    <s v="AIA46C01"/>
    <s v="Manufacturing Local Units"/>
    <s v="Number"/>
    <n v="1324"/>
  </r>
  <r>
    <s v="IE"/>
    <s v="Ireland"/>
    <s v="31"/>
    <s v="Furniture (31)"/>
    <s v="2009"/>
    <s v="2009"/>
    <s v="AIA46C02"/>
    <s v="Persons Engaged in Manufacturing Local Units"/>
    <s v="Number"/>
    <n v="5845"/>
  </r>
  <r>
    <s v="IE"/>
    <s v="Ireland"/>
    <s v="31"/>
    <s v="Furniture (31)"/>
    <s v="2009"/>
    <s v="2009"/>
    <s v="AIA46C03"/>
    <s v="Gross Output in Manufacturing Local Units"/>
    <s v="Euro Thousand"/>
    <s v=""/>
  </r>
  <r>
    <s v="IE"/>
    <s v="Ireland"/>
    <s v="31"/>
    <s v="Furniture (31)"/>
    <s v="2009"/>
    <s v="2009"/>
    <s v="AIA46C04"/>
    <s v="Net Output in Manufacturing Local Units"/>
    <s v="Euro Thousand"/>
    <s v=""/>
  </r>
  <r>
    <s v="IE"/>
    <s v="Ireland"/>
    <s v="31"/>
    <s v="Furniture (31)"/>
    <s v="2009"/>
    <s v="2009"/>
    <s v="AIA46C05"/>
    <s v="Wages and Salaries in Manufacturing Local Units"/>
    <s v="Euro Thousand"/>
    <n v="187497"/>
  </r>
  <r>
    <s v="IE"/>
    <s v="Ireland"/>
    <s v="31"/>
    <s v="Furniture (31)"/>
    <s v="2010"/>
    <s v="2010"/>
    <s v="AIA46C01"/>
    <s v="Manufacturing Local Units"/>
    <s v="Number"/>
    <n v="1238"/>
  </r>
  <r>
    <s v="IE"/>
    <s v="Ireland"/>
    <s v="31"/>
    <s v="Furniture (31)"/>
    <s v="2010"/>
    <s v="2010"/>
    <s v="AIA46C02"/>
    <s v="Persons Engaged in Manufacturing Local Units"/>
    <s v="Number"/>
    <n v="4793"/>
  </r>
  <r>
    <s v="IE"/>
    <s v="Ireland"/>
    <s v="31"/>
    <s v="Furniture (31)"/>
    <s v="2010"/>
    <s v="2010"/>
    <s v="AIA46C03"/>
    <s v="Gross Output in Manufacturing Local Units"/>
    <s v="Euro Thousand"/>
    <n v="574595"/>
  </r>
  <r>
    <s v="IE"/>
    <s v="Ireland"/>
    <s v="31"/>
    <s v="Furniture (31)"/>
    <s v="2010"/>
    <s v="2010"/>
    <s v="AIA46C04"/>
    <s v="Net Output in Manufacturing Local Units"/>
    <s v="Euro Thousand"/>
    <s v=""/>
  </r>
  <r>
    <s v="IE"/>
    <s v="Ireland"/>
    <s v="31"/>
    <s v="Furniture (31)"/>
    <s v="2010"/>
    <s v="2010"/>
    <s v="AIA46C05"/>
    <s v="Wages and Salaries in Manufacturing Local Units"/>
    <s v="Euro Thousand"/>
    <n v="136716"/>
  </r>
  <r>
    <s v="IE"/>
    <s v="Ireland"/>
    <s v="31"/>
    <s v="Furniture (31)"/>
    <s v="2011"/>
    <s v="2011"/>
    <s v="AIA46C01"/>
    <s v="Manufacturing Local Units"/>
    <s v="Number"/>
    <n v="1177"/>
  </r>
  <r>
    <s v="IE"/>
    <s v="Ireland"/>
    <s v="31"/>
    <s v="Furniture (31)"/>
    <s v="2011"/>
    <s v="2011"/>
    <s v="AIA46C02"/>
    <s v="Persons Engaged in Manufacturing Local Units"/>
    <s v="Number"/>
    <s v=""/>
  </r>
  <r>
    <s v="IE"/>
    <s v="Ireland"/>
    <s v="31"/>
    <s v="Furniture (31)"/>
    <s v="2011"/>
    <s v="2011"/>
    <s v="AIA46C03"/>
    <s v="Gross Output in Manufacturing Local Units"/>
    <s v="Euro Thousand"/>
    <s v=""/>
  </r>
  <r>
    <s v="IE"/>
    <s v="Ireland"/>
    <s v="31"/>
    <s v="Furniture (31)"/>
    <s v="2011"/>
    <s v="2011"/>
    <s v="AIA46C04"/>
    <s v="Net Output in Manufacturing Local Units"/>
    <s v="Euro Thousand"/>
    <s v=""/>
  </r>
  <r>
    <s v="IE"/>
    <s v="Ireland"/>
    <s v="31"/>
    <s v="Furniture (31)"/>
    <s v="2011"/>
    <s v="2011"/>
    <s v="AIA46C05"/>
    <s v="Wages and Salaries in Manufacturing Local Units"/>
    <s v="Euro Thousand"/>
    <s v=""/>
  </r>
  <r>
    <s v="IE"/>
    <s v="Ireland"/>
    <s v="31"/>
    <s v="Furniture (31)"/>
    <s v="2012"/>
    <s v="2012"/>
    <s v="AIA46C01"/>
    <s v="Manufacturing Local Units"/>
    <s v="Number"/>
    <n v="1169"/>
  </r>
  <r>
    <s v="IE"/>
    <s v="Ireland"/>
    <s v="31"/>
    <s v="Furniture (31)"/>
    <s v="2012"/>
    <s v="2012"/>
    <s v="AIA46C02"/>
    <s v="Persons Engaged in Manufacturing Local Units"/>
    <s v="Number"/>
    <s v=""/>
  </r>
  <r>
    <s v="IE"/>
    <s v="Ireland"/>
    <s v="31"/>
    <s v="Furniture (31)"/>
    <s v="2012"/>
    <s v="2012"/>
    <s v="AIA46C03"/>
    <s v="Gross Output in Manufacturing Local Units"/>
    <s v="Euro Thousand"/>
    <s v=""/>
  </r>
  <r>
    <s v="IE"/>
    <s v="Ireland"/>
    <s v="31"/>
    <s v="Furniture (31)"/>
    <s v="2012"/>
    <s v="2012"/>
    <s v="AIA46C04"/>
    <s v="Net Output in Manufacturing Local Units"/>
    <s v="Euro Thousand"/>
    <s v=""/>
  </r>
  <r>
    <s v="IE"/>
    <s v="Ireland"/>
    <s v="31"/>
    <s v="Furniture (31)"/>
    <s v="2012"/>
    <s v="2012"/>
    <s v="AIA46C05"/>
    <s v="Wages and Salaries in Manufacturing Local Units"/>
    <s v="Euro Thousand"/>
    <s v=""/>
  </r>
  <r>
    <s v="IE"/>
    <s v="Ireland"/>
    <s v="31"/>
    <s v="Furniture (31)"/>
    <s v="2013"/>
    <s v="2013"/>
    <s v="AIA46C01"/>
    <s v="Manufacturing Local Units"/>
    <s v="Number"/>
    <n v="1142"/>
  </r>
  <r>
    <s v="IE"/>
    <s v="Ireland"/>
    <s v="31"/>
    <s v="Furniture (31)"/>
    <s v="2013"/>
    <s v="2013"/>
    <s v="AIA46C02"/>
    <s v="Persons Engaged in Manufacturing Local Units"/>
    <s v="Number"/>
    <n v="3759"/>
  </r>
  <r>
    <s v="IE"/>
    <s v="Ireland"/>
    <s v="31"/>
    <s v="Furniture (31)"/>
    <s v="2013"/>
    <s v="2013"/>
    <s v="AIA46C03"/>
    <s v="Gross Output in Manufacturing Local Units"/>
    <s v="Euro Thousand"/>
    <n v="501640"/>
  </r>
  <r>
    <s v="IE"/>
    <s v="Ireland"/>
    <s v="31"/>
    <s v="Furniture (31)"/>
    <s v="2013"/>
    <s v="2013"/>
    <s v="AIA46C04"/>
    <s v="Net Output in Manufacturing Local Units"/>
    <s v="Euro Thousand"/>
    <n v="289004"/>
  </r>
  <r>
    <s v="IE"/>
    <s v="Ireland"/>
    <s v="31"/>
    <s v="Furniture (31)"/>
    <s v="2013"/>
    <s v="2013"/>
    <s v="AIA46C05"/>
    <s v="Wages and Salaries in Manufacturing Local Units"/>
    <s v="Euro Thousand"/>
    <n v="130911"/>
  </r>
  <r>
    <s v="IE"/>
    <s v="Ireland"/>
    <s v="31"/>
    <s v="Furniture (31)"/>
    <s v="2014"/>
    <s v="2014"/>
    <s v="AIA46C01"/>
    <s v="Manufacturing Local Units"/>
    <s v="Number"/>
    <n v="1103"/>
  </r>
  <r>
    <s v="IE"/>
    <s v="Ireland"/>
    <s v="31"/>
    <s v="Furniture (31)"/>
    <s v="2014"/>
    <s v="2014"/>
    <s v="AIA46C02"/>
    <s v="Persons Engaged in Manufacturing Local Units"/>
    <s v="Number"/>
    <n v="3962"/>
  </r>
  <r>
    <s v="IE"/>
    <s v="Ireland"/>
    <s v="31"/>
    <s v="Furniture (31)"/>
    <s v="2014"/>
    <s v="2014"/>
    <s v="AIA46C03"/>
    <s v="Gross Output in Manufacturing Local Units"/>
    <s v="Euro Thousand"/>
    <n v="521630"/>
  </r>
  <r>
    <s v="IE"/>
    <s v="Ireland"/>
    <s v="31"/>
    <s v="Furniture (31)"/>
    <s v="2014"/>
    <s v="2014"/>
    <s v="AIA46C04"/>
    <s v="Net Output in Manufacturing Local Units"/>
    <s v="Euro Thousand"/>
    <n v="273014"/>
  </r>
  <r>
    <s v="IE"/>
    <s v="Ireland"/>
    <s v="31"/>
    <s v="Furniture (31)"/>
    <s v="2014"/>
    <s v="2014"/>
    <s v="AIA46C05"/>
    <s v="Wages and Salaries in Manufacturing Local Units"/>
    <s v="Euro Thousand"/>
    <n v="147904"/>
  </r>
  <r>
    <s v="IE"/>
    <s v="Ireland"/>
    <s v="31"/>
    <s v="Furniture (31)"/>
    <s v="2015"/>
    <s v="2015"/>
    <s v="AIA46C01"/>
    <s v="Manufacturing Local Units"/>
    <s v="Number"/>
    <s v=""/>
  </r>
  <r>
    <s v="IE"/>
    <s v="Ireland"/>
    <s v="31"/>
    <s v="Furniture (31)"/>
    <s v="2015"/>
    <s v="2015"/>
    <s v="AIA46C02"/>
    <s v="Persons Engaged in Manufacturing Local Units"/>
    <s v="Number"/>
    <s v=""/>
  </r>
  <r>
    <s v="IE"/>
    <s v="Ireland"/>
    <s v="31"/>
    <s v="Furniture (31)"/>
    <s v="2015"/>
    <s v="2015"/>
    <s v="AIA46C03"/>
    <s v="Gross Output in Manufacturing Local Units"/>
    <s v="Euro Thousand"/>
    <s v=""/>
  </r>
  <r>
    <s v="IE"/>
    <s v="Ireland"/>
    <s v="31"/>
    <s v="Furniture (31)"/>
    <s v="2015"/>
    <s v="2015"/>
    <s v="AIA46C04"/>
    <s v="Net Output in Manufacturing Local Units"/>
    <s v="Euro Thousand"/>
    <s v=""/>
  </r>
  <r>
    <s v="IE"/>
    <s v="Ireland"/>
    <s v="31"/>
    <s v="Furniture (31)"/>
    <s v="2015"/>
    <s v="2015"/>
    <s v="AIA46C05"/>
    <s v="Wages and Salaries in Manufacturing Local Units"/>
    <s v="Euro Thousand"/>
    <s v=""/>
  </r>
  <r>
    <s v="IE"/>
    <s v="Ireland"/>
    <s v="31"/>
    <s v="Furniture (31)"/>
    <s v="2016"/>
    <s v="2016"/>
    <s v="AIA46C01"/>
    <s v="Manufacturing Local Units"/>
    <s v="Number"/>
    <s v=""/>
  </r>
  <r>
    <s v="IE"/>
    <s v="Ireland"/>
    <s v="31"/>
    <s v="Furniture (31)"/>
    <s v="2016"/>
    <s v="2016"/>
    <s v="AIA46C02"/>
    <s v="Persons Engaged in Manufacturing Local Units"/>
    <s v="Number"/>
    <s v=""/>
  </r>
  <r>
    <s v="IE"/>
    <s v="Ireland"/>
    <s v="31"/>
    <s v="Furniture (31)"/>
    <s v="2016"/>
    <s v="2016"/>
    <s v="AIA46C03"/>
    <s v="Gross Output in Manufacturing Local Units"/>
    <s v="Euro Thousand"/>
    <s v=""/>
  </r>
  <r>
    <s v="IE"/>
    <s v="Ireland"/>
    <s v="31"/>
    <s v="Furniture (31)"/>
    <s v="2016"/>
    <s v="2016"/>
    <s v="AIA46C04"/>
    <s v="Net Output in Manufacturing Local Units"/>
    <s v="Euro Thousand"/>
    <s v=""/>
  </r>
  <r>
    <s v="IE"/>
    <s v="Ireland"/>
    <s v="31"/>
    <s v="Furniture (31)"/>
    <s v="2016"/>
    <s v="2016"/>
    <s v="AIA46C05"/>
    <s v="Wages and Salaries in Manufacturing Local Units"/>
    <s v="Euro Thousand"/>
    <s v=""/>
  </r>
  <r>
    <s v="IE"/>
    <s v="Ireland"/>
    <s v="31"/>
    <s v="Furniture (31)"/>
    <s v="2017"/>
    <s v="2017"/>
    <s v="AIA46C01"/>
    <s v="Manufacturing Local Units"/>
    <s v="Number"/>
    <s v=""/>
  </r>
  <r>
    <s v="IE"/>
    <s v="Ireland"/>
    <s v="31"/>
    <s v="Furniture (31)"/>
    <s v="2017"/>
    <s v="2017"/>
    <s v="AIA46C02"/>
    <s v="Persons Engaged in Manufacturing Local Units"/>
    <s v="Number"/>
    <s v=""/>
  </r>
  <r>
    <s v="IE"/>
    <s v="Ireland"/>
    <s v="31"/>
    <s v="Furniture (31)"/>
    <s v="2017"/>
    <s v="2017"/>
    <s v="AIA46C03"/>
    <s v="Gross Output in Manufacturing Local Units"/>
    <s v="Euro Thousand"/>
    <s v=""/>
  </r>
  <r>
    <s v="IE"/>
    <s v="Ireland"/>
    <s v="31"/>
    <s v="Furniture (31)"/>
    <s v="2017"/>
    <s v="2017"/>
    <s v="AIA46C04"/>
    <s v="Net Output in Manufacturing Local Units"/>
    <s v="Euro Thousand"/>
    <s v=""/>
  </r>
  <r>
    <s v="IE"/>
    <s v="Ireland"/>
    <s v="31"/>
    <s v="Furniture (31)"/>
    <s v="2017"/>
    <s v="2017"/>
    <s v="AIA46C05"/>
    <s v="Wages and Salaries in Manufacturing Local Units"/>
    <s v="Euro Thousand"/>
    <s v=""/>
  </r>
  <r>
    <s v="IE"/>
    <s v="Ireland"/>
    <s v="32"/>
    <s v="Other manufacturing (32)"/>
    <s v="2008"/>
    <s v="2008"/>
    <s v="AIA46C01"/>
    <s v="Manufacturing Local Units"/>
    <s v="Number"/>
    <n v="662"/>
  </r>
  <r>
    <s v="IE"/>
    <s v="Ireland"/>
    <s v="32"/>
    <s v="Other manufacturing (32)"/>
    <s v="2008"/>
    <s v="2008"/>
    <s v="AIA46C02"/>
    <s v="Persons Engaged in Manufacturing Local Units"/>
    <s v="Number"/>
    <n v="5470"/>
  </r>
  <r>
    <s v="IE"/>
    <s v="Ireland"/>
    <s v="32"/>
    <s v="Other manufacturing (32)"/>
    <s v="2008"/>
    <s v="2008"/>
    <s v="AIA46C03"/>
    <s v="Gross Output in Manufacturing Local Units"/>
    <s v="Euro Thousand"/>
    <n v="1156777"/>
  </r>
  <r>
    <s v="IE"/>
    <s v="Ireland"/>
    <s v="32"/>
    <s v="Other manufacturing (32)"/>
    <s v="2008"/>
    <s v="2008"/>
    <s v="AIA46C04"/>
    <s v="Net Output in Manufacturing Local Units"/>
    <s v="Euro Thousand"/>
    <n v="703333"/>
  </r>
  <r>
    <s v="IE"/>
    <s v="Ireland"/>
    <s v="32"/>
    <s v="Other manufacturing (32)"/>
    <s v="2008"/>
    <s v="2008"/>
    <s v="AIA46C05"/>
    <s v="Wages and Salaries in Manufacturing Local Units"/>
    <s v="Euro Thousand"/>
    <n v="207802"/>
  </r>
  <r>
    <s v="IE"/>
    <s v="Ireland"/>
    <s v="32"/>
    <s v="Other manufacturing (32)"/>
    <s v="2009"/>
    <s v="2009"/>
    <s v="AIA46C01"/>
    <s v="Manufacturing Local Units"/>
    <s v="Number"/>
    <n v="697"/>
  </r>
  <r>
    <s v="IE"/>
    <s v="Ireland"/>
    <s v="32"/>
    <s v="Other manufacturing (32)"/>
    <s v="2009"/>
    <s v="2009"/>
    <s v="AIA46C02"/>
    <s v="Persons Engaged in Manufacturing Local Units"/>
    <s v="Number"/>
    <n v="4769"/>
  </r>
  <r>
    <s v="IE"/>
    <s v="Ireland"/>
    <s v="32"/>
    <s v="Other manufacturing (32)"/>
    <s v="2009"/>
    <s v="2009"/>
    <s v="AIA46C03"/>
    <s v="Gross Output in Manufacturing Local Units"/>
    <s v="Euro Thousand"/>
    <n v="1237760"/>
  </r>
  <r>
    <s v="IE"/>
    <s v="Ireland"/>
    <s v="32"/>
    <s v="Other manufacturing (32)"/>
    <s v="2009"/>
    <s v="2009"/>
    <s v="AIA46C04"/>
    <s v="Net Output in Manufacturing Local Units"/>
    <s v="Euro Thousand"/>
    <n v="486870"/>
  </r>
  <r>
    <s v="IE"/>
    <s v="Ireland"/>
    <s v="32"/>
    <s v="Other manufacturing (32)"/>
    <s v="2009"/>
    <s v="2009"/>
    <s v="AIA46C05"/>
    <s v="Wages and Salaries in Manufacturing Local Units"/>
    <s v="Euro Thousand"/>
    <n v="178561"/>
  </r>
  <r>
    <s v="IE"/>
    <s v="Ireland"/>
    <s v="32"/>
    <s v="Other manufacturing (32)"/>
    <s v="2010"/>
    <s v="2010"/>
    <s v="AIA46C01"/>
    <s v="Manufacturing Local Units"/>
    <s v="Number"/>
    <n v="695"/>
  </r>
  <r>
    <s v="IE"/>
    <s v="Ireland"/>
    <s v="32"/>
    <s v="Other manufacturing (32)"/>
    <s v="2010"/>
    <s v="2010"/>
    <s v="AIA46C02"/>
    <s v="Persons Engaged in Manufacturing Local Units"/>
    <s v="Number"/>
    <n v="3808"/>
  </r>
  <r>
    <s v="IE"/>
    <s v="Ireland"/>
    <s v="32"/>
    <s v="Other manufacturing (32)"/>
    <s v="2010"/>
    <s v="2010"/>
    <s v="AIA46C03"/>
    <s v="Gross Output in Manufacturing Local Units"/>
    <s v="Euro Thousand"/>
    <n v="1052948"/>
  </r>
  <r>
    <s v="IE"/>
    <s v="Ireland"/>
    <s v="32"/>
    <s v="Other manufacturing (32)"/>
    <s v="2010"/>
    <s v="2010"/>
    <s v="AIA46C04"/>
    <s v="Net Output in Manufacturing Local Units"/>
    <s v="Euro Thousand"/>
    <n v="631613"/>
  </r>
  <r>
    <s v="IE"/>
    <s v="Ireland"/>
    <s v="32"/>
    <s v="Other manufacturing (32)"/>
    <s v="2010"/>
    <s v="2010"/>
    <s v="AIA46C05"/>
    <s v="Wages and Salaries in Manufacturing Local Units"/>
    <s v="Euro Thousand"/>
    <n v="136028"/>
  </r>
  <r>
    <s v="IE"/>
    <s v="Ireland"/>
    <s v="32"/>
    <s v="Other manufacturing (32)"/>
    <s v="2011"/>
    <s v="2011"/>
    <s v="AIA46C01"/>
    <s v="Manufacturing Local Units"/>
    <s v="Number"/>
    <n v="719"/>
  </r>
  <r>
    <s v="IE"/>
    <s v="Ireland"/>
    <s v="32"/>
    <s v="Other manufacturing (32)"/>
    <s v="2011"/>
    <s v="2011"/>
    <s v="AIA46C02"/>
    <s v="Persons Engaged in Manufacturing Local Units"/>
    <s v="Number"/>
    <n v="2963"/>
  </r>
  <r>
    <s v="IE"/>
    <s v="Ireland"/>
    <s v="32"/>
    <s v="Other manufacturing (32)"/>
    <s v="2011"/>
    <s v="2011"/>
    <s v="AIA46C03"/>
    <s v="Gross Output in Manufacturing Local Units"/>
    <s v="Euro Thousand"/>
    <n v="452887"/>
  </r>
  <r>
    <s v="IE"/>
    <s v="Ireland"/>
    <s v="32"/>
    <s v="Other manufacturing (32)"/>
    <s v="2011"/>
    <s v="2011"/>
    <s v="AIA46C04"/>
    <s v="Net Output in Manufacturing Local Units"/>
    <s v="Euro Thousand"/>
    <n v="255385"/>
  </r>
  <r>
    <s v="IE"/>
    <s v="Ireland"/>
    <s v="32"/>
    <s v="Other manufacturing (32)"/>
    <s v="2011"/>
    <s v="2011"/>
    <s v="AIA46C05"/>
    <s v="Wages and Salaries in Manufacturing Local Units"/>
    <s v="Euro Thousand"/>
    <n v="104006"/>
  </r>
  <r>
    <s v="IE"/>
    <s v="Ireland"/>
    <s v="32"/>
    <s v="Other manufacturing (32)"/>
    <s v="2012"/>
    <s v="2012"/>
    <s v="AIA46C01"/>
    <s v="Manufacturing Local Units"/>
    <s v="Number"/>
    <n v="753"/>
  </r>
  <r>
    <s v="IE"/>
    <s v="Ireland"/>
    <s v="32"/>
    <s v="Other manufacturing (32)"/>
    <s v="2012"/>
    <s v="2012"/>
    <s v="AIA46C02"/>
    <s v="Persons Engaged in Manufacturing Local Units"/>
    <s v="Number"/>
    <n v="2348"/>
  </r>
  <r>
    <s v="IE"/>
    <s v="Ireland"/>
    <s v="32"/>
    <s v="Other manufacturing (32)"/>
    <s v="2012"/>
    <s v="2012"/>
    <s v="AIA46C03"/>
    <s v="Gross Output in Manufacturing Local Units"/>
    <s v="Euro Thousand"/>
    <n v="399593"/>
  </r>
  <r>
    <s v="IE"/>
    <s v="Ireland"/>
    <s v="32"/>
    <s v="Other manufacturing (32)"/>
    <s v="2012"/>
    <s v="2012"/>
    <s v="AIA46C04"/>
    <s v="Net Output in Manufacturing Local Units"/>
    <s v="Euro Thousand"/>
    <n v="231623"/>
  </r>
  <r>
    <s v="IE"/>
    <s v="Ireland"/>
    <s v="32"/>
    <s v="Other manufacturing (32)"/>
    <s v="2012"/>
    <s v="2012"/>
    <s v="AIA46C05"/>
    <s v="Wages and Salaries in Manufacturing Local Units"/>
    <s v="Euro Thousand"/>
    <n v="78060"/>
  </r>
  <r>
    <s v="IE"/>
    <s v="Ireland"/>
    <s v="32"/>
    <s v="Other manufacturing (32)"/>
    <s v="2013"/>
    <s v="2013"/>
    <s v="AIA46C01"/>
    <s v="Manufacturing Local Units"/>
    <s v="Number"/>
    <n v="790"/>
  </r>
  <r>
    <s v="IE"/>
    <s v="Ireland"/>
    <s v="32"/>
    <s v="Other manufacturing (32)"/>
    <s v="2013"/>
    <s v="2013"/>
    <s v="AIA46C02"/>
    <s v="Persons Engaged in Manufacturing Local Units"/>
    <s v="Number"/>
    <n v="3269"/>
  </r>
  <r>
    <s v="IE"/>
    <s v="Ireland"/>
    <s v="32"/>
    <s v="Other manufacturing (32)"/>
    <s v="2013"/>
    <s v="2013"/>
    <s v="AIA46C03"/>
    <s v="Gross Output in Manufacturing Local Units"/>
    <s v="Euro Thousand"/>
    <n v="592471"/>
  </r>
  <r>
    <s v="IE"/>
    <s v="Ireland"/>
    <s v="32"/>
    <s v="Other manufacturing (32)"/>
    <s v="2013"/>
    <s v="2013"/>
    <s v="AIA46C04"/>
    <s v="Net Output in Manufacturing Local Units"/>
    <s v="Euro Thousand"/>
    <n v="314406"/>
  </r>
  <r>
    <s v="IE"/>
    <s v="Ireland"/>
    <s v="32"/>
    <s v="Other manufacturing (32)"/>
    <s v="2013"/>
    <s v="2013"/>
    <s v="AIA46C05"/>
    <s v="Wages and Salaries in Manufacturing Local Units"/>
    <s v="Euro Thousand"/>
    <n v="103263"/>
  </r>
  <r>
    <s v="IE"/>
    <s v="Ireland"/>
    <s v="32"/>
    <s v="Other manufacturing (32)"/>
    <s v="2014"/>
    <s v="2014"/>
    <s v="AIA46C01"/>
    <s v="Manufacturing Local Units"/>
    <s v="Number"/>
    <n v="816"/>
  </r>
  <r>
    <s v="IE"/>
    <s v="Ireland"/>
    <s v="32"/>
    <s v="Other manufacturing (32)"/>
    <s v="2014"/>
    <s v="2014"/>
    <s v="AIA46C02"/>
    <s v="Persons Engaged in Manufacturing Local Units"/>
    <s v="Number"/>
    <n v="5108"/>
  </r>
  <r>
    <s v="IE"/>
    <s v="Ireland"/>
    <s v="32"/>
    <s v="Other manufacturing (32)"/>
    <s v="2014"/>
    <s v="2014"/>
    <s v="AIA46C03"/>
    <s v="Gross Output in Manufacturing Local Units"/>
    <s v="Euro Thousand"/>
    <n v="995411"/>
  </r>
  <r>
    <s v="IE"/>
    <s v="Ireland"/>
    <s v="32"/>
    <s v="Other manufacturing (32)"/>
    <s v="2014"/>
    <s v="2014"/>
    <s v="AIA46C04"/>
    <s v="Net Output in Manufacturing Local Units"/>
    <s v="Euro Thousand"/>
    <n v="607912"/>
  </r>
  <r>
    <s v="IE"/>
    <s v="Ireland"/>
    <s v="32"/>
    <s v="Other manufacturing (32)"/>
    <s v="2014"/>
    <s v="2014"/>
    <s v="AIA46C05"/>
    <s v="Wages and Salaries in Manufacturing Local Units"/>
    <s v="Euro Thousand"/>
    <n v="197920"/>
  </r>
  <r>
    <s v="IE"/>
    <s v="Ireland"/>
    <s v="32"/>
    <s v="Other manufacturing (32)"/>
    <s v="2015"/>
    <s v="2015"/>
    <s v="AIA46C01"/>
    <s v="Manufacturing Local Units"/>
    <s v="Number"/>
    <s v=""/>
  </r>
  <r>
    <s v="IE"/>
    <s v="Ireland"/>
    <s v="32"/>
    <s v="Other manufacturing (32)"/>
    <s v="2015"/>
    <s v="2015"/>
    <s v="AIA46C02"/>
    <s v="Persons Engaged in Manufacturing Local Units"/>
    <s v="Number"/>
    <s v=""/>
  </r>
  <r>
    <s v="IE"/>
    <s v="Ireland"/>
    <s v="32"/>
    <s v="Other manufacturing (32)"/>
    <s v="2015"/>
    <s v="2015"/>
    <s v="AIA46C03"/>
    <s v="Gross Output in Manufacturing Local Units"/>
    <s v="Euro Thousand"/>
    <s v=""/>
  </r>
  <r>
    <s v="IE"/>
    <s v="Ireland"/>
    <s v="32"/>
    <s v="Other manufacturing (32)"/>
    <s v="2015"/>
    <s v="2015"/>
    <s v="AIA46C04"/>
    <s v="Net Output in Manufacturing Local Units"/>
    <s v="Euro Thousand"/>
    <s v=""/>
  </r>
  <r>
    <s v="IE"/>
    <s v="Ireland"/>
    <s v="32"/>
    <s v="Other manufacturing (32)"/>
    <s v="2015"/>
    <s v="2015"/>
    <s v="AIA46C05"/>
    <s v="Wages and Salaries in Manufacturing Local Units"/>
    <s v="Euro Thousand"/>
    <s v=""/>
  </r>
  <r>
    <s v="IE"/>
    <s v="Ireland"/>
    <s v="32"/>
    <s v="Other manufacturing (32)"/>
    <s v="2016"/>
    <s v="2016"/>
    <s v="AIA46C01"/>
    <s v="Manufacturing Local Units"/>
    <s v="Number"/>
    <s v=""/>
  </r>
  <r>
    <s v="IE"/>
    <s v="Ireland"/>
    <s v="32"/>
    <s v="Other manufacturing (32)"/>
    <s v="2016"/>
    <s v="2016"/>
    <s v="AIA46C02"/>
    <s v="Persons Engaged in Manufacturing Local Units"/>
    <s v="Number"/>
    <s v=""/>
  </r>
  <r>
    <s v="IE"/>
    <s v="Ireland"/>
    <s v="32"/>
    <s v="Other manufacturing (32)"/>
    <s v="2016"/>
    <s v="2016"/>
    <s v="AIA46C03"/>
    <s v="Gross Output in Manufacturing Local Units"/>
    <s v="Euro Thousand"/>
    <s v=""/>
  </r>
  <r>
    <s v="IE"/>
    <s v="Ireland"/>
    <s v="32"/>
    <s v="Other manufacturing (32)"/>
    <s v="2016"/>
    <s v="2016"/>
    <s v="AIA46C04"/>
    <s v="Net Output in Manufacturing Local Units"/>
    <s v="Euro Thousand"/>
    <s v=""/>
  </r>
  <r>
    <s v="IE"/>
    <s v="Ireland"/>
    <s v="32"/>
    <s v="Other manufacturing (32)"/>
    <s v="2016"/>
    <s v="2016"/>
    <s v="AIA46C05"/>
    <s v="Wages and Salaries in Manufacturing Local Units"/>
    <s v="Euro Thousand"/>
    <s v=""/>
  </r>
  <r>
    <s v="IE"/>
    <s v="Ireland"/>
    <s v="32"/>
    <s v="Other manufacturing (32)"/>
    <s v="2017"/>
    <s v="2017"/>
    <s v="AIA46C01"/>
    <s v="Manufacturing Local Units"/>
    <s v="Number"/>
    <s v=""/>
  </r>
  <r>
    <s v="IE"/>
    <s v="Ireland"/>
    <s v="32"/>
    <s v="Other manufacturing (32)"/>
    <s v="2017"/>
    <s v="2017"/>
    <s v="AIA46C02"/>
    <s v="Persons Engaged in Manufacturing Local Units"/>
    <s v="Number"/>
    <s v=""/>
  </r>
  <r>
    <s v="IE"/>
    <s v="Ireland"/>
    <s v="32"/>
    <s v="Other manufacturing (32)"/>
    <s v="2017"/>
    <s v="2017"/>
    <s v="AIA46C03"/>
    <s v="Gross Output in Manufacturing Local Units"/>
    <s v="Euro Thousand"/>
    <s v=""/>
  </r>
  <r>
    <s v="IE"/>
    <s v="Ireland"/>
    <s v="32"/>
    <s v="Other manufacturing (32)"/>
    <s v="2017"/>
    <s v="2017"/>
    <s v="AIA46C04"/>
    <s v="Net Output in Manufacturing Local Units"/>
    <s v="Euro Thousand"/>
    <s v=""/>
  </r>
  <r>
    <s v="IE"/>
    <s v="Ireland"/>
    <s v="32"/>
    <s v="Other manufacturing (32)"/>
    <s v="2017"/>
    <s v="2017"/>
    <s v="AIA46C05"/>
    <s v="Wages and Salaries in Manufacturing Local Units"/>
    <s v="Euro Thousand"/>
    <s v=""/>
  </r>
  <r>
    <s v="IE"/>
    <s v="Ireland"/>
    <s v="33"/>
    <s v="Repair and installation of machinery and equipment (33)"/>
    <s v="2008"/>
    <s v="2008"/>
    <s v="AIA46C01"/>
    <s v="Manufacturing Local Units"/>
    <s v="Number"/>
    <n v="947"/>
  </r>
  <r>
    <s v="IE"/>
    <s v="Ireland"/>
    <s v="33"/>
    <s v="Repair and installation of machinery and equipment (33)"/>
    <s v="2008"/>
    <s v="2008"/>
    <s v="AIA46C02"/>
    <s v="Persons Engaged in Manufacturing Local Units"/>
    <s v="Number"/>
    <n v="3303"/>
  </r>
  <r>
    <s v="IE"/>
    <s v="Ireland"/>
    <s v="33"/>
    <s v="Repair and installation of machinery and equipment (33)"/>
    <s v="2008"/>
    <s v="2008"/>
    <s v="AIA46C03"/>
    <s v="Gross Output in Manufacturing Local Units"/>
    <s v="Euro Thousand"/>
    <n v="433371"/>
  </r>
  <r>
    <s v="IE"/>
    <s v="Ireland"/>
    <s v="33"/>
    <s v="Repair and installation of machinery and equipment (33)"/>
    <s v="2008"/>
    <s v="2008"/>
    <s v="AIA46C04"/>
    <s v="Net Output in Manufacturing Local Units"/>
    <s v="Euro Thousand"/>
    <n v="239765"/>
  </r>
  <r>
    <s v="IE"/>
    <s v="Ireland"/>
    <s v="33"/>
    <s v="Repair and installation of machinery and equipment (33)"/>
    <s v="2008"/>
    <s v="2008"/>
    <s v="AIA46C05"/>
    <s v="Wages and Salaries in Manufacturing Local Units"/>
    <s v="Euro Thousand"/>
    <n v="113326"/>
  </r>
  <r>
    <s v="IE"/>
    <s v="Ireland"/>
    <s v="33"/>
    <s v="Repair and installation of machinery and equipment (33)"/>
    <s v="2009"/>
    <s v="2009"/>
    <s v="AIA46C01"/>
    <s v="Manufacturing Local Units"/>
    <s v="Number"/>
    <n v="869"/>
  </r>
  <r>
    <s v="IE"/>
    <s v="Ireland"/>
    <s v="33"/>
    <s v="Repair and installation of machinery and equipment (33)"/>
    <s v="2009"/>
    <s v="2009"/>
    <s v="AIA46C02"/>
    <s v="Persons Engaged in Manufacturing Local Units"/>
    <s v="Number"/>
    <n v="2527"/>
  </r>
  <r>
    <s v="IE"/>
    <s v="Ireland"/>
    <s v="33"/>
    <s v="Repair and installation of machinery and equipment (33)"/>
    <s v="2009"/>
    <s v="2009"/>
    <s v="AIA46C03"/>
    <s v="Gross Output in Manufacturing Local Units"/>
    <s v="Euro Thousand"/>
    <n v="343468"/>
  </r>
  <r>
    <s v="IE"/>
    <s v="Ireland"/>
    <s v="33"/>
    <s v="Repair and installation of machinery and equipment (33)"/>
    <s v="2009"/>
    <s v="2009"/>
    <s v="AIA46C04"/>
    <s v="Net Output in Manufacturing Local Units"/>
    <s v="Euro Thousand"/>
    <n v="200135"/>
  </r>
  <r>
    <s v="IE"/>
    <s v="Ireland"/>
    <s v="33"/>
    <s v="Repair and installation of machinery and equipment (33)"/>
    <s v="2009"/>
    <s v="2009"/>
    <s v="AIA46C05"/>
    <s v="Wages and Salaries in Manufacturing Local Units"/>
    <s v="Euro Thousand"/>
    <n v="91589"/>
  </r>
  <r>
    <s v="IE"/>
    <s v="Ireland"/>
    <s v="33"/>
    <s v="Repair and installation of machinery and equipment (33)"/>
    <s v="2010"/>
    <s v="2010"/>
    <s v="AIA46C01"/>
    <s v="Manufacturing Local Units"/>
    <s v="Number"/>
    <n v="922"/>
  </r>
  <r>
    <s v="IE"/>
    <s v="Ireland"/>
    <s v="33"/>
    <s v="Repair and installation of machinery and equipment (33)"/>
    <s v="2010"/>
    <s v="2010"/>
    <s v="AIA46C02"/>
    <s v="Persons Engaged in Manufacturing Local Units"/>
    <s v="Number"/>
    <n v="3107"/>
  </r>
  <r>
    <s v="IE"/>
    <s v="Ireland"/>
    <s v="33"/>
    <s v="Repair and installation of machinery and equipment (33)"/>
    <s v="2010"/>
    <s v="2010"/>
    <s v="AIA46C03"/>
    <s v="Gross Output in Manufacturing Local Units"/>
    <s v="Euro Thousand"/>
    <n v="476983"/>
  </r>
  <r>
    <s v="IE"/>
    <s v="Ireland"/>
    <s v="33"/>
    <s v="Repair and installation of machinery and equipment (33)"/>
    <s v="2010"/>
    <s v="2010"/>
    <s v="AIA46C04"/>
    <s v="Net Output in Manufacturing Local Units"/>
    <s v="Euro Thousand"/>
    <n v="286857"/>
  </r>
  <r>
    <s v="IE"/>
    <s v="Ireland"/>
    <s v="33"/>
    <s v="Repair and installation of machinery and equipment (33)"/>
    <s v="2010"/>
    <s v="2010"/>
    <s v="AIA46C05"/>
    <s v="Wages and Salaries in Manufacturing Local Units"/>
    <s v="Euro Thousand"/>
    <n v="112785"/>
  </r>
  <r>
    <s v="IE"/>
    <s v="Ireland"/>
    <s v="33"/>
    <s v="Repair and installation of machinery and equipment (33)"/>
    <s v="2011"/>
    <s v="2011"/>
    <s v="AIA46C01"/>
    <s v="Manufacturing Local Units"/>
    <s v="Number"/>
    <n v="949"/>
  </r>
  <r>
    <s v="IE"/>
    <s v="Ireland"/>
    <s v="33"/>
    <s v="Repair and installation of machinery and equipment (33)"/>
    <s v="2011"/>
    <s v="2011"/>
    <s v="AIA46C02"/>
    <s v="Persons Engaged in Manufacturing Local Units"/>
    <s v="Number"/>
    <n v="3179"/>
  </r>
  <r>
    <s v="IE"/>
    <s v="Ireland"/>
    <s v="33"/>
    <s v="Repair and installation of machinery and equipment (33)"/>
    <s v="2011"/>
    <s v="2011"/>
    <s v="AIA46C03"/>
    <s v="Gross Output in Manufacturing Local Units"/>
    <s v="Euro Thousand"/>
    <n v="424083"/>
  </r>
  <r>
    <s v="IE"/>
    <s v="Ireland"/>
    <s v="33"/>
    <s v="Repair and installation of machinery and equipment (33)"/>
    <s v="2011"/>
    <s v="2011"/>
    <s v="AIA46C04"/>
    <s v="Net Output in Manufacturing Local Units"/>
    <s v="Euro Thousand"/>
    <n v="302629"/>
  </r>
  <r>
    <s v="IE"/>
    <s v="Ireland"/>
    <s v="33"/>
    <s v="Repair and installation of machinery and equipment (33)"/>
    <s v="2011"/>
    <s v="2011"/>
    <s v="AIA46C05"/>
    <s v="Wages and Salaries in Manufacturing Local Units"/>
    <s v="Euro Thousand"/>
    <n v="119811"/>
  </r>
  <r>
    <s v="IE"/>
    <s v="Ireland"/>
    <s v="33"/>
    <s v="Repair and installation of machinery and equipment (33)"/>
    <s v="2012"/>
    <s v="2012"/>
    <s v="AIA46C01"/>
    <s v="Manufacturing Local Units"/>
    <s v="Number"/>
    <n v="1039"/>
  </r>
  <r>
    <s v="IE"/>
    <s v="Ireland"/>
    <s v="33"/>
    <s v="Repair and installation of machinery and equipment (33)"/>
    <s v="2012"/>
    <s v="2012"/>
    <s v="AIA46C02"/>
    <s v="Persons Engaged in Manufacturing Local Units"/>
    <s v="Number"/>
    <n v="3412"/>
  </r>
  <r>
    <s v="IE"/>
    <s v="Ireland"/>
    <s v="33"/>
    <s v="Repair and installation of machinery and equipment (33)"/>
    <s v="2012"/>
    <s v="2012"/>
    <s v="AIA46C03"/>
    <s v="Gross Output in Manufacturing Local Units"/>
    <s v="Euro Thousand"/>
    <n v="423764"/>
  </r>
  <r>
    <s v="IE"/>
    <s v="Ireland"/>
    <s v="33"/>
    <s v="Repair and installation of machinery and equipment (33)"/>
    <s v="2012"/>
    <s v="2012"/>
    <s v="AIA46C04"/>
    <s v="Net Output in Manufacturing Local Units"/>
    <s v="Euro Thousand"/>
    <n v="272038"/>
  </r>
  <r>
    <s v="IE"/>
    <s v="Ireland"/>
    <s v="33"/>
    <s v="Repair and installation of machinery and equipment (33)"/>
    <s v="2012"/>
    <s v="2012"/>
    <s v="AIA46C05"/>
    <s v="Wages and Salaries in Manufacturing Local Units"/>
    <s v="Euro Thousand"/>
    <n v="121184"/>
  </r>
  <r>
    <s v="IE"/>
    <s v="Ireland"/>
    <s v="33"/>
    <s v="Repair and installation of machinery and equipment (33)"/>
    <s v="2013"/>
    <s v="2013"/>
    <s v="AIA46C01"/>
    <s v="Manufacturing Local Units"/>
    <s v="Number"/>
    <n v="1137"/>
  </r>
  <r>
    <s v="IE"/>
    <s v="Ireland"/>
    <s v="33"/>
    <s v="Repair and installation of machinery and equipment (33)"/>
    <s v="2013"/>
    <s v="2013"/>
    <s v="AIA46C02"/>
    <s v="Persons Engaged in Manufacturing Local Units"/>
    <s v="Number"/>
    <n v="3569"/>
  </r>
  <r>
    <s v="IE"/>
    <s v="Ireland"/>
    <s v="33"/>
    <s v="Repair and installation of machinery and equipment (33)"/>
    <s v="2013"/>
    <s v="2013"/>
    <s v="AIA46C03"/>
    <s v="Gross Output in Manufacturing Local Units"/>
    <s v="Euro Thousand"/>
    <n v="499117"/>
  </r>
  <r>
    <s v="IE"/>
    <s v="Ireland"/>
    <s v="33"/>
    <s v="Repair and installation of machinery and equipment (33)"/>
    <s v="2013"/>
    <s v="2013"/>
    <s v="AIA46C04"/>
    <s v="Net Output in Manufacturing Local Units"/>
    <s v="Euro Thousand"/>
    <n v="328804"/>
  </r>
  <r>
    <s v="IE"/>
    <s v="Ireland"/>
    <s v="33"/>
    <s v="Repair and installation of machinery and equipment (33)"/>
    <s v="2013"/>
    <s v="2013"/>
    <s v="AIA46C05"/>
    <s v="Wages and Salaries in Manufacturing Local Units"/>
    <s v="Euro Thousand"/>
    <n v="126507"/>
  </r>
  <r>
    <s v="IE"/>
    <s v="Ireland"/>
    <s v="33"/>
    <s v="Repair and installation of machinery and equipment (33)"/>
    <s v="2014"/>
    <s v="2014"/>
    <s v="AIA46C01"/>
    <s v="Manufacturing Local Units"/>
    <s v="Number"/>
    <n v="1218"/>
  </r>
  <r>
    <s v="IE"/>
    <s v="Ireland"/>
    <s v="33"/>
    <s v="Repair and installation of machinery and equipment (33)"/>
    <s v="2014"/>
    <s v="2014"/>
    <s v="AIA46C02"/>
    <s v="Persons Engaged in Manufacturing Local Units"/>
    <s v="Number"/>
    <n v="4150"/>
  </r>
  <r>
    <s v="IE"/>
    <s v="Ireland"/>
    <s v="33"/>
    <s v="Repair and installation of machinery and equipment (33)"/>
    <s v="2014"/>
    <s v="2014"/>
    <s v="AIA46C03"/>
    <s v="Gross Output in Manufacturing Local Units"/>
    <s v="Euro Thousand"/>
    <n v="537946"/>
  </r>
  <r>
    <s v="IE"/>
    <s v="Ireland"/>
    <s v="33"/>
    <s v="Repair and installation of machinery and equipment (33)"/>
    <s v="2014"/>
    <s v="2014"/>
    <s v="AIA46C04"/>
    <s v="Net Output in Manufacturing Local Units"/>
    <s v="Euro Thousand"/>
    <n v="314328"/>
  </r>
  <r>
    <s v="IE"/>
    <s v="Ireland"/>
    <s v="33"/>
    <s v="Repair and installation of machinery and equipment (33)"/>
    <s v="2014"/>
    <s v="2014"/>
    <s v="AIA46C05"/>
    <s v="Wages and Salaries in Manufacturing Local Units"/>
    <s v="Euro Thousand"/>
    <n v="150544"/>
  </r>
  <r>
    <s v="IE"/>
    <s v="Ireland"/>
    <s v="33"/>
    <s v="Repair and installation of machinery and equipment (33)"/>
    <s v="2015"/>
    <s v="2015"/>
    <s v="AIA46C01"/>
    <s v="Manufacturing Local Units"/>
    <s v="Number"/>
    <s v=""/>
  </r>
  <r>
    <s v="IE"/>
    <s v="Ireland"/>
    <s v="33"/>
    <s v="Repair and installation of machinery and equipment (33)"/>
    <s v="2015"/>
    <s v="2015"/>
    <s v="AIA46C02"/>
    <s v="Persons Engaged in Manufacturing Local Units"/>
    <s v="Number"/>
    <s v=""/>
  </r>
  <r>
    <s v="IE"/>
    <s v="Ireland"/>
    <s v="33"/>
    <s v="Repair and installation of machinery and equipment (33)"/>
    <s v="2015"/>
    <s v="2015"/>
    <s v="AIA46C03"/>
    <s v="Gross Output in Manufacturing Local Units"/>
    <s v="Euro Thousand"/>
    <s v=""/>
  </r>
  <r>
    <s v="IE"/>
    <s v="Ireland"/>
    <s v="33"/>
    <s v="Repair and installation of machinery and equipment (33)"/>
    <s v="2015"/>
    <s v="2015"/>
    <s v="AIA46C04"/>
    <s v="Net Output in Manufacturing Local Units"/>
    <s v="Euro Thousand"/>
    <s v=""/>
  </r>
  <r>
    <s v="IE"/>
    <s v="Ireland"/>
    <s v="33"/>
    <s v="Repair and installation of machinery and equipment (33)"/>
    <s v="2015"/>
    <s v="2015"/>
    <s v="AIA46C05"/>
    <s v="Wages and Salaries in Manufacturing Local Units"/>
    <s v="Euro Thousand"/>
    <s v=""/>
  </r>
  <r>
    <s v="IE"/>
    <s v="Ireland"/>
    <s v="33"/>
    <s v="Repair and installation of machinery and equipment (33)"/>
    <s v="2016"/>
    <s v="2016"/>
    <s v="AIA46C01"/>
    <s v="Manufacturing Local Units"/>
    <s v="Number"/>
    <s v=""/>
  </r>
  <r>
    <s v="IE"/>
    <s v="Ireland"/>
    <s v="33"/>
    <s v="Repair and installation of machinery and equipment (33)"/>
    <s v="2016"/>
    <s v="2016"/>
    <s v="AIA46C02"/>
    <s v="Persons Engaged in Manufacturing Local Units"/>
    <s v="Number"/>
    <s v=""/>
  </r>
  <r>
    <s v="IE"/>
    <s v="Ireland"/>
    <s v="33"/>
    <s v="Repair and installation of machinery and equipment (33)"/>
    <s v="2016"/>
    <s v="2016"/>
    <s v="AIA46C03"/>
    <s v="Gross Output in Manufacturing Local Units"/>
    <s v="Euro Thousand"/>
    <s v=""/>
  </r>
  <r>
    <s v="IE"/>
    <s v="Ireland"/>
    <s v="33"/>
    <s v="Repair and installation of machinery and equipment (33)"/>
    <s v="2016"/>
    <s v="2016"/>
    <s v="AIA46C04"/>
    <s v="Net Output in Manufacturing Local Units"/>
    <s v="Euro Thousand"/>
    <s v=""/>
  </r>
  <r>
    <s v="IE"/>
    <s v="Ireland"/>
    <s v="33"/>
    <s v="Repair and installation of machinery and equipment (33)"/>
    <s v="2016"/>
    <s v="2016"/>
    <s v="AIA46C05"/>
    <s v="Wages and Salaries in Manufacturing Local Units"/>
    <s v="Euro Thousand"/>
    <s v=""/>
  </r>
  <r>
    <s v="IE"/>
    <s v="Ireland"/>
    <s v="33"/>
    <s v="Repair and installation of machinery and equipment (33)"/>
    <s v="2017"/>
    <s v="2017"/>
    <s v="AIA46C01"/>
    <s v="Manufacturing Local Units"/>
    <s v="Number"/>
    <s v=""/>
  </r>
  <r>
    <s v="IE"/>
    <s v="Ireland"/>
    <s v="33"/>
    <s v="Repair and installation of machinery and equipment (33)"/>
    <s v="2017"/>
    <s v="2017"/>
    <s v="AIA46C02"/>
    <s v="Persons Engaged in Manufacturing Local Units"/>
    <s v="Number"/>
    <s v=""/>
  </r>
  <r>
    <s v="IE"/>
    <s v="Ireland"/>
    <s v="33"/>
    <s v="Repair and installation of machinery and equipment (33)"/>
    <s v="2017"/>
    <s v="2017"/>
    <s v="AIA46C03"/>
    <s v="Gross Output in Manufacturing Local Units"/>
    <s v="Euro Thousand"/>
    <s v=""/>
  </r>
  <r>
    <s v="IE"/>
    <s v="Ireland"/>
    <s v="33"/>
    <s v="Repair and installation of machinery and equipment (33)"/>
    <s v="2017"/>
    <s v="2017"/>
    <s v="AIA46C04"/>
    <s v="Net Output in Manufacturing Local Units"/>
    <s v="Euro Thousand"/>
    <s v=""/>
  </r>
  <r>
    <s v="IE"/>
    <s v="Ireland"/>
    <s v="33"/>
    <s v="Repair and installation of machinery and equipment (33)"/>
    <s v="2017"/>
    <s v="2017"/>
    <s v="AIA46C05"/>
    <s v="Wages and Salaries in Manufacturing Local Units"/>
    <s v="Euro Thousand"/>
    <s v=""/>
  </r>
  <r>
    <s v="ZZWORA"/>
    <s v="All countries excluding Ireland"/>
    <s v="10"/>
    <s v="Food products (10)"/>
    <s v="2008"/>
    <s v="2008"/>
    <s v="AIA46C01"/>
    <s v="Manufacturing Local Units"/>
    <s v="Number"/>
    <n v="47"/>
  </r>
  <r>
    <s v="ZZWORA"/>
    <s v="All countries excluding Ireland"/>
    <s v="10"/>
    <s v="Food products (10)"/>
    <s v="2008"/>
    <s v="2008"/>
    <s v="AIA46C02"/>
    <s v="Persons Engaged in Manufacturing Local Units"/>
    <s v="Number"/>
    <n v="6952"/>
  </r>
  <r>
    <s v="ZZWORA"/>
    <s v="All countries excluding Ireland"/>
    <s v="10"/>
    <s v="Food products (10)"/>
    <s v="2008"/>
    <s v="2008"/>
    <s v="AIA46C03"/>
    <s v="Gross Output in Manufacturing Local Units"/>
    <s v="Euro Thousand"/>
    <n v="8293924"/>
  </r>
  <r>
    <s v="ZZWORA"/>
    <s v="All countries excluding Ireland"/>
    <s v="10"/>
    <s v="Food products (10)"/>
    <s v="2008"/>
    <s v="2008"/>
    <s v="AIA46C04"/>
    <s v="Net Output in Manufacturing Local Units"/>
    <s v="Euro Thousand"/>
    <n v="6808184"/>
  </r>
  <r>
    <s v="ZZWORA"/>
    <s v="All countries excluding Ireland"/>
    <s v="10"/>
    <s v="Food products (10)"/>
    <s v="2008"/>
    <s v="2008"/>
    <s v="AIA46C05"/>
    <s v="Wages and Salaries in Manufacturing Local Units"/>
    <s v="Euro Thousand"/>
    <n v="363348"/>
  </r>
  <r>
    <s v="ZZWORA"/>
    <s v="All countries excluding Ireland"/>
    <s v="10"/>
    <s v="Food products (10)"/>
    <s v="2009"/>
    <s v="2009"/>
    <s v="AIA46C01"/>
    <s v="Manufacturing Local Units"/>
    <s v="Number"/>
    <n v="48"/>
  </r>
  <r>
    <s v="ZZWORA"/>
    <s v="All countries excluding Ireland"/>
    <s v="10"/>
    <s v="Food products (10)"/>
    <s v="2009"/>
    <s v="2009"/>
    <s v="AIA46C02"/>
    <s v="Persons Engaged in Manufacturing Local Units"/>
    <s v="Number"/>
    <n v="6521"/>
  </r>
  <r>
    <s v="ZZWORA"/>
    <s v="All countries excluding Ireland"/>
    <s v="10"/>
    <s v="Food products (10)"/>
    <s v="2009"/>
    <s v="2009"/>
    <s v="AIA46C03"/>
    <s v="Gross Output in Manufacturing Local Units"/>
    <s v="Euro Thousand"/>
    <n v="8238618"/>
  </r>
  <r>
    <s v="ZZWORA"/>
    <s v="All countries excluding Ireland"/>
    <s v="10"/>
    <s v="Food products (10)"/>
    <s v="2009"/>
    <s v="2009"/>
    <s v="AIA46C04"/>
    <s v="Net Output in Manufacturing Local Units"/>
    <s v="Euro Thousand"/>
    <n v="6640799"/>
  </r>
  <r>
    <s v="ZZWORA"/>
    <s v="All countries excluding Ireland"/>
    <s v="10"/>
    <s v="Food products (10)"/>
    <s v="2009"/>
    <s v="2009"/>
    <s v="AIA46C05"/>
    <s v="Wages and Salaries in Manufacturing Local Units"/>
    <s v="Euro Thousand"/>
    <n v="307262"/>
  </r>
  <r>
    <s v="ZZWORA"/>
    <s v="All countries excluding Ireland"/>
    <s v="10"/>
    <s v="Food products (10)"/>
    <s v="2010"/>
    <s v="2010"/>
    <s v="AIA46C01"/>
    <s v="Manufacturing Local Units"/>
    <s v="Number"/>
    <n v="55"/>
  </r>
  <r>
    <s v="ZZWORA"/>
    <s v="All countries excluding Ireland"/>
    <s v="10"/>
    <s v="Food products (10)"/>
    <s v="2010"/>
    <s v="2010"/>
    <s v="AIA46C02"/>
    <s v="Persons Engaged in Manufacturing Local Units"/>
    <s v="Number"/>
    <n v="6517"/>
  </r>
  <r>
    <s v="ZZWORA"/>
    <s v="All countries excluding Ireland"/>
    <s v="10"/>
    <s v="Food products (10)"/>
    <s v="2010"/>
    <s v="2010"/>
    <s v="AIA46C03"/>
    <s v="Gross Output in Manufacturing Local Units"/>
    <s v="Euro Thousand"/>
    <n v="9162573"/>
  </r>
  <r>
    <s v="ZZWORA"/>
    <s v="All countries excluding Ireland"/>
    <s v="10"/>
    <s v="Food products (10)"/>
    <s v="2010"/>
    <s v="2010"/>
    <s v="AIA46C04"/>
    <s v="Net Output in Manufacturing Local Units"/>
    <s v="Euro Thousand"/>
    <n v="7351920"/>
  </r>
  <r>
    <s v="ZZWORA"/>
    <s v="All countries excluding Ireland"/>
    <s v="10"/>
    <s v="Food products (10)"/>
    <s v="2010"/>
    <s v="2010"/>
    <s v="AIA46C05"/>
    <s v="Wages and Salaries in Manufacturing Local Units"/>
    <s v="Euro Thousand"/>
    <n v="306914"/>
  </r>
  <r>
    <s v="ZZWORA"/>
    <s v="All countries excluding Ireland"/>
    <s v="10"/>
    <s v="Food products (10)"/>
    <s v="2011"/>
    <s v="2011"/>
    <s v="AIA46C01"/>
    <s v="Manufacturing Local Units"/>
    <s v="Number"/>
    <n v="49"/>
  </r>
  <r>
    <s v="ZZWORA"/>
    <s v="All countries excluding Ireland"/>
    <s v="10"/>
    <s v="Food products (10)"/>
    <s v="2011"/>
    <s v="2011"/>
    <s v="AIA46C02"/>
    <s v="Persons Engaged in Manufacturing Local Units"/>
    <s v="Number"/>
    <n v="4938"/>
  </r>
  <r>
    <s v="ZZWORA"/>
    <s v="All countries excluding Ireland"/>
    <s v="10"/>
    <s v="Food products (10)"/>
    <s v="2011"/>
    <s v="2011"/>
    <s v="AIA46C03"/>
    <s v="Gross Output in Manufacturing Local Units"/>
    <s v="Euro Thousand"/>
    <n v="8569012"/>
  </r>
  <r>
    <s v="ZZWORA"/>
    <s v="All countries excluding Ireland"/>
    <s v="10"/>
    <s v="Food products (10)"/>
    <s v="2011"/>
    <s v="2011"/>
    <s v="AIA46C04"/>
    <s v="Net Output in Manufacturing Local Units"/>
    <s v="Euro Thousand"/>
    <n v="6828453"/>
  </r>
  <r>
    <s v="ZZWORA"/>
    <s v="All countries excluding Ireland"/>
    <s v="10"/>
    <s v="Food products (10)"/>
    <s v="2011"/>
    <s v="2011"/>
    <s v="AIA46C05"/>
    <s v="Wages and Salaries in Manufacturing Local Units"/>
    <s v="Euro Thousand"/>
    <n v="224457"/>
  </r>
  <r>
    <s v="ZZWORA"/>
    <s v="All countries excluding Ireland"/>
    <s v="10"/>
    <s v="Food products (10)"/>
    <s v="2012"/>
    <s v="2012"/>
    <s v="AIA46C01"/>
    <s v="Manufacturing Local Units"/>
    <s v="Number"/>
    <n v="53"/>
  </r>
  <r>
    <s v="ZZWORA"/>
    <s v="All countries excluding Ireland"/>
    <s v="10"/>
    <s v="Food products (10)"/>
    <s v="2012"/>
    <s v="2012"/>
    <s v="AIA46C02"/>
    <s v="Persons Engaged in Manufacturing Local Units"/>
    <s v="Number"/>
    <n v="5701"/>
  </r>
  <r>
    <s v="ZZWORA"/>
    <s v="All countries excluding Ireland"/>
    <s v="10"/>
    <s v="Food products (10)"/>
    <s v="2012"/>
    <s v="2012"/>
    <s v="AIA46C03"/>
    <s v="Gross Output in Manufacturing Local Units"/>
    <s v="Euro Thousand"/>
    <n v="9601664"/>
  </r>
  <r>
    <s v="ZZWORA"/>
    <s v="All countries excluding Ireland"/>
    <s v="10"/>
    <s v="Food products (10)"/>
    <s v="2012"/>
    <s v="2012"/>
    <s v="AIA46C04"/>
    <s v="Net Output in Manufacturing Local Units"/>
    <s v="Euro Thousand"/>
    <n v="7837026"/>
  </r>
  <r>
    <s v="ZZWORA"/>
    <s v="All countries excluding Ireland"/>
    <s v="10"/>
    <s v="Food products (10)"/>
    <s v="2012"/>
    <s v="2012"/>
    <s v="AIA46C05"/>
    <s v="Wages and Salaries in Manufacturing Local Units"/>
    <s v="Euro Thousand"/>
    <n v="253460"/>
  </r>
  <r>
    <s v="ZZWORA"/>
    <s v="All countries excluding Ireland"/>
    <s v="10"/>
    <s v="Food products (10)"/>
    <s v="2013"/>
    <s v="2013"/>
    <s v="AIA46C01"/>
    <s v="Manufacturing Local Units"/>
    <s v="Number"/>
    <n v="116"/>
  </r>
  <r>
    <s v="ZZWORA"/>
    <s v="All countries excluding Ireland"/>
    <s v="10"/>
    <s v="Food products (10)"/>
    <s v="2013"/>
    <s v="2013"/>
    <s v="AIA46C02"/>
    <s v="Persons Engaged in Manufacturing Local Units"/>
    <s v="Number"/>
    <n v="12313"/>
  </r>
  <r>
    <s v="ZZWORA"/>
    <s v="All countries excluding Ireland"/>
    <s v="10"/>
    <s v="Food products (10)"/>
    <s v="2013"/>
    <s v="2013"/>
    <s v="AIA46C03"/>
    <s v="Gross Output in Manufacturing Local Units"/>
    <s v="Euro Thousand"/>
    <n v="13139928"/>
  </r>
  <r>
    <s v="ZZWORA"/>
    <s v="All countries excluding Ireland"/>
    <s v="10"/>
    <s v="Food products (10)"/>
    <s v="2013"/>
    <s v="2013"/>
    <s v="AIA46C04"/>
    <s v="Net Output in Manufacturing Local Units"/>
    <s v="Euro Thousand"/>
    <n v="8643623"/>
  </r>
  <r>
    <s v="ZZWORA"/>
    <s v="All countries excluding Ireland"/>
    <s v="10"/>
    <s v="Food products (10)"/>
    <s v="2013"/>
    <s v="2013"/>
    <s v="AIA46C05"/>
    <s v="Wages and Salaries in Manufacturing Local Units"/>
    <s v="Euro Thousand"/>
    <n v="530582"/>
  </r>
  <r>
    <s v="ZZWORA"/>
    <s v="All countries excluding Ireland"/>
    <s v="10"/>
    <s v="Food products (10)"/>
    <s v="2014"/>
    <s v="2014"/>
    <s v="AIA46C01"/>
    <s v="Manufacturing Local Units"/>
    <s v="Number"/>
    <n v="113"/>
  </r>
  <r>
    <s v="ZZWORA"/>
    <s v="All countries excluding Ireland"/>
    <s v="10"/>
    <s v="Food products (10)"/>
    <s v="2014"/>
    <s v="2014"/>
    <s v="AIA46C02"/>
    <s v="Persons Engaged in Manufacturing Local Units"/>
    <s v="Number"/>
    <n v="13820"/>
  </r>
  <r>
    <s v="ZZWORA"/>
    <s v="All countries excluding Ireland"/>
    <s v="10"/>
    <s v="Food products (10)"/>
    <s v="2014"/>
    <s v="2014"/>
    <s v="AIA46C03"/>
    <s v="Gross Output in Manufacturing Local Units"/>
    <s v="Euro Thousand"/>
    <n v="14930644"/>
  </r>
  <r>
    <s v="ZZWORA"/>
    <s v="All countries excluding Ireland"/>
    <s v="10"/>
    <s v="Food products (10)"/>
    <s v="2014"/>
    <s v="2014"/>
    <s v="AIA46C04"/>
    <s v="Net Output in Manufacturing Local Units"/>
    <s v="Euro Thousand"/>
    <n v="8683856"/>
  </r>
  <r>
    <s v="ZZWORA"/>
    <s v="All countries excluding Ireland"/>
    <s v="10"/>
    <s v="Food products (10)"/>
    <s v="2014"/>
    <s v="2014"/>
    <s v="AIA46C05"/>
    <s v="Wages and Salaries in Manufacturing Local Units"/>
    <s v="Euro Thousand"/>
    <n v="643374"/>
  </r>
  <r>
    <s v="ZZWORA"/>
    <s v="All countries excluding Ireland"/>
    <s v="10"/>
    <s v="Food products (10)"/>
    <s v="2015"/>
    <s v="2015"/>
    <s v="AIA46C01"/>
    <s v="Manufacturing Local Units"/>
    <s v="Number"/>
    <n v="126"/>
  </r>
  <r>
    <s v="ZZWORA"/>
    <s v="All countries excluding Ireland"/>
    <s v="10"/>
    <s v="Food products (10)"/>
    <s v="2015"/>
    <s v="2015"/>
    <s v="AIA46C02"/>
    <s v="Persons Engaged in Manufacturing Local Units"/>
    <s v="Number"/>
    <n v="16730"/>
  </r>
  <r>
    <s v="ZZWORA"/>
    <s v="All countries excluding Ireland"/>
    <s v="10"/>
    <s v="Food products (10)"/>
    <s v="2015"/>
    <s v="2015"/>
    <s v="AIA46C03"/>
    <s v="Gross Output in Manufacturing Local Units"/>
    <s v="Euro Thousand"/>
    <n v="15117486"/>
  </r>
  <r>
    <s v="ZZWORA"/>
    <s v="All countries excluding Ireland"/>
    <s v="10"/>
    <s v="Food products (10)"/>
    <s v="2015"/>
    <s v="2015"/>
    <s v="AIA46C04"/>
    <s v="Net Output in Manufacturing Local Units"/>
    <s v="Euro Thousand"/>
    <n v="8694721"/>
  </r>
  <r>
    <s v="ZZWORA"/>
    <s v="All countries excluding Ireland"/>
    <s v="10"/>
    <s v="Food products (10)"/>
    <s v="2015"/>
    <s v="2015"/>
    <s v="AIA46C05"/>
    <s v="Wages and Salaries in Manufacturing Local Units"/>
    <s v="Euro Thousand"/>
    <n v="675795"/>
  </r>
  <r>
    <s v="ZZWORA"/>
    <s v="All countries excluding Ireland"/>
    <s v="10"/>
    <s v="Food products (10)"/>
    <s v="2016"/>
    <s v="2016"/>
    <s v="AIA46C01"/>
    <s v="Manufacturing Local Units"/>
    <s v="Number"/>
    <n v="55"/>
  </r>
  <r>
    <s v="ZZWORA"/>
    <s v="All countries excluding Ireland"/>
    <s v="10"/>
    <s v="Food products (10)"/>
    <s v="2016"/>
    <s v="2016"/>
    <s v="AIA46C02"/>
    <s v="Persons Engaged in Manufacturing Local Units"/>
    <s v="Number"/>
    <n v="7951"/>
  </r>
  <r>
    <s v="ZZWORA"/>
    <s v="All countries excluding Ireland"/>
    <s v="10"/>
    <s v="Food products (10)"/>
    <s v="2016"/>
    <s v="2016"/>
    <s v="AIA46C03"/>
    <s v="Gross Output in Manufacturing Local Units"/>
    <s v="Euro Thousand"/>
    <n v="11929504"/>
  </r>
  <r>
    <s v="ZZWORA"/>
    <s v="All countries excluding Ireland"/>
    <s v="10"/>
    <s v="Food products (10)"/>
    <s v="2016"/>
    <s v="2016"/>
    <s v="AIA46C04"/>
    <s v="Net Output in Manufacturing Local Units"/>
    <s v="Euro Thousand"/>
    <n v="8984088"/>
  </r>
  <r>
    <s v="ZZWORA"/>
    <s v="All countries excluding Ireland"/>
    <s v="10"/>
    <s v="Food products (10)"/>
    <s v="2016"/>
    <s v="2016"/>
    <s v="AIA46C05"/>
    <s v="Wages and Salaries in Manufacturing Local Units"/>
    <s v="Euro Thousand"/>
    <n v="394785"/>
  </r>
  <r>
    <s v="ZZWORA"/>
    <s v="All countries excluding Ireland"/>
    <s v="10"/>
    <s v="Food products (10)"/>
    <s v="2017"/>
    <s v="2017"/>
    <s v="AIA46C01"/>
    <s v="Manufacturing Local Units"/>
    <s v="Number"/>
    <n v="61"/>
  </r>
  <r>
    <s v="ZZWORA"/>
    <s v="All countries excluding Ireland"/>
    <s v="10"/>
    <s v="Food products (10)"/>
    <s v="2017"/>
    <s v="2017"/>
    <s v="AIA46C02"/>
    <s v="Persons Engaged in Manufacturing Local Units"/>
    <s v="Number"/>
    <n v="10946"/>
  </r>
  <r>
    <s v="ZZWORA"/>
    <s v="All countries excluding Ireland"/>
    <s v="10"/>
    <s v="Food products (10)"/>
    <s v="2017"/>
    <s v="2017"/>
    <s v="AIA46C03"/>
    <s v="Gross Output in Manufacturing Local Units"/>
    <s v="Euro Thousand"/>
    <n v="12580471"/>
  </r>
  <r>
    <s v="ZZWORA"/>
    <s v="All countries excluding Ireland"/>
    <s v="10"/>
    <s v="Food products (10)"/>
    <s v="2017"/>
    <s v="2017"/>
    <s v="AIA46C04"/>
    <s v="Net Output in Manufacturing Local Units"/>
    <s v="Euro Thousand"/>
    <n v="8996533"/>
  </r>
  <r>
    <s v="ZZWORA"/>
    <s v="All countries excluding Ireland"/>
    <s v="10"/>
    <s v="Food products (10)"/>
    <s v="2017"/>
    <s v="2017"/>
    <s v="AIA46C05"/>
    <s v="Wages and Salaries in Manufacturing Local Units"/>
    <s v="Euro Thousand"/>
    <n v="521575"/>
  </r>
  <r>
    <s v="ZZWORA"/>
    <s v="All countries excluding Ireland"/>
    <s v="11"/>
    <s v="Beverages (11)"/>
    <s v="2008"/>
    <s v="2008"/>
    <s v="AIA46C01"/>
    <s v="Manufacturing Local Units"/>
    <s v="Number"/>
    <n v="10"/>
  </r>
  <r>
    <s v="ZZWORA"/>
    <s v="All countries excluding Ireland"/>
    <s v="11"/>
    <s v="Beverages (11)"/>
    <s v="2008"/>
    <s v="2008"/>
    <s v="AIA46C02"/>
    <s v="Persons Engaged in Manufacturing Local Units"/>
    <s v="Number"/>
    <n v="2277"/>
  </r>
  <r>
    <s v="ZZWORA"/>
    <s v="All countries excluding Ireland"/>
    <s v="11"/>
    <s v="Beverages (11)"/>
    <s v="2008"/>
    <s v="2008"/>
    <s v="AIA46C03"/>
    <s v="Gross Output in Manufacturing Local Units"/>
    <s v="Euro Thousand"/>
    <n v="2072119"/>
  </r>
  <r>
    <s v="ZZWORA"/>
    <s v="All countries excluding Ireland"/>
    <s v="11"/>
    <s v="Beverages (11)"/>
    <s v="2008"/>
    <s v="2008"/>
    <s v="AIA46C04"/>
    <s v="Net Output in Manufacturing Local Units"/>
    <s v="Euro Thousand"/>
    <n v="1047623"/>
  </r>
  <r>
    <s v="ZZWORA"/>
    <s v="All countries excluding Ireland"/>
    <s v="11"/>
    <s v="Beverages (11)"/>
    <s v="2008"/>
    <s v="2008"/>
    <s v="AIA46C05"/>
    <s v="Wages and Salaries in Manufacturing Local Units"/>
    <s v="Euro Thousand"/>
    <n v="116710"/>
  </r>
  <r>
    <s v="ZZWORA"/>
    <s v="All countries excluding Ireland"/>
    <s v="11"/>
    <s v="Beverages (11)"/>
    <s v="2009"/>
    <s v="2009"/>
    <s v="AIA46C01"/>
    <s v="Manufacturing Local Units"/>
    <s v="Number"/>
    <n v="8"/>
  </r>
  <r>
    <s v="ZZWORA"/>
    <s v="All countries excluding Ireland"/>
    <s v="11"/>
    <s v="Beverages (11)"/>
    <s v="2009"/>
    <s v="2009"/>
    <s v="AIA46C02"/>
    <s v="Persons Engaged in Manufacturing Local Units"/>
    <s v="Number"/>
    <n v="2295"/>
  </r>
  <r>
    <s v="ZZWORA"/>
    <s v="All countries excluding Ireland"/>
    <s v="11"/>
    <s v="Beverages (11)"/>
    <s v="2009"/>
    <s v="2009"/>
    <s v="AIA46C03"/>
    <s v="Gross Output in Manufacturing Local Units"/>
    <s v="Euro Thousand"/>
    <n v="1315913"/>
  </r>
  <r>
    <s v="ZZWORA"/>
    <s v="All countries excluding Ireland"/>
    <s v="11"/>
    <s v="Beverages (11)"/>
    <s v="2009"/>
    <s v="2009"/>
    <s v="AIA46C04"/>
    <s v="Net Output in Manufacturing Local Units"/>
    <s v="Euro Thousand"/>
    <n v="679468"/>
  </r>
  <r>
    <s v="ZZWORA"/>
    <s v="All countries excluding Ireland"/>
    <s v="11"/>
    <s v="Beverages (11)"/>
    <s v="2009"/>
    <s v="2009"/>
    <s v="AIA46C05"/>
    <s v="Wages and Salaries in Manufacturing Local Units"/>
    <s v="Euro Thousand"/>
    <n v="118546"/>
  </r>
  <r>
    <s v="ZZWORA"/>
    <s v="All countries excluding Ireland"/>
    <s v="11"/>
    <s v="Beverages (11)"/>
    <s v="2010"/>
    <s v="2010"/>
    <s v="AIA46C01"/>
    <s v="Manufacturing Local Units"/>
    <s v="Number"/>
    <n v="13"/>
  </r>
  <r>
    <s v="ZZWORA"/>
    <s v="All countries excluding Ireland"/>
    <s v="11"/>
    <s v="Beverages (11)"/>
    <s v="2010"/>
    <s v="2010"/>
    <s v="AIA46C02"/>
    <s v="Persons Engaged in Manufacturing Local Units"/>
    <s v="Number"/>
    <n v="1148"/>
  </r>
  <r>
    <s v="ZZWORA"/>
    <s v="All countries excluding Ireland"/>
    <s v="11"/>
    <s v="Beverages (11)"/>
    <s v="2010"/>
    <s v="2010"/>
    <s v="AIA46C03"/>
    <s v="Gross Output in Manufacturing Local Units"/>
    <s v="Euro Thousand"/>
    <n v="1796358"/>
  </r>
  <r>
    <s v="ZZWORA"/>
    <s v="All countries excluding Ireland"/>
    <s v="11"/>
    <s v="Beverages (11)"/>
    <s v="2010"/>
    <s v="2010"/>
    <s v="AIA46C04"/>
    <s v="Net Output in Manufacturing Local Units"/>
    <s v="Euro Thousand"/>
    <n v="1022089"/>
  </r>
  <r>
    <s v="ZZWORA"/>
    <s v="All countries excluding Ireland"/>
    <s v="11"/>
    <s v="Beverages (11)"/>
    <s v="2010"/>
    <s v="2010"/>
    <s v="AIA46C05"/>
    <s v="Wages and Salaries in Manufacturing Local Units"/>
    <s v="Euro Thousand"/>
    <n v="62087"/>
  </r>
  <r>
    <s v="ZZWORA"/>
    <s v="All countries excluding Ireland"/>
    <s v="11"/>
    <s v="Beverages (11)"/>
    <s v="2011"/>
    <s v="2011"/>
    <s v="AIA46C01"/>
    <s v="Manufacturing Local Units"/>
    <s v="Number"/>
    <n v="16"/>
  </r>
  <r>
    <s v="ZZWORA"/>
    <s v="All countries excluding Ireland"/>
    <s v="11"/>
    <s v="Beverages (11)"/>
    <s v="2011"/>
    <s v="2011"/>
    <s v="AIA46C02"/>
    <s v="Persons Engaged in Manufacturing Local Units"/>
    <s v="Number"/>
    <n v="2353"/>
  </r>
  <r>
    <s v="ZZWORA"/>
    <s v="All countries excluding Ireland"/>
    <s v="11"/>
    <s v="Beverages (11)"/>
    <s v="2011"/>
    <s v="2011"/>
    <s v="AIA46C03"/>
    <s v="Gross Output in Manufacturing Local Units"/>
    <s v="Euro Thousand"/>
    <n v="1985014"/>
  </r>
  <r>
    <s v="ZZWORA"/>
    <s v="All countries excluding Ireland"/>
    <s v="11"/>
    <s v="Beverages (11)"/>
    <s v="2011"/>
    <s v="2011"/>
    <s v="AIA46C04"/>
    <s v="Net Output in Manufacturing Local Units"/>
    <s v="Euro Thousand"/>
    <n v="1267678"/>
  </r>
  <r>
    <s v="ZZWORA"/>
    <s v="All countries excluding Ireland"/>
    <s v="11"/>
    <s v="Beverages (11)"/>
    <s v="2011"/>
    <s v="2011"/>
    <s v="AIA46C05"/>
    <s v="Wages and Salaries in Manufacturing Local Units"/>
    <s v="Euro Thousand"/>
    <n v="116888"/>
  </r>
  <r>
    <s v="ZZWORA"/>
    <s v="All countries excluding Ireland"/>
    <s v="11"/>
    <s v="Beverages (11)"/>
    <s v="2012"/>
    <s v="2012"/>
    <s v="AIA46C01"/>
    <s v="Manufacturing Local Units"/>
    <s v="Number"/>
    <n v="15"/>
  </r>
  <r>
    <s v="ZZWORA"/>
    <s v="All countries excluding Ireland"/>
    <s v="11"/>
    <s v="Beverages (11)"/>
    <s v="2012"/>
    <s v="2012"/>
    <s v="AIA46C02"/>
    <s v="Persons Engaged in Manufacturing Local Units"/>
    <s v="Number"/>
    <n v="2419"/>
  </r>
  <r>
    <s v="ZZWORA"/>
    <s v="All countries excluding Ireland"/>
    <s v="11"/>
    <s v="Beverages (11)"/>
    <s v="2012"/>
    <s v="2012"/>
    <s v="AIA46C03"/>
    <s v="Gross Output in Manufacturing Local Units"/>
    <s v="Euro Thousand"/>
    <n v="2015481"/>
  </r>
  <r>
    <s v="ZZWORA"/>
    <s v="All countries excluding Ireland"/>
    <s v="11"/>
    <s v="Beverages (11)"/>
    <s v="2012"/>
    <s v="2012"/>
    <s v="AIA46C04"/>
    <s v="Net Output in Manufacturing Local Units"/>
    <s v="Euro Thousand"/>
    <n v="1243010"/>
  </r>
  <r>
    <s v="ZZWORA"/>
    <s v="All countries excluding Ireland"/>
    <s v="11"/>
    <s v="Beverages (11)"/>
    <s v="2012"/>
    <s v="2012"/>
    <s v="AIA46C05"/>
    <s v="Wages and Salaries in Manufacturing Local Units"/>
    <s v="Euro Thousand"/>
    <n v="119222"/>
  </r>
  <r>
    <s v="ZZWORA"/>
    <s v="All countries excluding Ireland"/>
    <s v="11"/>
    <s v="Beverages (11)"/>
    <s v="2013"/>
    <s v="2013"/>
    <s v="AIA46C01"/>
    <s v="Manufacturing Local Units"/>
    <s v="Number"/>
    <n v="19"/>
  </r>
  <r>
    <s v="ZZWORA"/>
    <s v="All countries excluding Ireland"/>
    <s v="11"/>
    <s v="Beverages (11)"/>
    <s v="2013"/>
    <s v="2013"/>
    <s v="AIA46C02"/>
    <s v="Persons Engaged in Manufacturing Local Units"/>
    <s v="Number"/>
    <n v="2917"/>
  </r>
  <r>
    <s v="ZZWORA"/>
    <s v="All countries excluding Ireland"/>
    <s v="11"/>
    <s v="Beverages (11)"/>
    <s v="2013"/>
    <s v="2013"/>
    <s v="AIA46C03"/>
    <s v="Gross Output in Manufacturing Local Units"/>
    <s v="Euro Thousand"/>
    <n v="2212922"/>
  </r>
  <r>
    <s v="ZZWORA"/>
    <s v="All countries excluding Ireland"/>
    <s v="11"/>
    <s v="Beverages (11)"/>
    <s v="2013"/>
    <s v="2013"/>
    <s v="AIA46C04"/>
    <s v="Net Output in Manufacturing Local Units"/>
    <s v="Euro Thousand"/>
    <n v="1358555"/>
  </r>
  <r>
    <s v="ZZWORA"/>
    <s v="All countries excluding Ireland"/>
    <s v="11"/>
    <s v="Beverages (11)"/>
    <s v="2013"/>
    <s v="2013"/>
    <s v="AIA46C05"/>
    <s v="Wages and Salaries in Manufacturing Local Units"/>
    <s v="Euro Thousand"/>
    <n v="159357"/>
  </r>
  <r>
    <s v="ZZWORA"/>
    <s v="All countries excluding Ireland"/>
    <s v="11"/>
    <s v="Beverages (11)"/>
    <s v="2014"/>
    <s v="2014"/>
    <s v="AIA46C01"/>
    <s v="Manufacturing Local Units"/>
    <s v="Number"/>
    <n v="17"/>
  </r>
  <r>
    <s v="ZZWORA"/>
    <s v="All countries excluding Ireland"/>
    <s v="11"/>
    <s v="Beverages (11)"/>
    <s v="2014"/>
    <s v="2014"/>
    <s v="AIA46C02"/>
    <s v="Persons Engaged in Manufacturing Local Units"/>
    <s v="Number"/>
    <n v="2911"/>
  </r>
  <r>
    <s v="ZZWORA"/>
    <s v="All countries excluding Ireland"/>
    <s v="11"/>
    <s v="Beverages (11)"/>
    <s v="2014"/>
    <s v="2014"/>
    <s v="AIA46C03"/>
    <s v="Gross Output in Manufacturing Local Units"/>
    <s v="Euro Thousand"/>
    <n v="2247713"/>
  </r>
  <r>
    <s v="ZZWORA"/>
    <s v="All countries excluding Ireland"/>
    <s v="11"/>
    <s v="Beverages (11)"/>
    <s v="2014"/>
    <s v="2014"/>
    <s v="AIA46C04"/>
    <s v="Net Output in Manufacturing Local Units"/>
    <s v="Euro Thousand"/>
    <n v="1502749"/>
  </r>
  <r>
    <s v="ZZWORA"/>
    <s v="All countries excluding Ireland"/>
    <s v="11"/>
    <s v="Beverages (11)"/>
    <s v="2014"/>
    <s v="2014"/>
    <s v="AIA46C05"/>
    <s v="Wages and Salaries in Manufacturing Local Units"/>
    <s v="Euro Thousand"/>
    <n v="168451"/>
  </r>
  <r>
    <s v="ZZWORA"/>
    <s v="All countries excluding Ireland"/>
    <s v="11"/>
    <s v="Beverages (11)"/>
    <s v="2015"/>
    <s v="2015"/>
    <s v="AIA46C01"/>
    <s v="Manufacturing Local Units"/>
    <s v="Number"/>
    <s v=""/>
  </r>
  <r>
    <s v="ZZWORA"/>
    <s v="All countries excluding Ireland"/>
    <s v="11"/>
    <s v="Beverages (11)"/>
    <s v="2015"/>
    <s v="2015"/>
    <s v="AIA46C02"/>
    <s v="Persons Engaged in Manufacturing Local Units"/>
    <s v="Number"/>
    <s v=""/>
  </r>
  <r>
    <s v="ZZWORA"/>
    <s v="All countries excluding Ireland"/>
    <s v="11"/>
    <s v="Beverages (11)"/>
    <s v="2015"/>
    <s v="2015"/>
    <s v="AIA46C03"/>
    <s v="Gross Output in Manufacturing Local Units"/>
    <s v="Euro Thousand"/>
    <s v=""/>
  </r>
  <r>
    <s v="ZZWORA"/>
    <s v="All countries excluding Ireland"/>
    <s v="11"/>
    <s v="Beverages (11)"/>
    <s v="2015"/>
    <s v="2015"/>
    <s v="AIA46C04"/>
    <s v="Net Output in Manufacturing Local Units"/>
    <s v="Euro Thousand"/>
    <s v=""/>
  </r>
  <r>
    <s v="ZZWORA"/>
    <s v="All countries excluding Ireland"/>
    <s v="11"/>
    <s v="Beverages (11)"/>
    <s v="2015"/>
    <s v="2015"/>
    <s v="AIA46C05"/>
    <s v="Wages and Salaries in Manufacturing Local Units"/>
    <s v="Euro Thousand"/>
    <s v=""/>
  </r>
  <r>
    <s v="ZZWORA"/>
    <s v="All countries excluding Ireland"/>
    <s v="11"/>
    <s v="Beverages (11)"/>
    <s v="2016"/>
    <s v="2016"/>
    <s v="AIA46C01"/>
    <s v="Manufacturing Local Units"/>
    <s v="Number"/>
    <s v=""/>
  </r>
  <r>
    <s v="ZZWORA"/>
    <s v="All countries excluding Ireland"/>
    <s v="11"/>
    <s v="Beverages (11)"/>
    <s v="2016"/>
    <s v="2016"/>
    <s v="AIA46C02"/>
    <s v="Persons Engaged in Manufacturing Local Units"/>
    <s v="Number"/>
    <s v=""/>
  </r>
  <r>
    <s v="ZZWORA"/>
    <s v="All countries excluding Ireland"/>
    <s v="11"/>
    <s v="Beverages (11)"/>
    <s v="2016"/>
    <s v="2016"/>
    <s v="AIA46C03"/>
    <s v="Gross Output in Manufacturing Local Units"/>
    <s v="Euro Thousand"/>
    <s v=""/>
  </r>
  <r>
    <s v="ZZWORA"/>
    <s v="All countries excluding Ireland"/>
    <s v="11"/>
    <s v="Beverages (11)"/>
    <s v="2016"/>
    <s v="2016"/>
    <s v="AIA46C04"/>
    <s v="Net Output in Manufacturing Local Units"/>
    <s v="Euro Thousand"/>
    <s v=""/>
  </r>
  <r>
    <s v="ZZWORA"/>
    <s v="All countries excluding Ireland"/>
    <s v="11"/>
    <s v="Beverages (11)"/>
    <s v="2016"/>
    <s v="2016"/>
    <s v="AIA46C05"/>
    <s v="Wages and Salaries in Manufacturing Local Units"/>
    <s v="Euro Thousand"/>
    <s v=""/>
  </r>
  <r>
    <s v="ZZWORA"/>
    <s v="All countries excluding Ireland"/>
    <s v="11"/>
    <s v="Beverages (11)"/>
    <s v="2017"/>
    <s v="2017"/>
    <s v="AIA46C01"/>
    <s v="Manufacturing Local Units"/>
    <s v="Number"/>
    <s v=""/>
  </r>
  <r>
    <s v="ZZWORA"/>
    <s v="All countries excluding Ireland"/>
    <s v="11"/>
    <s v="Beverages (11)"/>
    <s v="2017"/>
    <s v="2017"/>
    <s v="AIA46C02"/>
    <s v="Persons Engaged in Manufacturing Local Units"/>
    <s v="Number"/>
    <s v=""/>
  </r>
  <r>
    <s v="ZZWORA"/>
    <s v="All countries excluding Ireland"/>
    <s v="11"/>
    <s v="Beverages (11)"/>
    <s v="2017"/>
    <s v="2017"/>
    <s v="AIA46C03"/>
    <s v="Gross Output in Manufacturing Local Units"/>
    <s v="Euro Thousand"/>
    <s v=""/>
  </r>
  <r>
    <s v="ZZWORA"/>
    <s v="All countries excluding Ireland"/>
    <s v="11"/>
    <s v="Beverages (11)"/>
    <s v="2017"/>
    <s v="2017"/>
    <s v="AIA46C04"/>
    <s v="Net Output in Manufacturing Local Units"/>
    <s v="Euro Thousand"/>
    <s v=""/>
  </r>
  <r>
    <s v="ZZWORA"/>
    <s v="All countries excluding Ireland"/>
    <s v="11"/>
    <s v="Beverages (11)"/>
    <s v="2017"/>
    <s v="2017"/>
    <s v="AIA46C05"/>
    <s v="Wages and Salaries in Manufacturing Local Units"/>
    <s v="Euro Thousand"/>
    <s v=""/>
  </r>
  <r>
    <s v="ZZWORA"/>
    <s v="All countries excluding Ireland"/>
    <s v="12"/>
    <s v="Tobacco products (12)"/>
    <s v="2008"/>
    <s v="2008"/>
    <s v="AIA46C01"/>
    <s v="Manufacturing Local Units"/>
    <s v="Number"/>
    <s v=""/>
  </r>
  <r>
    <s v="ZZWORA"/>
    <s v="All countries excluding Ireland"/>
    <s v="12"/>
    <s v="Tobacco products (12)"/>
    <s v="2008"/>
    <s v="2008"/>
    <s v="AIA46C02"/>
    <s v="Persons Engaged in Manufacturing Local Units"/>
    <s v="Number"/>
    <s v=""/>
  </r>
  <r>
    <s v="ZZWORA"/>
    <s v="All countries excluding Ireland"/>
    <s v="12"/>
    <s v="Tobacco products (12)"/>
    <s v="2008"/>
    <s v="2008"/>
    <s v="AIA46C03"/>
    <s v="Gross Output in Manufacturing Local Units"/>
    <s v="Euro Thousand"/>
    <s v=""/>
  </r>
  <r>
    <s v="ZZWORA"/>
    <s v="All countries excluding Ireland"/>
    <s v="12"/>
    <s v="Tobacco products (12)"/>
    <s v="2008"/>
    <s v="2008"/>
    <s v="AIA46C04"/>
    <s v="Net Output in Manufacturing Local Units"/>
    <s v="Euro Thousand"/>
    <s v=""/>
  </r>
  <r>
    <s v="ZZWORA"/>
    <s v="All countries excluding Ireland"/>
    <s v="12"/>
    <s v="Tobacco products (12)"/>
    <s v="2008"/>
    <s v="2008"/>
    <s v="AIA46C05"/>
    <s v="Wages and Salaries in Manufacturing Local Units"/>
    <s v="Euro Thousand"/>
    <s v=""/>
  </r>
  <r>
    <s v="ZZWORA"/>
    <s v="All countries excluding Ireland"/>
    <s v="12"/>
    <s v="Tobacco products (12)"/>
    <s v="2009"/>
    <s v="2009"/>
    <s v="AIA46C01"/>
    <s v="Manufacturing Local Units"/>
    <s v="Number"/>
    <s v=""/>
  </r>
  <r>
    <s v="ZZWORA"/>
    <s v="All countries excluding Ireland"/>
    <s v="12"/>
    <s v="Tobacco products (12)"/>
    <s v="2009"/>
    <s v="2009"/>
    <s v="AIA46C02"/>
    <s v="Persons Engaged in Manufacturing Local Units"/>
    <s v="Number"/>
    <s v=""/>
  </r>
  <r>
    <s v="ZZWORA"/>
    <s v="All countries excluding Ireland"/>
    <s v="12"/>
    <s v="Tobacco products (12)"/>
    <s v="2009"/>
    <s v="2009"/>
    <s v="AIA46C03"/>
    <s v="Gross Output in Manufacturing Local Units"/>
    <s v="Euro Thousand"/>
    <s v=""/>
  </r>
  <r>
    <s v="ZZWORA"/>
    <s v="All countries excluding Ireland"/>
    <s v="12"/>
    <s v="Tobacco products (12)"/>
    <s v="2009"/>
    <s v="2009"/>
    <s v="AIA46C04"/>
    <s v="Net Output in Manufacturing Local Units"/>
    <s v="Euro Thousand"/>
    <s v=""/>
  </r>
  <r>
    <s v="ZZWORA"/>
    <s v="All countries excluding Ireland"/>
    <s v="12"/>
    <s v="Tobacco products (12)"/>
    <s v="2009"/>
    <s v="2009"/>
    <s v="AIA46C05"/>
    <s v="Wages and Salaries in Manufacturing Local Units"/>
    <s v="Euro Thousand"/>
    <s v=""/>
  </r>
  <r>
    <s v="ZZWORA"/>
    <s v="All countries excluding Ireland"/>
    <s v="12"/>
    <s v="Tobacco products (12)"/>
    <s v="2010"/>
    <s v="2010"/>
    <s v="AIA46C01"/>
    <s v="Manufacturing Local Units"/>
    <s v="Number"/>
    <s v=""/>
  </r>
  <r>
    <s v="ZZWORA"/>
    <s v="All countries excluding Ireland"/>
    <s v="12"/>
    <s v="Tobacco products (12)"/>
    <s v="2010"/>
    <s v="2010"/>
    <s v="AIA46C02"/>
    <s v="Persons Engaged in Manufacturing Local Units"/>
    <s v="Number"/>
    <s v=""/>
  </r>
  <r>
    <s v="ZZWORA"/>
    <s v="All countries excluding Ireland"/>
    <s v="12"/>
    <s v="Tobacco products (12)"/>
    <s v="2010"/>
    <s v="2010"/>
    <s v="AIA46C03"/>
    <s v="Gross Output in Manufacturing Local Units"/>
    <s v="Euro Thousand"/>
    <s v=""/>
  </r>
  <r>
    <s v="ZZWORA"/>
    <s v="All countries excluding Ireland"/>
    <s v="12"/>
    <s v="Tobacco products (12)"/>
    <s v="2010"/>
    <s v="2010"/>
    <s v="AIA46C04"/>
    <s v="Net Output in Manufacturing Local Units"/>
    <s v="Euro Thousand"/>
    <s v=""/>
  </r>
  <r>
    <s v="ZZWORA"/>
    <s v="All countries excluding Ireland"/>
    <s v="12"/>
    <s v="Tobacco products (12)"/>
    <s v="2010"/>
    <s v="2010"/>
    <s v="AIA46C05"/>
    <s v="Wages and Salaries in Manufacturing Local Units"/>
    <s v="Euro Thousand"/>
    <s v=""/>
  </r>
  <r>
    <s v="ZZWORA"/>
    <s v="All countries excluding Ireland"/>
    <s v="12"/>
    <s v="Tobacco products (12)"/>
    <s v="2011"/>
    <s v="2011"/>
    <s v="AIA46C01"/>
    <s v="Manufacturing Local Units"/>
    <s v="Number"/>
    <s v=""/>
  </r>
  <r>
    <s v="ZZWORA"/>
    <s v="All countries excluding Ireland"/>
    <s v="12"/>
    <s v="Tobacco products (12)"/>
    <s v="2011"/>
    <s v="2011"/>
    <s v="AIA46C02"/>
    <s v="Persons Engaged in Manufacturing Local Units"/>
    <s v="Number"/>
    <s v=""/>
  </r>
  <r>
    <s v="ZZWORA"/>
    <s v="All countries excluding Ireland"/>
    <s v="12"/>
    <s v="Tobacco products (12)"/>
    <s v="2011"/>
    <s v="2011"/>
    <s v="AIA46C03"/>
    <s v="Gross Output in Manufacturing Local Units"/>
    <s v="Euro Thousand"/>
    <s v=""/>
  </r>
  <r>
    <s v="ZZWORA"/>
    <s v="All countries excluding Ireland"/>
    <s v="12"/>
    <s v="Tobacco products (12)"/>
    <s v="2011"/>
    <s v="2011"/>
    <s v="AIA46C04"/>
    <s v="Net Output in Manufacturing Local Units"/>
    <s v="Euro Thousand"/>
    <s v=""/>
  </r>
  <r>
    <s v="ZZWORA"/>
    <s v="All countries excluding Ireland"/>
    <s v="12"/>
    <s v="Tobacco products (12)"/>
    <s v="2011"/>
    <s v="2011"/>
    <s v="AIA46C05"/>
    <s v="Wages and Salaries in Manufacturing Local Units"/>
    <s v="Euro Thousand"/>
    <s v=""/>
  </r>
  <r>
    <s v="ZZWORA"/>
    <s v="All countries excluding Ireland"/>
    <s v="12"/>
    <s v="Tobacco products (12)"/>
    <s v="2012"/>
    <s v="2012"/>
    <s v="AIA46C01"/>
    <s v="Manufacturing Local Units"/>
    <s v="Number"/>
    <s v=""/>
  </r>
  <r>
    <s v="ZZWORA"/>
    <s v="All countries excluding Ireland"/>
    <s v="12"/>
    <s v="Tobacco products (12)"/>
    <s v="2012"/>
    <s v="2012"/>
    <s v="AIA46C02"/>
    <s v="Persons Engaged in Manufacturing Local Units"/>
    <s v="Number"/>
    <s v=""/>
  </r>
  <r>
    <s v="ZZWORA"/>
    <s v="All countries excluding Ireland"/>
    <s v="12"/>
    <s v="Tobacco products (12)"/>
    <s v="2012"/>
    <s v="2012"/>
    <s v="AIA46C03"/>
    <s v="Gross Output in Manufacturing Local Units"/>
    <s v="Euro Thousand"/>
    <s v=""/>
  </r>
  <r>
    <s v="ZZWORA"/>
    <s v="All countries excluding Ireland"/>
    <s v="12"/>
    <s v="Tobacco products (12)"/>
    <s v="2012"/>
    <s v="2012"/>
    <s v="AIA46C04"/>
    <s v="Net Output in Manufacturing Local Units"/>
    <s v="Euro Thousand"/>
    <s v=""/>
  </r>
  <r>
    <s v="ZZWORA"/>
    <s v="All countries excluding Ireland"/>
    <s v="12"/>
    <s v="Tobacco products (12)"/>
    <s v="2012"/>
    <s v="2012"/>
    <s v="AIA46C05"/>
    <s v="Wages and Salaries in Manufacturing Local Units"/>
    <s v="Euro Thousand"/>
    <s v=""/>
  </r>
  <r>
    <s v="ZZWORA"/>
    <s v="All countries excluding Ireland"/>
    <s v="12"/>
    <s v="Tobacco products (12)"/>
    <s v="2013"/>
    <s v="2013"/>
    <s v="AIA46C01"/>
    <s v="Manufacturing Local Units"/>
    <s v="Number"/>
    <s v=""/>
  </r>
  <r>
    <s v="ZZWORA"/>
    <s v="All countries excluding Ireland"/>
    <s v="12"/>
    <s v="Tobacco products (12)"/>
    <s v="2013"/>
    <s v="2013"/>
    <s v="AIA46C02"/>
    <s v="Persons Engaged in Manufacturing Local Units"/>
    <s v="Number"/>
    <s v=""/>
  </r>
  <r>
    <s v="ZZWORA"/>
    <s v="All countries excluding Ireland"/>
    <s v="12"/>
    <s v="Tobacco products (12)"/>
    <s v="2013"/>
    <s v="2013"/>
    <s v="AIA46C03"/>
    <s v="Gross Output in Manufacturing Local Units"/>
    <s v="Euro Thousand"/>
    <s v=""/>
  </r>
  <r>
    <s v="ZZWORA"/>
    <s v="All countries excluding Ireland"/>
    <s v="12"/>
    <s v="Tobacco products (12)"/>
    <s v="2013"/>
    <s v="2013"/>
    <s v="AIA46C04"/>
    <s v="Net Output in Manufacturing Local Units"/>
    <s v="Euro Thousand"/>
    <s v=""/>
  </r>
  <r>
    <s v="ZZWORA"/>
    <s v="All countries excluding Ireland"/>
    <s v="12"/>
    <s v="Tobacco products (12)"/>
    <s v="2013"/>
    <s v="2013"/>
    <s v="AIA46C05"/>
    <s v="Wages and Salaries in Manufacturing Local Units"/>
    <s v="Euro Thousand"/>
    <s v=""/>
  </r>
  <r>
    <s v="ZZWORA"/>
    <s v="All countries excluding Ireland"/>
    <s v="12"/>
    <s v="Tobacco products (12)"/>
    <s v="2014"/>
    <s v="2014"/>
    <s v="AIA46C01"/>
    <s v="Manufacturing Local Units"/>
    <s v="Number"/>
    <s v=""/>
  </r>
  <r>
    <s v="ZZWORA"/>
    <s v="All countries excluding Ireland"/>
    <s v="12"/>
    <s v="Tobacco products (12)"/>
    <s v="2014"/>
    <s v="2014"/>
    <s v="AIA46C02"/>
    <s v="Persons Engaged in Manufacturing Local Units"/>
    <s v="Number"/>
    <s v=""/>
  </r>
  <r>
    <s v="ZZWORA"/>
    <s v="All countries excluding Ireland"/>
    <s v="12"/>
    <s v="Tobacco products (12)"/>
    <s v="2014"/>
    <s v="2014"/>
    <s v="AIA46C03"/>
    <s v="Gross Output in Manufacturing Local Units"/>
    <s v="Euro Thousand"/>
    <s v=""/>
  </r>
  <r>
    <s v="ZZWORA"/>
    <s v="All countries excluding Ireland"/>
    <s v="12"/>
    <s v="Tobacco products (12)"/>
    <s v="2014"/>
    <s v="2014"/>
    <s v="AIA46C04"/>
    <s v="Net Output in Manufacturing Local Units"/>
    <s v="Euro Thousand"/>
    <s v=""/>
  </r>
  <r>
    <s v="ZZWORA"/>
    <s v="All countries excluding Ireland"/>
    <s v="12"/>
    <s v="Tobacco products (12)"/>
    <s v="2014"/>
    <s v="2014"/>
    <s v="AIA46C05"/>
    <s v="Wages and Salaries in Manufacturing Local Units"/>
    <s v="Euro Thousand"/>
    <s v=""/>
  </r>
  <r>
    <s v="ZZWORA"/>
    <s v="All countries excluding Ireland"/>
    <s v="12"/>
    <s v="Tobacco products (12)"/>
    <s v="2015"/>
    <s v="2015"/>
    <s v="AIA46C01"/>
    <s v="Manufacturing Local Units"/>
    <s v="Number"/>
    <s v=""/>
  </r>
  <r>
    <s v="ZZWORA"/>
    <s v="All countries excluding Ireland"/>
    <s v="12"/>
    <s v="Tobacco products (12)"/>
    <s v="2015"/>
    <s v="2015"/>
    <s v="AIA46C02"/>
    <s v="Persons Engaged in Manufacturing Local Units"/>
    <s v="Number"/>
    <s v=""/>
  </r>
  <r>
    <s v="ZZWORA"/>
    <s v="All countries excluding Ireland"/>
    <s v="12"/>
    <s v="Tobacco products (12)"/>
    <s v="2015"/>
    <s v="2015"/>
    <s v="AIA46C03"/>
    <s v="Gross Output in Manufacturing Local Units"/>
    <s v="Euro Thousand"/>
    <s v=""/>
  </r>
  <r>
    <s v="ZZWORA"/>
    <s v="All countries excluding Ireland"/>
    <s v="12"/>
    <s v="Tobacco products (12)"/>
    <s v="2015"/>
    <s v="2015"/>
    <s v="AIA46C04"/>
    <s v="Net Output in Manufacturing Local Units"/>
    <s v="Euro Thousand"/>
    <s v=""/>
  </r>
  <r>
    <s v="ZZWORA"/>
    <s v="All countries excluding Ireland"/>
    <s v="12"/>
    <s v="Tobacco products (12)"/>
    <s v="2015"/>
    <s v="2015"/>
    <s v="AIA46C05"/>
    <s v="Wages and Salaries in Manufacturing Local Units"/>
    <s v="Euro Thousand"/>
    <s v=""/>
  </r>
  <r>
    <s v="ZZWORA"/>
    <s v="All countries excluding Ireland"/>
    <s v="12"/>
    <s v="Tobacco products (12)"/>
    <s v="2016"/>
    <s v="2016"/>
    <s v="AIA46C01"/>
    <s v="Manufacturing Local Units"/>
    <s v="Number"/>
    <s v=""/>
  </r>
  <r>
    <s v="ZZWORA"/>
    <s v="All countries excluding Ireland"/>
    <s v="12"/>
    <s v="Tobacco products (12)"/>
    <s v="2016"/>
    <s v="2016"/>
    <s v="AIA46C02"/>
    <s v="Persons Engaged in Manufacturing Local Units"/>
    <s v="Number"/>
    <s v=""/>
  </r>
  <r>
    <s v="ZZWORA"/>
    <s v="All countries excluding Ireland"/>
    <s v="12"/>
    <s v="Tobacco products (12)"/>
    <s v="2016"/>
    <s v="2016"/>
    <s v="AIA46C03"/>
    <s v="Gross Output in Manufacturing Local Units"/>
    <s v="Euro Thousand"/>
    <s v=""/>
  </r>
  <r>
    <s v="ZZWORA"/>
    <s v="All countries excluding Ireland"/>
    <s v="12"/>
    <s v="Tobacco products (12)"/>
    <s v="2016"/>
    <s v="2016"/>
    <s v="AIA46C04"/>
    <s v="Net Output in Manufacturing Local Units"/>
    <s v="Euro Thousand"/>
    <s v=""/>
  </r>
  <r>
    <s v="ZZWORA"/>
    <s v="All countries excluding Ireland"/>
    <s v="12"/>
    <s v="Tobacco products (12)"/>
    <s v="2016"/>
    <s v="2016"/>
    <s v="AIA46C05"/>
    <s v="Wages and Salaries in Manufacturing Local Units"/>
    <s v="Euro Thousand"/>
    <s v=""/>
  </r>
  <r>
    <s v="ZZWORA"/>
    <s v="All countries excluding Ireland"/>
    <s v="12"/>
    <s v="Tobacco products (12)"/>
    <s v="2017"/>
    <s v="2017"/>
    <s v="AIA46C01"/>
    <s v="Manufacturing Local Units"/>
    <s v="Number"/>
    <s v=""/>
  </r>
  <r>
    <s v="ZZWORA"/>
    <s v="All countries excluding Ireland"/>
    <s v="12"/>
    <s v="Tobacco products (12)"/>
    <s v="2017"/>
    <s v="2017"/>
    <s v="AIA46C02"/>
    <s v="Persons Engaged in Manufacturing Local Units"/>
    <s v="Number"/>
    <s v=""/>
  </r>
  <r>
    <s v="ZZWORA"/>
    <s v="All countries excluding Ireland"/>
    <s v="12"/>
    <s v="Tobacco products (12)"/>
    <s v="2017"/>
    <s v="2017"/>
    <s v="AIA46C03"/>
    <s v="Gross Output in Manufacturing Local Units"/>
    <s v="Euro Thousand"/>
    <s v=""/>
  </r>
  <r>
    <s v="ZZWORA"/>
    <s v="All countries excluding Ireland"/>
    <s v="12"/>
    <s v="Tobacco products (12)"/>
    <s v="2017"/>
    <s v="2017"/>
    <s v="AIA46C04"/>
    <s v="Net Output in Manufacturing Local Units"/>
    <s v="Euro Thousand"/>
    <s v=""/>
  </r>
  <r>
    <s v="ZZWORA"/>
    <s v="All countries excluding Ireland"/>
    <s v="12"/>
    <s v="Tobacco products (12)"/>
    <s v="2017"/>
    <s v="2017"/>
    <s v="AIA46C05"/>
    <s v="Wages and Salaries in Manufacturing Local Units"/>
    <s v="Euro Thousand"/>
    <s v=""/>
  </r>
  <r>
    <s v="ZZWORA"/>
    <s v="All countries excluding Ireland"/>
    <s v="13"/>
    <s v="Textiles (13)"/>
    <s v="2008"/>
    <s v="2008"/>
    <s v="AIA46C01"/>
    <s v="Manufacturing Local Units"/>
    <s v="Number"/>
    <n v="13"/>
  </r>
  <r>
    <s v="ZZWORA"/>
    <s v="All countries excluding Ireland"/>
    <s v="13"/>
    <s v="Textiles (13)"/>
    <s v="2008"/>
    <s v="2008"/>
    <s v="AIA46C02"/>
    <s v="Persons Engaged in Manufacturing Local Units"/>
    <s v="Number"/>
    <n v="761"/>
  </r>
  <r>
    <s v="ZZWORA"/>
    <s v="All countries excluding Ireland"/>
    <s v="13"/>
    <s v="Textiles (13)"/>
    <s v="2008"/>
    <s v="2008"/>
    <s v="AIA46C03"/>
    <s v="Gross Output in Manufacturing Local Units"/>
    <s v="Euro Thousand"/>
    <n v="101899"/>
  </r>
  <r>
    <s v="ZZWORA"/>
    <s v="All countries excluding Ireland"/>
    <s v="13"/>
    <s v="Textiles (13)"/>
    <s v="2008"/>
    <s v="2008"/>
    <s v="AIA46C04"/>
    <s v="Net Output in Manufacturing Local Units"/>
    <s v="Euro Thousand"/>
    <n v="43666"/>
  </r>
  <r>
    <s v="ZZWORA"/>
    <s v="All countries excluding Ireland"/>
    <s v="13"/>
    <s v="Textiles (13)"/>
    <s v="2008"/>
    <s v="2008"/>
    <s v="AIA46C05"/>
    <s v="Wages and Salaries in Manufacturing Local Units"/>
    <s v="Euro Thousand"/>
    <n v="22590"/>
  </r>
  <r>
    <s v="ZZWORA"/>
    <s v="All countries excluding Ireland"/>
    <s v="13"/>
    <s v="Textiles (13)"/>
    <s v="2009"/>
    <s v="2009"/>
    <s v="AIA46C01"/>
    <s v="Manufacturing Local Units"/>
    <s v="Number"/>
    <n v="13"/>
  </r>
  <r>
    <s v="ZZWORA"/>
    <s v="All countries excluding Ireland"/>
    <s v="13"/>
    <s v="Textiles (13)"/>
    <s v="2009"/>
    <s v="2009"/>
    <s v="AIA46C02"/>
    <s v="Persons Engaged in Manufacturing Local Units"/>
    <s v="Number"/>
    <n v="560"/>
  </r>
  <r>
    <s v="ZZWORA"/>
    <s v="All countries excluding Ireland"/>
    <s v="13"/>
    <s v="Textiles (13)"/>
    <s v="2009"/>
    <s v="2009"/>
    <s v="AIA46C03"/>
    <s v="Gross Output in Manufacturing Local Units"/>
    <s v="Euro Thousand"/>
    <n v="89011"/>
  </r>
  <r>
    <s v="ZZWORA"/>
    <s v="All countries excluding Ireland"/>
    <s v="13"/>
    <s v="Textiles (13)"/>
    <s v="2009"/>
    <s v="2009"/>
    <s v="AIA46C04"/>
    <s v="Net Output in Manufacturing Local Units"/>
    <s v="Euro Thousand"/>
    <n v="38625"/>
  </r>
  <r>
    <s v="ZZWORA"/>
    <s v="All countries excluding Ireland"/>
    <s v="13"/>
    <s v="Textiles (13)"/>
    <s v="2009"/>
    <s v="2009"/>
    <s v="AIA46C05"/>
    <s v="Wages and Salaries in Manufacturing Local Units"/>
    <s v="Euro Thousand"/>
    <n v="17790"/>
  </r>
  <r>
    <s v="ZZWORA"/>
    <s v="All countries excluding Ireland"/>
    <s v="13"/>
    <s v="Textiles (13)"/>
    <s v="2010"/>
    <s v="2010"/>
    <s v="AIA46C01"/>
    <s v="Manufacturing Local Units"/>
    <s v="Number"/>
    <n v="13"/>
  </r>
  <r>
    <s v="ZZWORA"/>
    <s v="All countries excluding Ireland"/>
    <s v="13"/>
    <s v="Textiles (13)"/>
    <s v="2010"/>
    <s v="2010"/>
    <s v="AIA46C02"/>
    <s v="Persons Engaged in Manufacturing Local Units"/>
    <s v="Number"/>
    <n v="442"/>
  </r>
  <r>
    <s v="ZZWORA"/>
    <s v="All countries excluding Ireland"/>
    <s v="13"/>
    <s v="Textiles (13)"/>
    <s v="2010"/>
    <s v="2010"/>
    <s v="AIA46C03"/>
    <s v="Gross Output in Manufacturing Local Units"/>
    <s v="Euro Thousand"/>
    <n v="65597"/>
  </r>
  <r>
    <s v="ZZWORA"/>
    <s v="All countries excluding Ireland"/>
    <s v="13"/>
    <s v="Textiles (13)"/>
    <s v="2010"/>
    <s v="2010"/>
    <s v="AIA46C04"/>
    <s v="Net Output in Manufacturing Local Units"/>
    <s v="Euro Thousand"/>
    <n v="30729"/>
  </r>
  <r>
    <s v="ZZWORA"/>
    <s v="All countries excluding Ireland"/>
    <s v="13"/>
    <s v="Textiles (13)"/>
    <s v="2010"/>
    <s v="2010"/>
    <s v="AIA46C05"/>
    <s v="Wages and Salaries in Manufacturing Local Units"/>
    <s v="Euro Thousand"/>
    <n v="17059"/>
  </r>
  <r>
    <s v="ZZWORA"/>
    <s v="All countries excluding Ireland"/>
    <s v="13"/>
    <s v="Textiles (13)"/>
    <s v="2011"/>
    <s v="2011"/>
    <s v="AIA46C01"/>
    <s v="Manufacturing Local Units"/>
    <s v="Number"/>
    <n v="13"/>
  </r>
  <r>
    <s v="ZZWORA"/>
    <s v="All countries excluding Ireland"/>
    <s v="13"/>
    <s v="Textiles (13)"/>
    <s v="2011"/>
    <s v="2011"/>
    <s v="AIA46C02"/>
    <s v="Persons Engaged in Manufacturing Local Units"/>
    <s v="Number"/>
    <n v="377"/>
  </r>
  <r>
    <s v="ZZWORA"/>
    <s v="All countries excluding Ireland"/>
    <s v="13"/>
    <s v="Textiles (13)"/>
    <s v="2011"/>
    <s v="2011"/>
    <s v="AIA46C03"/>
    <s v="Gross Output in Manufacturing Local Units"/>
    <s v="Euro Thousand"/>
    <n v="70220"/>
  </r>
  <r>
    <s v="ZZWORA"/>
    <s v="All countries excluding Ireland"/>
    <s v="13"/>
    <s v="Textiles (13)"/>
    <s v="2011"/>
    <s v="2011"/>
    <s v="AIA46C04"/>
    <s v="Net Output in Manufacturing Local Units"/>
    <s v="Euro Thousand"/>
    <n v="35632"/>
  </r>
  <r>
    <s v="ZZWORA"/>
    <s v="All countries excluding Ireland"/>
    <s v="13"/>
    <s v="Textiles (13)"/>
    <s v="2011"/>
    <s v="2011"/>
    <s v="AIA46C05"/>
    <s v="Wages and Salaries in Manufacturing Local Units"/>
    <s v="Euro Thousand"/>
    <n v="33185"/>
  </r>
  <r>
    <s v="ZZWORA"/>
    <s v="All countries excluding Ireland"/>
    <s v="13"/>
    <s v="Textiles (13)"/>
    <s v="2012"/>
    <s v="2012"/>
    <s v="AIA46C01"/>
    <s v="Manufacturing Local Units"/>
    <s v="Number"/>
    <n v="12"/>
  </r>
  <r>
    <s v="ZZWORA"/>
    <s v="All countries excluding Ireland"/>
    <s v="13"/>
    <s v="Textiles (13)"/>
    <s v="2012"/>
    <s v="2012"/>
    <s v="AIA46C02"/>
    <s v="Persons Engaged in Manufacturing Local Units"/>
    <s v="Number"/>
    <n v="355"/>
  </r>
  <r>
    <s v="ZZWORA"/>
    <s v="All countries excluding Ireland"/>
    <s v="13"/>
    <s v="Textiles (13)"/>
    <s v="2012"/>
    <s v="2012"/>
    <s v="AIA46C03"/>
    <s v="Gross Output in Manufacturing Local Units"/>
    <s v="Euro Thousand"/>
    <n v="55515"/>
  </r>
  <r>
    <s v="ZZWORA"/>
    <s v="All countries excluding Ireland"/>
    <s v="13"/>
    <s v="Textiles (13)"/>
    <s v="2012"/>
    <s v="2012"/>
    <s v="AIA46C04"/>
    <s v="Net Output in Manufacturing Local Units"/>
    <s v="Euro Thousand"/>
    <n v="22435"/>
  </r>
  <r>
    <s v="ZZWORA"/>
    <s v="All countries excluding Ireland"/>
    <s v="13"/>
    <s v="Textiles (13)"/>
    <s v="2012"/>
    <s v="2012"/>
    <s v="AIA46C05"/>
    <s v="Wages and Salaries in Manufacturing Local Units"/>
    <s v="Euro Thousand"/>
    <n v="14991"/>
  </r>
  <r>
    <s v="ZZWORA"/>
    <s v="All countries excluding Ireland"/>
    <s v="13"/>
    <s v="Textiles (13)"/>
    <s v="2013"/>
    <s v="2013"/>
    <s v="AIA46C01"/>
    <s v="Manufacturing Local Units"/>
    <s v="Number"/>
    <n v="13"/>
  </r>
  <r>
    <s v="ZZWORA"/>
    <s v="All countries excluding Ireland"/>
    <s v="13"/>
    <s v="Textiles (13)"/>
    <s v="2013"/>
    <s v="2013"/>
    <s v="AIA46C02"/>
    <s v="Persons Engaged in Manufacturing Local Units"/>
    <s v="Number"/>
    <n v="337"/>
  </r>
  <r>
    <s v="ZZWORA"/>
    <s v="All countries excluding Ireland"/>
    <s v="13"/>
    <s v="Textiles (13)"/>
    <s v="2013"/>
    <s v="2013"/>
    <s v="AIA46C03"/>
    <s v="Gross Output in Manufacturing Local Units"/>
    <s v="Euro Thousand"/>
    <n v="44269"/>
  </r>
  <r>
    <s v="ZZWORA"/>
    <s v="All countries excluding Ireland"/>
    <s v="13"/>
    <s v="Textiles (13)"/>
    <s v="2013"/>
    <s v="2013"/>
    <s v="AIA46C04"/>
    <s v="Net Output in Manufacturing Local Units"/>
    <s v="Euro Thousand"/>
    <n v="16061"/>
  </r>
  <r>
    <s v="ZZWORA"/>
    <s v="All countries excluding Ireland"/>
    <s v="13"/>
    <s v="Textiles (13)"/>
    <s v="2013"/>
    <s v="2013"/>
    <s v="AIA46C05"/>
    <s v="Wages and Salaries in Manufacturing Local Units"/>
    <s v="Euro Thousand"/>
    <n v="13305"/>
  </r>
  <r>
    <s v="ZZWORA"/>
    <s v="All countries excluding Ireland"/>
    <s v="13"/>
    <s v="Textiles (13)"/>
    <s v="2014"/>
    <s v="2014"/>
    <s v="AIA46C01"/>
    <s v="Manufacturing Local Units"/>
    <s v="Number"/>
    <n v="11"/>
  </r>
  <r>
    <s v="ZZWORA"/>
    <s v="All countries excluding Ireland"/>
    <s v="13"/>
    <s v="Textiles (13)"/>
    <s v="2014"/>
    <s v="2014"/>
    <s v="AIA46C02"/>
    <s v="Persons Engaged in Manufacturing Local Units"/>
    <s v="Number"/>
    <n v="326"/>
  </r>
  <r>
    <s v="ZZWORA"/>
    <s v="All countries excluding Ireland"/>
    <s v="13"/>
    <s v="Textiles (13)"/>
    <s v="2014"/>
    <s v="2014"/>
    <s v="AIA46C03"/>
    <s v="Gross Output in Manufacturing Local Units"/>
    <s v="Euro Thousand"/>
    <n v="46817"/>
  </r>
  <r>
    <s v="ZZWORA"/>
    <s v="All countries excluding Ireland"/>
    <s v="13"/>
    <s v="Textiles (13)"/>
    <s v="2014"/>
    <s v="2014"/>
    <s v="AIA46C04"/>
    <s v="Net Output in Manufacturing Local Units"/>
    <s v="Euro Thousand"/>
    <n v="20383"/>
  </r>
  <r>
    <s v="ZZWORA"/>
    <s v="All countries excluding Ireland"/>
    <s v="13"/>
    <s v="Textiles (13)"/>
    <s v="2014"/>
    <s v="2014"/>
    <s v="AIA46C05"/>
    <s v="Wages and Salaries in Manufacturing Local Units"/>
    <s v="Euro Thousand"/>
    <n v="12736"/>
  </r>
  <r>
    <s v="ZZWORA"/>
    <s v="All countries excluding Ireland"/>
    <s v="13"/>
    <s v="Textiles (13)"/>
    <s v="2015"/>
    <s v="2015"/>
    <s v="AIA46C01"/>
    <s v="Manufacturing Local Units"/>
    <s v="Number"/>
    <n v="13"/>
  </r>
  <r>
    <s v="ZZWORA"/>
    <s v="All countries excluding Ireland"/>
    <s v="13"/>
    <s v="Textiles (13)"/>
    <s v="2015"/>
    <s v="2015"/>
    <s v="AIA46C02"/>
    <s v="Persons Engaged in Manufacturing Local Units"/>
    <s v="Number"/>
    <n v="351"/>
  </r>
  <r>
    <s v="ZZWORA"/>
    <s v="All countries excluding Ireland"/>
    <s v="13"/>
    <s v="Textiles (13)"/>
    <s v="2015"/>
    <s v="2015"/>
    <s v="AIA46C03"/>
    <s v="Gross Output in Manufacturing Local Units"/>
    <s v="Euro Thousand"/>
    <n v="50131"/>
  </r>
  <r>
    <s v="ZZWORA"/>
    <s v="All countries excluding Ireland"/>
    <s v="13"/>
    <s v="Textiles (13)"/>
    <s v="2015"/>
    <s v="2015"/>
    <s v="AIA46C04"/>
    <s v="Net Output in Manufacturing Local Units"/>
    <s v="Euro Thousand"/>
    <n v="24204"/>
  </r>
  <r>
    <s v="ZZWORA"/>
    <s v="All countries excluding Ireland"/>
    <s v="13"/>
    <s v="Textiles (13)"/>
    <s v="2015"/>
    <s v="2015"/>
    <s v="AIA46C05"/>
    <s v="Wages and Salaries in Manufacturing Local Units"/>
    <s v="Euro Thousand"/>
    <n v="14346"/>
  </r>
  <r>
    <s v="ZZWORA"/>
    <s v="All countries excluding Ireland"/>
    <s v="13"/>
    <s v="Textiles (13)"/>
    <s v="2016"/>
    <s v="2016"/>
    <s v="AIA46C01"/>
    <s v="Manufacturing Local Units"/>
    <s v="Number"/>
    <n v="12"/>
  </r>
  <r>
    <s v="ZZWORA"/>
    <s v="All countries excluding Ireland"/>
    <s v="13"/>
    <s v="Textiles (13)"/>
    <s v="2016"/>
    <s v="2016"/>
    <s v="AIA46C02"/>
    <s v="Persons Engaged in Manufacturing Local Units"/>
    <s v="Number"/>
    <n v="401"/>
  </r>
  <r>
    <s v="ZZWORA"/>
    <s v="All countries excluding Ireland"/>
    <s v="13"/>
    <s v="Textiles (13)"/>
    <s v="2016"/>
    <s v="2016"/>
    <s v="AIA46C03"/>
    <s v="Gross Output in Manufacturing Local Units"/>
    <s v="Euro Thousand"/>
    <n v="71048"/>
  </r>
  <r>
    <s v="ZZWORA"/>
    <s v="All countries excluding Ireland"/>
    <s v="13"/>
    <s v="Textiles (13)"/>
    <s v="2016"/>
    <s v="2016"/>
    <s v="AIA46C04"/>
    <s v="Net Output in Manufacturing Local Units"/>
    <s v="Euro Thousand"/>
    <n v="32269"/>
  </r>
  <r>
    <s v="ZZWORA"/>
    <s v="All countries excluding Ireland"/>
    <s v="13"/>
    <s v="Textiles (13)"/>
    <s v="2016"/>
    <s v="2016"/>
    <s v="AIA46C05"/>
    <s v="Wages and Salaries in Manufacturing Local Units"/>
    <s v="Euro Thousand"/>
    <n v="16489"/>
  </r>
  <r>
    <s v="ZZWORA"/>
    <s v="All countries excluding Ireland"/>
    <s v="13"/>
    <s v="Textiles (13)"/>
    <s v="2017"/>
    <s v="2017"/>
    <s v="AIA46C01"/>
    <s v="Manufacturing Local Units"/>
    <s v="Number"/>
    <n v="9"/>
  </r>
  <r>
    <s v="ZZWORA"/>
    <s v="All countries excluding Ireland"/>
    <s v="13"/>
    <s v="Textiles (13)"/>
    <s v="2017"/>
    <s v="2017"/>
    <s v="AIA46C02"/>
    <s v="Persons Engaged in Manufacturing Local Units"/>
    <s v="Number"/>
    <n v="392"/>
  </r>
  <r>
    <s v="ZZWORA"/>
    <s v="All countries excluding Ireland"/>
    <s v="13"/>
    <s v="Textiles (13)"/>
    <s v="2017"/>
    <s v="2017"/>
    <s v="AIA46C03"/>
    <s v="Gross Output in Manufacturing Local Units"/>
    <s v="Euro Thousand"/>
    <n v="63608"/>
  </r>
  <r>
    <s v="ZZWORA"/>
    <s v="All countries excluding Ireland"/>
    <s v="13"/>
    <s v="Textiles (13)"/>
    <s v="2017"/>
    <s v="2017"/>
    <s v="AIA46C04"/>
    <s v="Net Output in Manufacturing Local Units"/>
    <s v="Euro Thousand"/>
    <n v="33464"/>
  </r>
  <r>
    <s v="ZZWORA"/>
    <s v="All countries excluding Ireland"/>
    <s v="13"/>
    <s v="Textiles (13)"/>
    <s v="2017"/>
    <s v="2017"/>
    <s v="AIA46C05"/>
    <s v="Wages and Salaries in Manufacturing Local Units"/>
    <s v="Euro Thousand"/>
    <n v="15951"/>
  </r>
  <r>
    <s v="ZZWORA"/>
    <s v="All countries excluding Ireland"/>
    <s v="14"/>
    <s v="Wearing apparel (14)"/>
    <s v="2008"/>
    <s v="2008"/>
    <s v="AIA46C01"/>
    <s v="Manufacturing Local Units"/>
    <s v="Number"/>
    <s v=""/>
  </r>
  <r>
    <s v="ZZWORA"/>
    <s v="All countries excluding Ireland"/>
    <s v="14"/>
    <s v="Wearing apparel (14)"/>
    <s v="2008"/>
    <s v="2008"/>
    <s v="AIA46C02"/>
    <s v="Persons Engaged in Manufacturing Local Units"/>
    <s v="Number"/>
    <s v=""/>
  </r>
  <r>
    <s v="ZZWORA"/>
    <s v="All countries excluding Ireland"/>
    <s v="14"/>
    <s v="Wearing apparel (14)"/>
    <s v="2008"/>
    <s v="2008"/>
    <s v="AIA46C03"/>
    <s v="Gross Output in Manufacturing Local Units"/>
    <s v="Euro Thousand"/>
    <s v=""/>
  </r>
  <r>
    <s v="ZZWORA"/>
    <s v="All countries excluding Ireland"/>
    <s v="14"/>
    <s v="Wearing apparel (14)"/>
    <s v="2008"/>
    <s v="2008"/>
    <s v="AIA46C04"/>
    <s v="Net Output in Manufacturing Local Units"/>
    <s v="Euro Thousand"/>
    <s v=""/>
  </r>
  <r>
    <s v="ZZWORA"/>
    <s v="All countries excluding Ireland"/>
    <s v="14"/>
    <s v="Wearing apparel (14)"/>
    <s v="2008"/>
    <s v="2008"/>
    <s v="AIA46C05"/>
    <s v="Wages and Salaries in Manufacturing Local Units"/>
    <s v="Euro Thousand"/>
    <s v=""/>
  </r>
  <r>
    <s v="ZZWORA"/>
    <s v="All countries excluding Ireland"/>
    <s v="14"/>
    <s v="Wearing apparel (14)"/>
    <s v="2009"/>
    <s v="2009"/>
    <s v="AIA46C01"/>
    <s v="Manufacturing Local Units"/>
    <s v="Number"/>
    <s v=""/>
  </r>
  <r>
    <s v="ZZWORA"/>
    <s v="All countries excluding Ireland"/>
    <s v="14"/>
    <s v="Wearing apparel (14)"/>
    <s v="2009"/>
    <s v="2009"/>
    <s v="AIA46C02"/>
    <s v="Persons Engaged in Manufacturing Local Units"/>
    <s v="Number"/>
    <s v=""/>
  </r>
  <r>
    <s v="ZZWORA"/>
    <s v="All countries excluding Ireland"/>
    <s v="14"/>
    <s v="Wearing apparel (14)"/>
    <s v="2009"/>
    <s v="2009"/>
    <s v="AIA46C03"/>
    <s v="Gross Output in Manufacturing Local Units"/>
    <s v="Euro Thousand"/>
    <s v=""/>
  </r>
  <r>
    <s v="ZZWORA"/>
    <s v="All countries excluding Ireland"/>
    <s v="14"/>
    <s v="Wearing apparel (14)"/>
    <s v="2009"/>
    <s v="2009"/>
    <s v="AIA46C04"/>
    <s v="Net Output in Manufacturing Local Units"/>
    <s v="Euro Thousand"/>
    <s v=""/>
  </r>
  <r>
    <s v="ZZWORA"/>
    <s v="All countries excluding Ireland"/>
    <s v="14"/>
    <s v="Wearing apparel (14)"/>
    <s v="2009"/>
    <s v="2009"/>
    <s v="AIA46C05"/>
    <s v="Wages and Salaries in Manufacturing Local Units"/>
    <s v="Euro Thousand"/>
    <s v=""/>
  </r>
  <r>
    <s v="ZZWORA"/>
    <s v="All countries excluding Ireland"/>
    <s v="14"/>
    <s v="Wearing apparel (14)"/>
    <s v="2010"/>
    <s v="2010"/>
    <s v="AIA46C01"/>
    <s v="Manufacturing Local Units"/>
    <s v="Number"/>
    <s v=""/>
  </r>
  <r>
    <s v="ZZWORA"/>
    <s v="All countries excluding Ireland"/>
    <s v="14"/>
    <s v="Wearing apparel (14)"/>
    <s v="2010"/>
    <s v="2010"/>
    <s v="AIA46C02"/>
    <s v="Persons Engaged in Manufacturing Local Units"/>
    <s v="Number"/>
    <s v=""/>
  </r>
  <r>
    <s v="ZZWORA"/>
    <s v="All countries excluding Ireland"/>
    <s v="14"/>
    <s v="Wearing apparel (14)"/>
    <s v="2010"/>
    <s v="2010"/>
    <s v="AIA46C03"/>
    <s v="Gross Output in Manufacturing Local Units"/>
    <s v="Euro Thousand"/>
    <s v=""/>
  </r>
  <r>
    <s v="ZZWORA"/>
    <s v="All countries excluding Ireland"/>
    <s v="14"/>
    <s v="Wearing apparel (14)"/>
    <s v="2010"/>
    <s v="2010"/>
    <s v="AIA46C04"/>
    <s v="Net Output in Manufacturing Local Units"/>
    <s v="Euro Thousand"/>
    <s v=""/>
  </r>
  <r>
    <s v="ZZWORA"/>
    <s v="All countries excluding Ireland"/>
    <s v="14"/>
    <s v="Wearing apparel (14)"/>
    <s v="2010"/>
    <s v="2010"/>
    <s v="AIA46C05"/>
    <s v="Wages and Salaries in Manufacturing Local Units"/>
    <s v="Euro Thousand"/>
    <s v=""/>
  </r>
  <r>
    <s v="ZZWORA"/>
    <s v="All countries excluding Ireland"/>
    <s v="14"/>
    <s v="Wearing apparel (14)"/>
    <s v="2011"/>
    <s v="2011"/>
    <s v="AIA46C01"/>
    <s v="Manufacturing Local Units"/>
    <s v="Number"/>
    <s v=""/>
  </r>
  <r>
    <s v="ZZWORA"/>
    <s v="All countries excluding Ireland"/>
    <s v="14"/>
    <s v="Wearing apparel (14)"/>
    <s v="2011"/>
    <s v="2011"/>
    <s v="AIA46C02"/>
    <s v="Persons Engaged in Manufacturing Local Units"/>
    <s v="Number"/>
    <s v=""/>
  </r>
  <r>
    <s v="ZZWORA"/>
    <s v="All countries excluding Ireland"/>
    <s v="14"/>
    <s v="Wearing apparel (14)"/>
    <s v="2011"/>
    <s v="2011"/>
    <s v="AIA46C03"/>
    <s v="Gross Output in Manufacturing Local Units"/>
    <s v="Euro Thousand"/>
    <s v=""/>
  </r>
  <r>
    <s v="ZZWORA"/>
    <s v="All countries excluding Ireland"/>
    <s v="14"/>
    <s v="Wearing apparel (14)"/>
    <s v="2011"/>
    <s v="2011"/>
    <s v="AIA46C04"/>
    <s v="Net Output in Manufacturing Local Units"/>
    <s v="Euro Thousand"/>
    <s v=""/>
  </r>
  <r>
    <s v="ZZWORA"/>
    <s v="All countries excluding Ireland"/>
    <s v="14"/>
    <s v="Wearing apparel (14)"/>
    <s v="2011"/>
    <s v="2011"/>
    <s v="AIA46C05"/>
    <s v="Wages and Salaries in Manufacturing Local Units"/>
    <s v="Euro Thousand"/>
    <s v=""/>
  </r>
  <r>
    <s v="ZZWORA"/>
    <s v="All countries excluding Ireland"/>
    <s v="14"/>
    <s v="Wearing apparel (14)"/>
    <s v="2012"/>
    <s v="2012"/>
    <s v="AIA46C01"/>
    <s v="Manufacturing Local Units"/>
    <s v="Number"/>
    <s v=""/>
  </r>
  <r>
    <s v="ZZWORA"/>
    <s v="All countries excluding Ireland"/>
    <s v="14"/>
    <s v="Wearing apparel (14)"/>
    <s v="2012"/>
    <s v="2012"/>
    <s v="AIA46C02"/>
    <s v="Persons Engaged in Manufacturing Local Units"/>
    <s v="Number"/>
    <s v=""/>
  </r>
  <r>
    <s v="ZZWORA"/>
    <s v="All countries excluding Ireland"/>
    <s v="14"/>
    <s v="Wearing apparel (14)"/>
    <s v="2012"/>
    <s v="2012"/>
    <s v="AIA46C03"/>
    <s v="Gross Output in Manufacturing Local Units"/>
    <s v="Euro Thousand"/>
    <s v=""/>
  </r>
  <r>
    <s v="ZZWORA"/>
    <s v="All countries excluding Ireland"/>
    <s v="14"/>
    <s v="Wearing apparel (14)"/>
    <s v="2012"/>
    <s v="2012"/>
    <s v="AIA46C04"/>
    <s v="Net Output in Manufacturing Local Units"/>
    <s v="Euro Thousand"/>
    <s v=""/>
  </r>
  <r>
    <s v="ZZWORA"/>
    <s v="All countries excluding Ireland"/>
    <s v="14"/>
    <s v="Wearing apparel (14)"/>
    <s v="2012"/>
    <s v="2012"/>
    <s v="AIA46C05"/>
    <s v="Wages and Salaries in Manufacturing Local Units"/>
    <s v="Euro Thousand"/>
    <s v=""/>
  </r>
  <r>
    <s v="ZZWORA"/>
    <s v="All countries excluding Ireland"/>
    <s v="14"/>
    <s v="Wearing apparel (14)"/>
    <s v="2013"/>
    <s v="2013"/>
    <s v="AIA46C01"/>
    <s v="Manufacturing Local Units"/>
    <s v="Number"/>
    <n v="3"/>
  </r>
  <r>
    <s v="ZZWORA"/>
    <s v="All countries excluding Ireland"/>
    <s v="14"/>
    <s v="Wearing apparel (14)"/>
    <s v="2013"/>
    <s v="2013"/>
    <s v="AIA46C02"/>
    <s v="Persons Engaged in Manufacturing Local Units"/>
    <s v="Number"/>
    <n v="44"/>
  </r>
  <r>
    <s v="ZZWORA"/>
    <s v="All countries excluding Ireland"/>
    <s v="14"/>
    <s v="Wearing apparel (14)"/>
    <s v="2013"/>
    <s v="2013"/>
    <s v="AIA46C03"/>
    <s v="Gross Output in Manufacturing Local Units"/>
    <s v="Euro Thousand"/>
    <s v=""/>
  </r>
  <r>
    <s v="ZZWORA"/>
    <s v="All countries excluding Ireland"/>
    <s v="14"/>
    <s v="Wearing apparel (14)"/>
    <s v="2013"/>
    <s v="2013"/>
    <s v="AIA46C04"/>
    <s v="Net Output in Manufacturing Local Units"/>
    <s v="Euro Thousand"/>
    <n v="2022"/>
  </r>
  <r>
    <s v="ZZWORA"/>
    <s v="All countries excluding Ireland"/>
    <s v="14"/>
    <s v="Wearing apparel (14)"/>
    <s v="2013"/>
    <s v="2013"/>
    <s v="AIA46C05"/>
    <s v="Wages and Salaries in Manufacturing Local Units"/>
    <s v="Euro Thousand"/>
    <n v="1304"/>
  </r>
  <r>
    <s v="ZZWORA"/>
    <s v="All countries excluding Ireland"/>
    <s v="14"/>
    <s v="Wearing apparel (14)"/>
    <s v="2014"/>
    <s v="2014"/>
    <s v="AIA46C01"/>
    <s v="Manufacturing Local Units"/>
    <s v="Number"/>
    <s v=""/>
  </r>
  <r>
    <s v="ZZWORA"/>
    <s v="All countries excluding Ireland"/>
    <s v="14"/>
    <s v="Wearing apparel (14)"/>
    <s v="2014"/>
    <s v="2014"/>
    <s v="AIA46C02"/>
    <s v="Persons Engaged in Manufacturing Local Units"/>
    <s v="Number"/>
    <s v=""/>
  </r>
  <r>
    <s v="ZZWORA"/>
    <s v="All countries excluding Ireland"/>
    <s v="14"/>
    <s v="Wearing apparel (14)"/>
    <s v="2014"/>
    <s v="2014"/>
    <s v="AIA46C03"/>
    <s v="Gross Output in Manufacturing Local Units"/>
    <s v="Euro Thousand"/>
    <s v=""/>
  </r>
  <r>
    <s v="ZZWORA"/>
    <s v="All countries excluding Ireland"/>
    <s v="14"/>
    <s v="Wearing apparel (14)"/>
    <s v="2014"/>
    <s v="2014"/>
    <s v="AIA46C04"/>
    <s v="Net Output in Manufacturing Local Units"/>
    <s v="Euro Thousand"/>
    <s v=""/>
  </r>
  <r>
    <s v="ZZWORA"/>
    <s v="All countries excluding Ireland"/>
    <s v="14"/>
    <s v="Wearing apparel (14)"/>
    <s v="2014"/>
    <s v="2014"/>
    <s v="AIA46C05"/>
    <s v="Wages and Salaries in Manufacturing Local Units"/>
    <s v="Euro Thousand"/>
    <s v=""/>
  </r>
  <r>
    <s v="ZZWORA"/>
    <s v="All countries excluding Ireland"/>
    <s v="14"/>
    <s v="Wearing apparel (14)"/>
    <s v="2015"/>
    <s v="2015"/>
    <s v="AIA46C01"/>
    <s v="Manufacturing Local Units"/>
    <s v="Number"/>
    <s v=""/>
  </r>
  <r>
    <s v="ZZWORA"/>
    <s v="All countries excluding Ireland"/>
    <s v="14"/>
    <s v="Wearing apparel (14)"/>
    <s v="2015"/>
    <s v="2015"/>
    <s v="AIA46C02"/>
    <s v="Persons Engaged in Manufacturing Local Units"/>
    <s v="Number"/>
    <s v=""/>
  </r>
  <r>
    <s v="ZZWORA"/>
    <s v="All countries excluding Ireland"/>
    <s v="14"/>
    <s v="Wearing apparel (14)"/>
    <s v="2015"/>
    <s v="2015"/>
    <s v="AIA46C03"/>
    <s v="Gross Output in Manufacturing Local Units"/>
    <s v="Euro Thousand"/>
    <s v=""/>
  </r>
  <r>
    <s v="ZZWORA"/>
    <s v="All countries excluding Ireland"/>
    <s v="14"/>
    <s v="Wearing apparel (14)"/>
    <s v="2015"/>
    <s v="2015"/>
    <s v="AIA46C04"/>
    <s v="Net Output in Manufacturing Local Units"/>
    <s v="Euro Thousand"/>
    <s v=""/>
  </r>
  <r>
    <s v="ZZWORA"/>
    <s v="All countries excluding Ireland"/>
    <s v="14"/>
    <s v="Wearing apparel (14)"/>
    <s v="2015"/>
    <s v="2015"/>
    <s v="AIA46C05"/>
    <s v="Wages and Salaries in Manufacturing Local Units"/>
    <s v="Euro Thousand"/>
    <s v=""/>
  </r>
  <r>
    <s v="ZZWORA"/>
    <s v="All countries excluding Ireland"/>
    <s v="14"/>
    <s v="Wearing apparel (14)"/>
    <s v="2016"/>
    <s v="2016"/>
    <s v="AIA46C01"/>
    <s v="Manufacturing Local Units"/>
    <s v="Number"/>
    <s v=""/>
  </r>
  <r>
    <s v="ZZWORA"/>
    <s v="All countries excluding Ireland"/>
    <s v="14"/>
    <s v="Wearing apparel (14)"/>
    <s v="2016"/>
    <s v="2016"/>
    <s v="AIA46C02"/>
    <s v="Persons Engaged in Manufacturing Local Units"/>
    <s v="Number"/>
    <s v=""/>
  </r>
  <r>
    <s v="ZZWORA"/>
    <s v="All countries excluding Ireland"/>
    <s v="14"/>
    <s v="Wearing apparel (14)"/>
    <s v="2016"/>
    <s v="2016"/>
    <s v="AIA46C03"/>
    <s v="Gross Output in Manufacturing Local Units"/>
    <s v="Euro Thousand"/>
    <s v=""/>
  </r>
  <r>
    <s v="ZZWORA"/>
    <s v="All countries excluding Ireland"/>
    <s v="14"/>
    <s v="Wearing apparel (14)"/>
    <s v="2016"/>
    <s v="2016"/>
    <s v="AIA46C04"/>
    <s v="Net Output in Manufacturing Local Units"/>
    <s v="Euro Thousand"/>
    <s v=""/>
  </r>
  <r>
    <s v="ZZWORA"/>
    <s v="All countries excluding Ireland"/>
    <s v="14"/>
    <s v="Wearing apparel (14)"/>
    <s v="2016"/>
    <s v="2016"/>
    <s v="AIA46C05"/>
    <s v="Wages and Salaries in Manufacturing Local Units"/>
    <s v="Euro Thousand"/>
    <s v=""/>
  </r>
  <r>
    <s v="ZZWORA"/>
    <s v="All countries excluding Ireland"/>
    <s v="14"/>
    <s v="Wearing apparel (14)"/>
    <s v="2017"/>
    <s v="2017"/>
    <s v="AIA46C01"/>
    <s v="Manufacturing Local Units"/>
    <s v="Number"/>
    <s v=""/>
  </r>
  <r>
    <s v="ZZWORA"/>
    <s v="All countries excluding Ireland"/>
    <s v="14"/>
    <s v="Wearing apparel (14)"/>
    <s v="2017"/>
    <s v="2017"/>
    <s v="AIA46C02"/>
    <s v="Persons Engaged in Manufacturing Local Units"/>
    <s v="Number"/>
    <s v=""/>
  </r>
  <r>
    <s v="ZZWORA"/>
    <s v="All countries excluding Ireland"/>
    <s v="14"/>
    <s v="Wearing apparel (14)"/>
    <s v="2017"/>
    <s v="2017"/>
    <s v="AIA46C03"/>
    <s v="Gross Output in Manufacturing Local Units"/>
    <s v="Euro Thousand"/>
    <s v=""/>
  </r>
  <r>
    <s v="ZZWORA"/>
    <s v="All countries excluding Ireland"/>
    <s v="14"/>
    <s v="Wearing apparel (14)"/>
    <s v="2017"/>
    <s v="2017"/>
    <s v="AIA46C04"/>
    <s v="Net Output in Manufacturing Local Units"/>
    <s v="Euro Thousand"/>
    <s v=""/>
  </r>
  <r>
    <s v="ZZWORA"/>
    <s v="All countries excluding Ireland"/>
    <s v="14"/>
    <s v="Wearing apparel (14)"/>
    <s v="2017"/>
    <s v="2017"/>
    <s v="AIA46C05"/>
    <s v="Wages and Salaries in Manufacturing Local Units"/>
    <s v="Euro Thousand"/>
    <s v=""/>
  </r>
  <r>
    <s v="ZZWORA"/>
    <s v="All countries excluding Ireland"/>
    <s v="15"/>
    <s v="Leather and related products (15)"/>
    <s v="2008"/>
    <s v="2008"/>
    <s v="AIA46C01"/>
    <s v="Manufacturing Local Units"/>
    <s v="Number"/>
    <s v=""/>
  </r>
  <r>
    <s v="ZZWORA"/>
    <s v="All countries excluding Ireland"/>
    <s v="15"/>
    <s v="Leather and related products (15)"/>
    <s v="2008"/>
    <s v="2008"/>
    <s v="AIA46C02"/>
    <s v="Persons Engaged in Manufacturing Local Units"/>
    <s v="Number"/>
    <s v=""/>
  </r>
  <r>
    <s v="ZZWORA"/>
    <s v="All countries excluding Ireland"/>
    <s v="15"/>
    <s v="Leather and related products (15)"/>
    <s v="2008"/>
    <s v="2008"/>
    <s v="AIA46C03"/>
    <s v="Gross Output in Manufacturing Local Units"/>
    <s v="Euro Thousand"/>
    <s v=""/>
  </r>
  <r>
    <s v="ZZWORA"/>
    <s v="All countries excluding Ireland"/>
    <s v="15"/>
    <s v="Leather and related products (15)"/>
    <s v="2008"/>
    <s v="2008"/>
    <s v="AIA46C04"/>
    <s v="Net Output in Manufacturing Local Units"/>
    <s v="Euro Thousand"/>
    <s v=""/>
  </r>
  <r>
    <s v="ZZWORA"/>
    <s v="All countries excluding Ireland"/>
    <s v="15"/>
    <s v="Leather and related products (15)"/>
    <s v="2008"/>
    <s v="2008"/>
    <s v="AIA46C05"/>
    <s v="Wages and Salaries in Manufacturing Local Units"/>
    <s v="Euro Thousand"/>
    <s v=""/>
  </r>
  <r>
    <s v="ZZWORA"/>
    <s v="All countries excluding Ireland"/>
    <s v="15"/>
    <s v="Leather and related products (15)"/>
    <s v="2009"/>
    <s v="2009"/>
    <s v="AIA46C01"/>
    <s v="Manufacturing Local Units"/>
    <s v="Number"/>
    <s v=""/>
  </r>
  <r>
    <s v="ZZWORA"/>
    <s v="All countries excluding Ireland"/>
    <s v="15"/>
    <s v="Leather and related products (15)"/>
    <s v="2009"/>
    <s v="2009"/>
    <s v="AIA46C02"/>
    <s v="Persons Engaged in Manufacturing Local Units"/>
    <s v="Number"/>
    <s v=""/>
  </r>
  <r>
    <s v="ZZWORA"/>
    <s v="All countries excluding Ireland"/>
    <s v="15"/>
    <s v="Leather and related products (15)"/>
    <s v="2009"/>
    <s v="2009"/>
    <s v="AIA46C03"/>
    <s v="Gross Output in Manufacturing Local Units"/>
    <s v="Euro Thousand"/>
    <s v=""/>
  </r>
  <r>
    <s v="ZZWORA"/>
    <s v="All countries excluding Ireland"/>
    <s v="15"/>
    <s v="Leather and related products (15)"/>
    <s v="2009"/>
    <s v="2009"/>
    <s v="AIA46C04"/>
    <s v="Net Output in Manufacturing Local Units"/>
    <s v="Euro Thousand"/>
    <s v=""/>
  </r>
  <r>
    <s v="ZZWORA"/>
    <s v="All countries excluding Ireland"/>
    <s v="15"/>
    <s v="Leather and related products (15)"/>
    <s v="2009"/>
    <s v="2009"/>
    <s v="AIA46C05"/>
    <s v="Wages and Salaries in Manufacturing Local Units"/>
    <s v="Euro Thousand"/>
    <s v=""/>
  </r>
  <r>
    <s v="ZZWORA"/>
    <s v="All countries excluding Ireland"/>
    <s v="15"/>
    <s v="Leather and related products (15)"/>
    <s v="2010"/>
    <s v="2010"/>
    <s v="AIA46C01"/>
    <s v="Manufacturing Local Units"/>
    <s v="Number"/>
    <s v=""/>
  </r>
  <r>
    <s v="ZZWORA"/>
    <s v="All countries excluding Ireland"/>
    <s v="15"/>
    <s v="Leather and related products (15)"/>
    <s v="2010"/>
    <s v="2010"/>
    <s v="AIA46C02"/>
    <s v="Persons Engaged in Manufacturing Local Units"/>
    <s v="Number"/>
    <s v=""/>
  </r>
  <r>
    <s v="ZZWORA"/>
    <s v="All countries excluding Ireland"/>
    <s v="15"/>
    <s v="Leather and related products (15)"/>
    <s v="2010"/>
    <s v="2010"/>
    <s v="AIA46C03"/>
    <s v="Gross Output in Manufacturing Local Units"/>
    <s v="Euro Thousand"/>
    <s v=""/>
  </r>
  <r>
    <s v="ZZWORA"/>
    <s v="All countries excluding Ireland"/>
    <s v="15"/>
    <s v="Leather and related products (15)"/>
    <s v="2010"/>
    <s v="2010"/>
    <s v="AIA46C04"/>
    <s v="Net Output in Manufacturing Local Units"/>
    <s v="Euro Thousand"/>
    <s v=""/>
  </r>
  <r>
    <s v="ZZWORA"/>
    <s v="All countries excluding Ireland"/>
    <s v="15"/>
    <s v="Leather and related products (15)"/>
    <s v="2010"/>
    <s v="2010"/>
    <s v="AIA46C05"/>
    <s v="Wages and Salaries in Manufacturing Local Units"/>
    <s v="Euro Thousand"/>
    <s v=""/>
  </r>
  <r>
    <s v="ZZWORA"/>
    <s v="All countries excluding Ireland"/>
    <s v="15"/>
    <s v="Leather and related products (15)"/>
    <s v="2011"/>
    <s v="2011"/>
    <s v="AIA46C01"/>
    <s v="Manufacturing Local Units"/>
    <s v="Number"/>
    <s v=""/>
  </r>
  <r>
    <s v="ZZWORA"/>
    <s v="All countries excluding Ireland"/>
    <s v="15"/>
    <s v="Leather and related products (15)"/>
    <s v="2011"/>
    <s v="2011"/>
    <s v="AIA46C02"/>
    <s v="Persons Engaged in Manufacturing Local Units"/>
    <s v="Number"/>
    <s v=""/>
  </r>
  <r>
    <s v="ZZWORA"/>
    <s v="All countries excluding Ireland"/>
    <s v="15"/>
    <s v="Leather and related products (15)"/>
    <s v="2011"/>
    <s v="2011"/>
    <s v="AIA46C03"/>
    <s v="Gross Output in Manufacturing Local Units"/>
    <s v="Euro Thousand"/>
    <s v=""/>
  </r>
  <r>
    <s v="ZZWORA"/>
    <s v="All countries excluding Ireland"/>
    <s v="15"/>
    <s v="Leather and related products (15)"/>
    <s v="2011"/>
    <s v="2011"/>
    <s v="AIA46C04"/>
    <s v="Net Output in Manufacturing Local Units"/>
    <s v="Euro Thousand"/>
    <s v=""/>
  </r>
  <r>
    <s v="ZZWORA"/>
    <s v="All countries excluding Ireland"/>
    <s v="15"/>
    <s v="Leather and related products (15)"/>
    <s v="2011"/>
    <s v="2011"/>
    <s v="AIA46C05"/>
    <s v="Wages and Salaries in Manufacturing Local Units"/>
    <s v="Euro Thousand"/>
    <s v=""/>
  </r>
  <r>
    <s v="ZZWORA"/>
    <s v="All countries excluding Ireland"/>
    <s v="15"/>
    <s v="Leather and related products (15)"/>
    <s v="2012"/>
    <s v="2012"/>
    <s v="AIA46C01"/>
    <s v="Manufacturing Local Units"/>
    <s v="Number"/>
    <s v=""/>
  </r>
  <r>
    <s v="ZZWORA"/>
    <s v="All countries excluding Ireland"/>
    <s v="15"/>
    <s v="Leather and related products (15)"/>
    <s v="2012"/>
    <s v="2012"/>
    <s v="AIA46C02"/>
    <s v="Persons Engaged in Manufacturing Local Units"/>
    <s v="Number"/>
    <s v=""/>
  </r>
  <r>
    <s v="ZZWORA"/>
    <s v="All countries excluding Ireland"/>
    <s v="15"/>
    <s v="Leather and related products (15)"/>
    <s v="2012"/>
    <s v="2012"/>
    <s v="AIA46C03"/>
    <s v="Gross Output in Manufacturing Local Units"/>
    <s v="Euro Thousand"/>
    <s v=""/>
  </r>
  <r>
    <s v="ZZWORA"/>
    <s v="All countries excluding Ireland"/>
    <s v="15"/>
    <s v="Leather and related products (15)"/>
    <s v="2012"/>
    <s v="2012"/>
    <s v="AIA46C04"/>
    <s v="Net Output in Manufacturing Local Units"/>
    <s v="Euro Thousand"/>
    <s v=""/>
  </r>
  <r>
    <s v="ZZWORA"/>
    <s v="All countries excluding Ireland"/>
    <s v="15"/>
    <s v="Leather and related products (15)"/>
    <s v="2012"/>
    <s v="2012"/>
    <s v="AIA46C05"/>
    <s v="Wages and Salaries in Manufacturing Local Units"/>
    <s v="Euro Thousand"/>
    <s v=""/>
  </r>
  <r>
    <s v="ZZWORA"/>
    <s v="All countries excluding Ireland"/>
    <s v="15"/>
    <s v="Leather and related products (15)"/>
    <s v="2013"/>
    <s v="2013"/>
    <s v="AIA46C01"/>
    <s v="Manufacturing Local Units"/>
    <s v="Number"/>
    <s v=""/>
  </r>
  <r>
    <s v="ZZWORA"/>
    <s v="All countries excluding Ireland"/>
    <s v="15"/>
    <s v="Leather and related products (15)"/>
    <s v="2013"/>
    <s v="2013"/>
    <s v="AIA46C02"/>
    <s v="Persons Engaged in Manufacturing Local Units"/>
    <s v="Number"/>
    <s v=""/>
  </r>
  <r>
    <s v="ZZWORA"/>
    <s v="All countries excluding Ireland"/>
    <s v="15"/>
    <s v="Leather and related products (15)"/>
    <s v="2013"/>
    <s v="2013"/>
    <s v="AIA46C03"/>
    <s v="Gross Output in Manufacturing Local Units"/>
    <s v="Euro Thousand"/>
    <s v=""/>
  </r>
  <r>
    <s v="ZZWORA"/>
    <s v="All countries excluding Ireland"/>
    <s v="15"/>
    <s v="Leather and related products (15)"/>
    <s v="2013"/>
    <s v="2013"/>
    <s v="AIA46C04"/>
    <s v="Net Output in Manufacturing Local Units"/>
    <s v="Euro Thousand"/>
    <s v=""/>
  </r>
  <r>
    <s v="ZZWORA"/>
    <s v="All countries excluding Ireland"/>
    <s v="15"/>
    <s v="Leather and related products (15)"/>
    <s v="2013"/>
    <s v="2013"/>
    <s v="AIA46C05"/>
    <s v="Wages and Salaries in Manufacturing Local Units"/>
    <s v="Euro Thousand"/>
    <s v=""/>
  </r>
  <r>
    <s v="ZZWORA"/>
    <s v="All countries excluding Ireland"/>
    <s v="15"/>
    <s v="Leather and related products (15)"/>
    <s v="2014"/>
    <s v="2014"/>
    <s v="AIA46C01"/>
    <s v="Manufacturing Local Units"/>
    <s v="Number"/>
    <s v=""/>
  </r>
  <r>
    <s v="ZZWORA"/>
    <s v="All countries excluding Ireland"/>
    <s v="15"/>
    <s v="Leather and related products (15)"/>
    <s v="2014"/>
    <s v="2014"/>
    <s v="AIA46C02"/>
    <s v="Persons Engaged in Manufacturing Local Units"/>
    <s v="Number"/>
    <s v=""/>
  </r>
  <r>
    <s v="ZZWORA"/>
    <s v="All countries excluding Ireland"/>
    <s v="15"/>
    <s v="Leather and related products (15)"/>
    <s v="2014"/>
    <s v="2014"/>
    <s v="AIA46C03"/>
    <s v="Gross Output in Manufacturing Local Units"/>
    <s v="Euro Thousand"/>
    <s v=""/>
  </r>
  <r>
    <s v="ZZWORA"/>
    <s v="All countries excluding Ireland"/>
    <s v="15"/>
    <s v="Leather and related products (15)"/>
    <s v="2014"/>
    <s v="2014"/>
    <s v="AIA46C04"/>
    <s v="Net Output in Manufacturing Local Units"/>
    <s v="Euro Thousand"/>
    <s v=""/>
  </r>
  <r>
    <s v="ZZWORA"/>
    <s v="All countries excluding Ireland"/>
    <s v="15"/>
    <s v="Leather and related products (15)"/>
    <s v="2014"/>
    <s v="2014"/>
    <s v="AIA46C05"/>
    <s v="Wages and Salaries in Manufacturing Local Units"/>
    <s v="Euro Thousand"/>
    <s v=""/>
  </r>
  <r>
    <s v="ZZWORA"/>
    <s v="All countries excluding Ireland"/>
    <s v="15"/>
    <s v="Leather and related products (15)"/>
    <s v="2015"/>
    <s v="2015"/>
    <s v="AIA46C01"/>
    <s v="Manufacturing Local Units"/>
    <s v="Number"/>
    <s v=""/>
  </r>
  <r>
    <s v="ZZWORA"/>
    <s v="All countries excluding Ireland"/>
    <s v="15"/>
    <s v="Leather and related products (15)"/>
    <s v="2015"/>
    <s v="2015"/>
    <s v="AIA46C02"/>
    <s v="Persons Engaged in Manufacturing Local Units"/>
    <s v="Number"/>
    <s v=""/>
  </r>
  <r>
    <s v="ZZWORA"/>
    <s v="All countries excluding Ireland"/>
    <s v="15"/>
    <s v="Leather and related products (15)"/>
    <s v="2015"/>
    <s v="2015"/>
    <s v="AIA46C03"/>
    <s v="Gross Output in Manufacturing Local Units"/>
    <s v="Euro Thousand"/>
    <s v=""/>
  </r>
  <r>
    <s v="ZZWORA"/>
    <s v="All countries excluding Ireland"/>
    <s v="15"/>
    <s v="Leather and related products (15)"/>
    <s v="2015"/>
    <s v="2015"/>
    <s v="AIA46C04"/>
    <s v="Net Output in Manufacturing Local Units"/>
    <s v="Euro Thousand"/>
    <s v=""/>
  </r>
  <r>
    <s v="ZZWORA"/>
    <s v="All countries excluding Ireland"/>
    <s v="15"/>
    <s v="Leather and related products (15)"/>
    <s v="2015"/>
    <s v="2015"/>
    <s v="AIA46C05"/>
    <s v="Wages and Salaries in Manufacturing Local Units"/>
    <s v="Euro Thousand"/>
    <s v=""/>
  </r>
  <r>
    <s v="ZZWORA"/>
    <s v="All countries excluding Ireland"/>
    <s v="15"/>
    <s v="Leather and related products (15)"/>
    <s v="2016"/>
    <s v="2016"/>
    <s v="AIA46C01"/>
    <s v="Manufacturing Local Units"/>
    <s v="Number"/>
    <s v=""/>
  </r>
  <r>
    <s v="ZZWORA"/>
    <s v="All countries excluding Ireland"/>
    <s v="15"/>
    <s v="Leather and related products (15)"/>
    <s v="2016"/>
    <s v="2016"/>
    <s v="AIA46C02"/>
    <s v="Persons Engaged in Manufacturing Local Units"/>
    <s v="Number"/>
    <s v=""/>
  </r>
  <r>
    <s v="ZZWORA"/>
    <s v="All countries excluding Ireland"/>
    <s v="15"/>
    <s v="Leather and related products (15)"/>
    <s v="2016"/>
    <s v="2016"/>
    <s v="AIA46C03"/>
    <s v="Gross Output in Manufacturing Local Units"/>
    <s v="Euro Thousand"/>
    <s v=""/>
  </r>
  <r>
    <s v="ZZWORA"/>
    <s v="All countries excluding Ireland"/>
    <s v="15"/>
    <s v="Leather and related products (15)"/>
    <s v="2016"/>
    <s v="2016"/>
    <s v="AIA46C04"/>
    <s v="Net Output in Manufacturing Local Units"/>
    <s v="Euro Thousand"/>
    <s v=""/>
  </r>
  <r>
    <s v="ZZWORA"/>
    <s v="All countries excluding Ireland"/>
    <s v="15"/>
    <s v="Leather and related products (15)"/>
    <s v="2016"/>
    <s v="2016"/>
    <s v="AIA46C05"/>
    <s v="Wages and Salaries in Manufacturing Local Units"/>
    <s v="Euro Thousand"/>
    <s v=""/>
  </r>
  <r>
    <s v="ZZWORA"/>
    <s v="All countries excluding Ireland"/>
    <s v="15"/>
    <s v="Leather and related products (15)"/>
    <s v="2017"/>
    <s v="2017"/>
    <s v="AIA46C01"/>
    <s v="Manufacturing Local Units"/>
    <s v="Number"/>
    <s v=""/>
  </r>
  <r>
    <s v="ZZWORA"/>
    <s v="All countries excluding Ireland"/>
    <s v="15"/>
    <s v="Leather and related products (15)"/>
    <s v="2017"/>
    <s v="2017"/>
    <s v="AIA46C02"/>
    <s v="Persons Engaged in Manufacturing Local Units"/>
    <s v="Number"/>
    <s v=""/>
  </r>
  <r>
    <s v="ZZWORA"/>
    <s v="All countries excluding Ireland"/>
    <s v="15"/>
    <s v="Leather and related products (15)"/>
    <s v="2017"/>
    <s v="2017"/>
    <s v="AIA46C03"/>
    <s v="Gross Output in Manufacturing Local Units"/>
    <s v="Euro Thousand"/>
    <s v=""/>
  </r>
  <r>
    <s v="ZZWORA"/>
    <s v="All countries excluding Ireland"/>
    <s v="15"/>
    <s v="Leather and related products (15)"/>
    <s v="2017"/>
    <s v="2017"/>
    <s v="AIA46C04"/>
    <s v="Net Output in Manufacturing Local Units"/>
    <s v="Euro Thousand"/>
    <s v=""/>
  </r>
  <r>
    <s v="ZZWORA"/>
    <s v="All countries excluding Ireland"/>
    <s v="15"/>
    <s v="Leather and related products (15)"/>
    <s v="2017"/>
    <s v="2017"/>
    <s v="AIA46C05"/>
    <s v="Wages and Salaries in Manufacturing Local Units"/>
    <s v="Euro Thousand"/>
    <s v=""/>
  </r>
  <r>
    <s v="ZZWORA"/>
    <s v="All countries excluding Ireland"/>
    <s v="16"/>
    <s v="Wood and wood products, except furniture (16)"/>
    <s v="2008"/>
    <s v="2008"/>
    <s v="AIA46C01"/>
    <s v="Manufacturing Local Units"/>
    <s v="Number"/>
    <s v=""/>
  </r>
  <r>
    <s v="ZZWORA"/>
    <s v="All countries excluding Ireland"/>
    <s v="16"/>
    <s v="Wood and wood products, except furniture (16)"/>
    <s v="2008"/>
    <s v="2008"/>
    <s v="AIA46C02"/>
    <s v="Persons Engaged in Manufacturing Local Units"/>
    <s v="Number"/>
    <s v=""/>
  </r>
  <r>
    <s v="ZZWORA"/>
    <s v="All countries excluding Ireland"/>
    <s v="16"/>
    <s v="Wood and wood products, except furniture (16)"/>
    <s v="2008"/>
    <s v="2008"/>
    <s v="AIA46C03"/>
    <s v="Gross Output in Manufacturing Local Units"/>
    <s v="Euro Thousand"/>
    <s v=""/>
  </r>
  <r>
    <s v="ZZWORA"/>
    <s v="All countries excluding Ireland"/>
    <s v="16"/>
    <s v="Wood and wood products, except furniture (16)"/>
    <s v="2008"/>
    <s v="2008"/>
    <s v="AIA46C04"/>
    <s v="Net Output in Manufacturing Local Units"/>
    <s v="Euro Thousand"/>
    <s v=""/>
  </r>
  <r>
    <s v="ZZWORA"/>
    <s v="All countries excluding Ireland"/>
    <s v="16"/>
    <s v="Wood and wood products, except furniture (16)"/>
    <s v="2008"/>
    <s v="2008"/>
    <s v="AIA46C05"/>
    <s v="Wages and Salaries in Manufacturing Local Units"/>
    <s v="Euro Thousand"/>
    <s v=""/>
  </r>
  <r>
    <s v="ZZWORA"/>
    <s v="All countries excluding Ireland"/>
    <s v="16"/>
    <s v="Wood and wood products, except furniture (16)"/>
    <s v="2009"/>
    <s v="2009"/>
    <s v="AIA46C01"/>
    <s v="Manufacturing Local Units"/>
    <s v="Number"/>
    <n v="3"/>
  </r>
  <r>
    <s v="ZZWORA"/>
    <s v="All countries excluding Ireland"/>
    <s v="16"/>
    <s v="Wood and wood products, except furniture (16)"/>
    <s v="2009"/>
    <s v="2009"/>
    <s v="AIA46C02"/>
    <s v="Persons Engaged in Manufacturing Local Units"/>
    <s v="Number"/>
    <n v="362"/>
  </r>
  <r>
    <s v="ZZWORA"/>
    <s v="All countries excluding Ireland"/>
    <s v="16"/>
    <s v="Wood and wood products, except furniture (16)"/>
    <s v="2009"/>
    <s v="2009"/>
    <s v="AIA46C03"/>
    <s v="Gross Output in Manufacturing Local Units"/>
    <s v="Euro Thousand"/>
    <n v="51576"/>
  </r>
  <r>
    <s v="ZZWORA"/>
    <s v="All countries excluding Ireland"/>
    <s v="16"/>
    <s v="Wood and wood products, except furniture (16)"/>
    <s v="2009"/>
    <s v="2009"/>
    <s v="AIA46C04"/>
    <s v="Net Output in Manufacturing Local Units"/>
    <s v="Euro Thousand"/>
    <s v=""/>
  </r>
  <r>
    <s v="ZZWORA"/>
    <s v="All countries excluding Ireland"/>
    <s v="16"/>
    <s v="Wood and wood products, except furniture (16)"/>
    <s v="2009"/>
    <s v="2009"/>
    <s v="AIA46C05"/>
    <s v="Wages and Salaries in Manufacturing Local Units"/>
    <s v="Euro Thousand"/>
    <n v="8783"/>
  </r>
  <r>
    <s v="ZZWORA"/>
    <s v="All countries excluding Ireland"/>
    <s v="16"/>
    <s v="Wood and wood products, except furniture (16)"/>
    <s v="2010"/>
    <s v="2010"/>
    <s v="AIA46C01"/>
    <s v="Manufacturing Local Units"/>
    <s v="Number"/>
    <n v="3"/>
  </r>
  <r>
    <s v="ZZWORA"/>
    <s v="All countries excluding Ireland"/>
    <s v="16"/>
    <s v="Wood and wood products, except furniture (16)"/>
    <s v="2010"/>
    <s v="2010"/>
    <s v="AIA46C02"/>
    <s v="Persons Engaged in Manufacturing Local Units"/>
    <s v="Number"/>
    <s v=""/>
  </r>
  <r>
    <s v="ZZWORA"/>
    <s v="All countries excluding Ireland"/>
    <s v="16"/>
    <s v="Wood and wood products, except furniture (16)"/>
    <s v="2010"/>
    <s v="2010"/>
    <s v="AIA46C03"/>
    <s v="Gross Output in Manufacturing Local Units"/>
    <s v="Euro Thousand"/>
    <s v=""/>
  </r>
  <r>
    <s v="ZZWORA"/>
    <s v="All countries excluding Ireland"/>
    <s v="16"/>
    <s v="Wood and wood products, except furniture (16)"/>
    <s v="2010"/>
    <s v="2010"/>
    <s v="AIA46C04"/>
    <s v="Net Output in Manufacturing Local Units"/>
    <s v="Euro Thousand"/>
    <s v=""/>
  </r>
  <r>
    <s v="ZZWORA"/>
    <s v="All countries excluding Ireland"/>
    <s v="16"/>
    <s v="Wood and wood products, except furniture (16)"/>
    <s v="2010"/>
    <s v="2010"/>
    <s v="AIA46C05"/>
    <s v="Wages and Salaries in Manufacturing Local Units"/>
    <s v="Euro Thousand"/>
    <s v=""/>
  </r>
  <r>
    <s v="ZZWORA"/>
    <s v="All countries excluding Ireland"/>
    <s v="16"/>
    <s v="Wood and wood products, except furniture (16)"/>
    <s v="2011"/>
    <s v="2011"/>
    <s v="AIA46C01"/>
    <s v="Manufacturing Local Units"/>
    <s v="Number"/>
    <n v="3"/>
  </r>
  <r>
    <s v="ZZWORA"/>
    <s v="All countries excluding Ireland"/>
    <s v="16"/>
    <s v="Wood and wood products, except furniture (16)"/>
    <s v="2011"/>
    <s v="2011"/>
    <s v="AIA46C02"/>
    <s v="Persons Engaged in Manufacturing Local Units"/>
    <s v="Number"/>
    <s v=""/>
  </r>
  <r>
    <s v="ZZWORA"/>
    <s v="All countries excluding Ireland"/>
    <s v="16"/>
    <s v="Wood and wood products, except furniture (16)"/>
    <s v="2011"/>
    <s v="2011"/>
    <s v="AIA46C03"/>
    <s v="Gross Output in Manufacturing Local Units"/>
    <s v="Euro Thousand"/>
    <s v=""/>
  </r>
  <r>
    <s v="ZZWORA"/>
    <s v="All countries excluding Ireland"/>
    <s v="16"/>
    <s v="Wood and wood products, except furniture (16)"/>
    <s v="2011"/>
    <s v="2011"/>
    <s v="AIA46C04"/>
    <s v="Net Output in Manufacturing Local Units"/>
    <s v="Euro Thousand"/>
    <n v="14335"/>
  </r>
  <r>
    <s v="ZZWORA"/>
    <s v="All countries excluding Ireland"/>
    <s v="16"/>
    <s v="Wood and wood products, except furniture (16)"/>
    <s v="2011"/>
    <s v="2011"/>
    <s v="AIA46C05"/>
    <s v="Wages and Salaries in Manufacturing Local Units"/>
    <s v="Euro Thousand"/>
    <s v=""/>
  </r>
  <r>
    <s v="ZZWORA"/>
    <s v="All countries excluding Ireland"/>
    <s v="16"/>
    <s v="Wood and wood products, except furniture (16)"/>
    <s v="2012"/>
    <s v="2012"/>
    <s v="AIA46C01"/>
    <s v="Manufacturing Local Units"/>
    <s v="Number"/>
    <n v="3"/>
  </r>
  <r>
    <s v="ZZWORA"/>
    <s v="All countries excluding Ireland"/>
    <s v="16"/>
    <s v="Wood and wood products, except furniture (16)"/>
    <s v="2012"/>
    <s v="2012"/>
    <s v="AIA46C02"/>
    <s v="Persons Engaged in Manufacturing Local Units"/>
    <s v="Number"/>
    <s v=""/>
  </r>
  <r>
    <s v="ZZWORA"/>
    <s v="All countries excluding Ireland"/>
    <s v="16"/>
    <s v="Wood and wood products, except furniture (16)"/>
    <s v="2012"/>
    <s v="2012"/>
    <s v="AIA46C03"/>
    <s v="Gross Output in Manufacturing Local Units"/>
    <s v="Euro Thousand"/>
    <s v=""/>
  </r>
  <r>
    <s v="ZZWORA"/>
    <s v="All countries excluding Ireland"/>
    <s v="16"/>
    <s v="Wood and wood products, except furniture (16)"/>
    <s v="2012"/>
    <s v="2012"/>
    <s v="AIA46C04"/>
    <s v="Net Output in Manufacturing Local Units"/>
    <s v="Euro Thousand"/>
    <s v=""/>
  </r>
  <r>
    <s v="ZZWORA"/>
    <s v="All countries excluding Ireland"/>
    <s v="16"/>
    <s v="Wood and wood products, except furniture (16)"/>
    <s v="2012"/>
    <s v="2012"/>
    <s v="AIA46C05"/>
    <s v="Wages and Salaries in Manufacturing Local Units"/>
    <s v="Euro Thousand"/>
    <s v=""/>
  </r>
  <r>
    <s v="ZZWORA"/>
    <s v="All countries excluding Ireland"/>
    <s v="16"/>
    <s v="Wood and wood products, except furniture (16)"/>
    <s v="2013"/>
    <s v="2013"/>
    <s v="AIA46C01"/>
    <s v="Manufacturing Local Units"/>
    <s v="Number"/>
    <n v="4"/>
  </r>
  <r>
    <s v="ZZWORA"/>
    <s v="All countries excluding Ireland"/>
    <s v="16"/>
    <s v="Wood and wood products, except furniture (16)"/>
    <s v="2013"/>
    <s v="2013"/>
    <s v="AIA46C02"/>
    <s v="Persons Engaged in Manufacturing Local Units"/>
    <s v="Number"/>
    <n v="299"/>
  </r>
  <r>
    <s v="ZZWORA"/>
    <s v="All countries excluding Ireland"/>
    <s v="16"/>
    <s v="Wood and wood products, except furniture (16)"/>
    <s v="2013"/>
    <s v="2013"/>
    <s v="AIA46C03"/>
    <s v="Gross Output in Manufacturing Local Units"/>
    <s v="Euro Thousand"/>
    <n v="61334"/>
  </r>
  <r>
    <s v="ZZWORA"/>
    <s v="All countries excluding Ireland"/>
    <s v="16"/>
    <s v="Wood and wood products, except furniture (16)"/>
    <s v="2013"/>
    <s v="2013"/>
    <s v="AIA46C04"/>
    <s v="Net Output in Manufacturing Local Units"/>
    <s v="Euro Thousand"/>
    <n v="18946"/>
  </r>
  <r>
    <s v="ZZWORA"/>
    <s v="All countries excluding Ireland"/>
    <s v="16"/>
    <s v="Wood and wood products, except furniture (16)"/>
    <s v="2013"/>
    <s v="2013"/>
    <s v="AIA46C05"/>
    <s v="Wages and Salaries in Manufacturing Local Units"/>
    <s v="Euro Thousand"/>
    <n v="11482"/>
  </r>
  <r>
    <s v="ZZWORA"/>
    <s v="All countries excluding Ireland"/>
    <s v="16"/>
    <s v="Wood and wood products, except furniture (16)"/>
    <s v="2014"/>
    <s v="2014"/>
    <s v="AIA46C01"/>
    <s v="Manufacturing Local Units"/>
    <s v="Number"/>
    <n v="5"/>
  </r>
  <r>
    <s v="ZZWORA"/>
    <s v="All countries excluding Ireland"/>
    <s v="16"/>
    <s v="Wood and wood products, except furniture (16)"/>
    <s v="2014"/>
    <s v="2014"/>
    <s v="AIA46C02"/>
    <s v="Persons Engaged in Manufacturing Local Units"/>
    <s v="Number"/>
    <n v="381"/>
  </r>
  <r>
    <s v="ZZWORA"/>
    <s v="All countries excluding Ireland"/>
    <s v="16"/>
    <s v="Wood and wood products, except furniture (16)"/>
    <s v="2014"/>
    <s v="2014"/>
    <s v="AIA46C03"/>
    <s v="Gross Output in Manufacturing Local Units"/>
    <s v="Euro Thousand"/>
    <n v="75712"/>
  </r>
  <r>
    <s v="ZZWORA"/>
    <s v="All countries excluding Ireland"/>
    <s v="16"/>
    <s v="Wood and wood products, except furniture (16)"/>
    <s v="2014"/>
    <s v="2014"/>
    <s v="AIA46C04"/>
    <s v="Net Output in Manufacturing Local Units"/>
    <s v="Euro Thousand"/>
    <n v="20756"/>
  </r>
  <r>
    <s v="ZZWORA"/>
    <s v="All countries excluding Ireland"/>
    <s v="16"/>
    <s v="Wood and wood products, except furniture (16)"/>
    <s v="2014"/>
    <s v="2014"/>
    <s v="AIA46C05"/>
    <s v="Wages and Salaries in Manufacturing Local Units"/>
    <s v="Euro Thousand"/>
    <n v="13419"/>
  </r>
  <r>
    <s v="ZZWORA"/>
    <s v="All countries excluding Ireland"/>
    <s v="16"/>
    <s v="Wood and wood products, except furniture (16)"/>
    <s v="2015"/>
    <s v="2015"/>
    <s v="AIA46C01"/>
    <s v="Manufacturing Local Units"/>
    <s v="Number"/>
    <n v="14"/>
  </r>
  <r>
    <s v="ZZWORA"/>
    <s v="All countries excluding Ireland"/>
    <s v="16"/>
    <s v="Wood and wood products, except furniture (16)"/>
    <s v="2015"/>
    <s v="2015"/>
    <s v="AIA46C02"/>
    <s v="Persons Engaged in Manufacturing Local Units"/>
    <s v="Number"/>
    <n v="652"/>
  </r>
  <r>
    <s v="ZZWORA"/>
    <s v="All countries excluding Ireland"/>
    <s v="16"/>
    <s v="Wood and wood products, except furniture (16)"/>
    <s v="2015"/>
    <s v="2015"/>
    <s v="AIA46C03"/>
    <s v="Gross Output in Manufacturing Local Units"/>
    <s v="Euro Thousand"/>
    <n v="127118"/>
  </r>
  <r>
    <s v="ZZWORA"/>
    <s v="All countries excluding Ireland"/>
    <s v="16"/>
    <s v="Wood and wood products, except furniture (16)"/>
    <s v="2015"/>
    <s v="2015"/>
    <s v="AIA46C04"/>
    <s v="Net Output in Manufacturing Local Units"/>
    <s v="Euro Thousand"/>
    <n v="41972"/>
  </r>
  <r>
    <s v="ZZWORA"/>
    <s v="All countries excluding Ireland"/>
    <s v="16"/>
    <s v="Wood and wood products, except furniture (16)"/>
    <s v="2015"/>
    <s v="2015"/>
    <s v="AIA46C05"/>
    <s v="Wages and Salaries in Manufacturing Local Units"/>
    <s v="Euro Thousand"/>
    <n v="25324"/>
  </r>
  <r>
    <s v="ZZWORA"/>
    <s v="All countries excluding Ireland"/>
    <s v="16"/>
    <s v="Wood and wood products, except furniture (16)"/>
    <s v="2016"/>
    <s v="2016"/>
    <s v="AIA46C01"/>
    <s v="Manufacturing Local Units"/>
    <s v="Number"/>
    <n v="5"/>
  </r>
  <r>
    <s v="ZZWORA"/>
    <s v="All countries excluding Ireland"/>
    <s v="16"/>
    <s v="Wood and wood products, except furniture (16)"/>
    <s v="2016"/>
    <s v="2016"/>
    <s v="AIA46C02"/>
    <s v="Persons Engaged in Manufacturing Local Units"/>
    <s v="Number"/>
    <s v=""/>
  </r>
  <r>
    <s v="ZZWORA"/>
    <s v="All countries excluding Ireland"/>
    <s v="16"/>
    <s v="Wood and wood products, except furniture (16)"/>
    <s v="2016"/>
    <s v="2016"/>
    <s v="AIA46C03"/>
    <s v="Gross Output in Manufacturing Local Units"/>
    <s v="Euro Thousand"/>
    <s v=""/>
  </r>
  <r>
    <s v="ZZWORA"/>
    <s v="All countries excluding Ireland"/>
    <s v="16"/>
    <s v="Wood and wood products, except furniture (16)"/>
    <s v="2016"/>
    <s v="2016"/>
    <s v="AIA46C04"/>
    <s v="Net Output in Manufacturing Local Units"/>
    <s v="Euro Thousand"/>
    <s v=""/>
  </r>
  <r>
    <s v="ZZWORA"/>
    <s v="All countries excluding Ireland"/>
    <s v="16"/>
    <s v="Wood and wood products, except furniture (16)"/>
    <s v="2016"/>
    <s v="2016"/>
    <s v="AIA46C05"/>
    <s v="Wages and Salaries in Manufacturing Local Units"/>
    <s v="Euro Thousand"/>
    <s v=""/>
  </r>
  <r>
    <s v="ZZWORA"/>
    <s v="All countries excluding Ireland"/>
    <s v="16"/>
    <s v="Wood and wood products, except furniture (16)"/>
    <s v="2017"/>
    <s v="2017"/>
    <s v="AIA46C01"/>
    <s v="Manufacturing Local Units"/>
    <s v="Number"/>
    <n v="5"/>
  </r>
  <r>
    <s v="ZZWORA"/>
    <s v="All countries excluding Ireland"/>
    <s v="16"/>
    <s v="Wood and wood products, except furniture (16)"/>
    <s v="2017"/>
    <s v="2017"/>
    <s v="AIA46C02"/>
    <s v="Persons Engaged in Manufacturing Local Units"/>
    <s v="Number"/>
    <s v=""/>
  </r>
  <r>
    <s v="ZZWORA"/>
    <s v="All countries excluding Ireland"/>
    <s v="16"/>
    <s v="Wood and wood products, except furniture (16)"/>
    <s v="2017"/>
    <s v="2017"/>
    <s v="AIA46C03"/>
    <s v="Gross Output in Manufacturing Local Units"/>
    <s v="Euro Thousand"/>
    <s v=""/>
  </r>
  <r>
    <s v="ZZWORA"/>
    <s v="All countries excluding Ireland"/>
    <s v="16"/>
    <s v="Wood and wood products, except furniture (16)"/>
    <s v="2017"/>
    <s v="2017"/>
    <s v="AIA46C04"/>
    <s v="Net Output in Manufacturing Local Units"/>
    <s v="Euro Thousand"/>
    <n v="14618"/>
  </r>
  <r>
    <s v="ZZWORA"/>
    <s v="All countries excluding Ireland"/>
    <s v="16"/>
    <s v="Wood and wood products, except furniture (16)"/>
    <s v="2017"/>
    <s v="2017"/>
    <s v="AIA46C05"/>
    <s v="Wages and Salaries in Manufacturing Local Units"/>
    <s v="Euro Thousand"/>
    <s v=""/>
  </r>
  <r>
    <s v="ZZWORA"/>
    <s v="All countries excluding Ireland"/>
    <s v="17"/>
    <s v="Paper and paper products (17)"/>
    <s v="2008"/>
    <s v="2008"/>
    <s v="AIA46C01"/>
    <s v="Manufacturing Local Units"/>
    <s v="Number"/>
    <n v="13"/>
  </r>
  <r>
    <s v="ZZWORA"/>
    <s v="All countries excluding Ireland"/>
    <s v="17"/>
    <s v="Paper and paper products (17)"/>
    <s v="2008"/>
    <s v="2008"/>
    <s v="AIA46C02"/>
    <s v="Persons Engaged in Manufacturing Local Units"/>
    <s v="Number"/>
    <n v="742"/>
  </r>
  <r>
    <s v="ZZWORA"/>
    <s v="All countries excluding Ireland"/>
    <s v="17"/>
    <s v="Paper and paper products (17)"/>
    <s v="2008"/>
    <s v="2008"/>
    <s v="AIA46C03"/>
    <s v="Gross Output in Manufacturing Local Units"/>
    <s v="Euro Thousand"/>
    <n v="117411"/>
  </r>
  <r>
    <s v="ZZWORA"/>
    <s v="All countries excluding Ireland"/>
    <s v="17"/>
    <s v="Paper and paper products (17)"/>
    <s v="2008"/>
    <s v="2008"/>
    <s v="AIA46C04"/>
    <s v="Net Output in Manufacturing Local Units"/>
    <s v="Euro Thousand"/>
    <n v="54978"/>
  </r>
  <r>
    <s v="ZZWORA"/>
    <s v="All countries excluding Ireland"/>
    <s v="17"/>
    <s v="Paper and paper products (17)"/>
    <s v="2008"/>
    <s v="2008"/>
    <s v="AIA46C05"/>
    <s v="Wages and Salaries in Manufacturing Local Units"/>
    <s v="Euro Thousand"/>
    <n v="29095"/>
  </r>
  <r>
    <s v="ZZWORA"/>
    <s v="All countries excluding Ireland"/>
    <s v="17"/>
    <s v="Paper and paper products (17)"/>
    <s v="2009"/>
    <s v="2009"/>
    <s v="AIA46C01"/>
    <s v="Manufacturing Local Units"/>
    <s v="Number"/>
    <n v="18"/>
  </r>
  <r>
    <s v="ZZWORA"/>
    <s v="All countries excluding Ireland"/>
    <s v="17"/>
    <s v="Paper and paper products (17)"/>
    <s v="2009"/>
    <s v="2009"/>
    <s v="AIA46C02"/>
    <s v="Persons Engaged in Manufacturing Local Units"/>
    <s v="Number"/>
    <n v="1226"/>
  </r>
  <r>
    <s v="ZZWORA"/>
    <s v="All countries excluding Ireland"/>
    <s v="17"/>
    <s v="Paper and paper products (17)"/>
    <s v="2009"/>
    <s v="2009"/>
    <s v="AIA46C03"/>
    <s v="Gross Output in Manufacturing Local Units"/>
    <s v="Euro Thousand"/>
    <n v="189104"/>
  </r>
  <r>
    <s v="ZZWORA"/>
    <s v="All countries excluding Ireland"/>
    <s v="17"/>
    <s v="Paper and paper products (17)"/>
    <s v="2009"/>
    <s v="2009"/>
    <s v="AIA46C04"/>
    <s v="Net Output in Manufacturing Local Units"/>
    <s v="Euro Thousand"/>
    <n v="89445"/>
  </r>
  <r>
    <s v="ZZWORA"/>
    <s v="All countries excluding Ireland"/>
    <s v="17"/>
    <s v="Paper and paper products (17)"/>
    <s v="2009"/>
    <s v="2009"/>
    <s v="AIA46C05"/>
    <s v="Wages and Salaries in Manufacturing Local Units"/>
    <s v="Euro Thousand"/>
    <n v="45482"/>
  </r>
  <r>
    <s v="ZZWORA"/>
    <s v="All countries excluding Ireland"/>
    <s v="17"/>
    <s v="Paper and paper products (17)"/>
    <s v="2010"/>
    <s v="2010"/>
    <s v="AIA46C01"/>
    <s v="Manufacturing Local Units"/>
    <s v="Number"/>
    <n v="13"/>
  </r>
  <r>
    <s v="ZZWORA"/>
    <s v="All countries excluding Ireland"/>
    <s v="17"/>
    <s v="Paper and paper products (17)"/>
    <s v="2010"/>
    <s v="2010"/>
    <s v="AIA46C02"/>
    <s v="Persons Engaged in Manufacturing Local Units"/>
    <s v="Number"/>
    <n v="712"/>
  </r>
  <r>
    <s v="ZZWORA"/>
    <s v="All countries excluding Ireland"/>
    <s v="17"/>
    <s v="Paper and paper products (17)"/>
    <s v="2010"/>
    <s v="2010"/>
    <s v="AIA46C03"/>
    <s v="Gross Output in Manufacturing Local Units"/>
    <s v="Euro Thousand"/>
    <n v="122852"/>
  </r>
  <r>
    <s v="ZZWORA"/>
    <s v="All countries excluding Ireland"/>
    <s v="17"/>
    <s v="Paper and paper products (17)"/>
    <s v="2010"/>
    <s v="2010"/>
    <s v="AIA46C04"/>
    <s v="Net Output in Manufacturing Local Units"/>
    <s v="Euro Thousand"/>
    <n v="52435"/>
  </r>
  <r>
    <s v="ZZWORA"/>
    <s v="All countries excluding Ireland"/>
    <s v="17"/>
    <s v="Paper and paper products (17)"/>
    <s v="2010"/>
    <s v="2010"/>
    <s v="AIA46C05"/>
    <s v="Wages and Salaries in Manufacturing Local Units"/>
    <s v="Euro Thousand"/>
    <n v="28535"/>
  </r>
  <r>
    <s v="ZZWORA"/>
    <s v="All countries excluding Ireland"/>
    <s v="17"/>
    <s v="Paper and paper products (17)"/>
    <s v="2011"/>
    <s v="2011"/>
    <s v="AIA46C01"/>
    <s v="Manufacturing Local Units"/>
    <s v="Number"/>
    <n v="13"/>
  </r>
  <r>
    <s v="ZZWORA"/>
    <s v="All countries excluding Ireland"/>
    <s v="17"/>
    <s v="Paper and paper products (17)"/>
    <s v="2011"/>
    <s v="2011"/>
    <s v="AIA46C02"/>
    <s v="Persons Engaged in Manufacturing Local Units"/>
    <s v="Number"/>
    <n v="722"/>
  </r>
  <r>
    <s v="ZZWORA"/>
    <s v="All countries excluding Ireland"/>
    <s v="17"/>
    <s v="Paper and paper products (17)"/>
    <s v="2011"/>
    <s v="2011"/>
    <s v="AIA46C03"/>
    <s v="Gross Output in Manufacturing Local Units"/>
    <s v="Euro Thousand"/>
    <n v="131904"/>
  </r>
  <r>
    <s v="ZZWORA"/>
    <s v="All countries excluding Ireland"/>
    <s v="17"/>
    <s v="Paper and paper products (17)"/>
    <s v="2011"/>
    <s v="2011"/>
    <s v="AIA46C04"/>
    <s v="Net Output in Manufacturing Local Units"/>
    <s v="Euro Thousand"/>
    <n v="46246"/>
  </r>
  <r>
    <s v="ZZWORA"/>
    <s v="All countries excluding Ireland"/>
    <s v="17"/>
    <s v="Paper and paper products (17)"/>
    <s v="2011"/>
    <s v="2011"/>
    <s v="AIA46C05"/>
    <s v="Wages and Salaries in Manufacturing Local Units"/>
    <s v="Euro Thousand"/>
    <n v="29710"/>
  </r>
  <r>
    <s v="ZZWORA"/>
    <s v="All countries excluding Ireland"/>
    <s v="17"/>
    <s v="Paper and paper products (17)"/>
    <s v="2012"/>
    <s v="2012"/>
    <s v="AIA46C01"/>
    <s v="Manufacturing Local Units"/>
    <s v="Number"/>
    <n v="12"/>
  </r>
  <r>
    <s v="ZZWORA"/>
    <s v="All countries excluding Ireland"/>
    <s v="17"/>
    <s v="Paper and paper products (17)"/>
    <s v="2012"/>
    <s v="2012"/>
    <s v="AIA46C02"/>
    <s v="Persons Engaged in Manufacturing Local Units"/>
    <s v="Number"/>
    <n v="720"/>
  </r>
  <r>
    <s v="ZZWORA"/>
    <s v="All countries excluding Ireland"/>
    <s v="17"/>
    <s v="Paper and paper products (17)"/>
    <s v="2012"/>
    <s v="2012"/>
    <s v="AIA46C03"/>
    <s v="Gross Output in Manufacturing Local Units"/>
    <s v="Euro Thousand"/>
    <n v="131066"/>
  </r>
  <r>
    <s v="ZZWORA"/>
    <s v="All countries excluding Ireland"/>
    <s v="17"/>
    <s v="Paper and paper products (17)"/>
    <s v="2012"/>
    <s v="2012"/>
    <s v="AIA46C04"/>
    <s v="Net Output in Manufacturing Local Units"/>
    <s v="Euro Thousand"/>
    <n v="54008"/>
  </r>
  <r>
    <s v="ZZWORA"/>
    <s v="All countries excluding Ireland"/>
    <s v="17"/>
    <s v="Paper and paper products (17)"/>
    <s v="2012"/>
    <s v="2012"/>
    <s v="AIA46C05"/>
    <s v="Wages and Salaries in Manufacturing Local Units"/>
    <s v="Euro Thousand"/>
    <n v="30484"/>
  </r>
  <r>
    <s v="ZZWORA"/>
    <s v="All countries excluding Ireland"/>
    <s v="17"/>
    <s v="Paper and paper products (17)"/>
    <s v="2013"/>
    <s v="2013"/>
    <s v="AIA46C01"/>
    <s v="Manufacturing Local Units"/>
    <s v="Number"/>
    <n v="14"/>
  </r>
  <r>
    <s v="ZZWORA"/>
    <s v="All countries excluding Ireland"/>
    <s v="17"/>
    <s v="Paper and paper products (17)"/>
    <s v="2013"/>
    <s v="2013"/>
    <s v="AIA46C02"/>
    <s v="Persons Engaged in Manufacturing Local Units"/>
    <s v="Number"/>
    <n v="762"/>
  </r>
  <r>
    <s v="ZZWORA"/>
    <s v="All countries excluding Ireland"/>
    <s v="17"/>
    <s v="Paper and paper products (17)"/>
    <s v="2013"/>
    <s v="2013"/>
    <s v="AIA46C03"/>
    <s v="Gross Output in Manufacturing Local Units"/>
    <s v="Euro Thousand"/>
    <n v="141740"/>
  </r>
  <r>
    <s v="ZZWORA"/>
    <s v="All countries excluding Ireland"/>
    <s v="17"/>
    <s v="Paper and paper products (17)"/>
    <s v="2013"/>
    <s v="2013"/>
    <s v="AIA46C04"/>
    <s v="Net Output in Manufacturing Local Units"/>
    <s v="Euro Thousand"/>
    <n v="53931"/>
  </r>
  <r>
    <s v="ZZWORA"/>
    <s v="All countries excluding Ireland"/>
    <s v="17"/>
    <s v="Paper and paper products (17)"/>
    <s v="2013"/>
    <s v="2013"/>
    <s v="AIA46C05"/>
    <s v="Wages and Salaries in Manufacturing Local Units"/>
    <s v="Euro Thousand"/>
    <n v="28238"/>
  </r>
  <r>
    <s v="ZZWORA"/>
    <s v="All countries excluding Ireland"/>
    <s v="17"/>
    <s v="Paper and paper products (17)"/>
    <s v="2014"/>
    <s v="2014"/>
    <s v="AIA46C01"/>
    <s v="Manufacturing Local Units"/>
    <s v="Number"/>
    <n v="14"/>
  </r>
  <r>
    <s v="ZZWORA"/>
    <s v="All countries excluding Ireland"/>
    <s v="17"/>
    <s v="Paper and paper products (17)"/>
    <s v="2014"/>
    <s v="2014"/>
    <s v="AIA46C02"/>
    <s v="Persons Engaged in Manufacturing Local Units"/>
    <s v="Number"/>
    <n v="848"/>
  </r>
  <r>
    <s v="ZZWORA"/>
    <s v="All countries excluding Ireland"/>
    <s v="17"/>
    <s v="Paper and paper products (17)"/>
    <s v="2014"/>
    <s v="2014"/>
    <s v="AIA46C03"/>
    <s v="Gross Output in Manufacturing Local Units"/>
    <s v="Euro Thousand"/>
    <n v="149459"/>
  </r>
  <r>
    <s v="ZZWORA"/>
    <s v="All countries excluding Ireland"/>
    <s v="17"/>
    <s v="Paper and paper products (17)"/>
    <s v="2014"/>
    <s v="2014"/>
    <s v="AIA46C04"/>
    <s v="Net Output in Manufacturing Local Units"/>
    <s v="Euro Thousand"/>
    <n v="57375"/>
  </r>
  <r>
    <s v="ZZWORA"/>
    <s v="All countries excluding Ireland"/>
    <s v="17"/>
    <s v="Paper and paper products (17)"/>
    <s v="2014"/>
    <s v="2014"/>
    <s v="AIA46C05"/>
    <s v="Wages and Salaries in Manufacturing Local Units"/>
    <s v="Euro Thousand"/>
    <n v="32699"/>
  </r>
  <r>
    <s v="ZZWORA"/>
    <s v="All countries excluding Ireland"/>
    <s v="17"/>
    <s v="Paper and paper products (17)"/>
    <s v="2015"/>
    <s v="2015"/>
    <s v="AIA46C01"/>
    <s v="Manufacturing Local Units"/>
    <s v="Number"/>
    <n v="16"/>
  </r>
  <r>
    <s v="ZZWORA"/>
    <s v="All countries excluding Ireland"/>
    <s v="17"/>
    <s v="Paper and paper products (17)"/>
    <s v="2015"/>
    <s v="2015"/>
    <s v="AIA46C02"/>
    <s v="Persons Engaged in Manufacturing Local Units"/>
    <s v="Number"/>
    <n v="983"/>
  </r>
  <r>
    <s v="ZZWORA"/>
    <s v="All countries excluding Ireland"/>
    <s v="17"/>
    <s v="Paper and paper products (17)"/>
    <s v="2015"/>
    <s v="2015"/>
    <s v="AIA46C03"/>
    <s v="Gross Output in Manufacturing Local Units"/>
    <s v="Euro Thousand"/>
    <n v="163772"/>
  </r>
  <r>
    <s v="ZZWORA"/>
    <s v="All countries excluding Ireland"/>
    <s v="17"/>
    <s v="Paper and paper products (17)"/>
    <s v="2015"/>
    <s v="2015"/>
    <s v="AIA46C04"/>
    <s v="Net Output in Manufacturing Local Units"/>
    <s v="Euro Thousand"/>
    <n v="72363"/>
  </r>
  <r>
    <s v="ZZWORA"/>
    <s v="All countries excluding Ireland"/>
    <s v="17"/>
    <s v="Paper and paper products (17)"/>
    <s v="2015"/>
    <s v="2015"/>
    <s v="AIA46C05"/>
    <s v="Wages and Salaries in Manufacturing Local Units"/>
    <s v="Euro Thousand"/>
    <n v="43707"/>
  </r>
  <r>
    <s v="ZZWORA"/>
    <s v="All countries excluding Ireland"/>
    <s v="17"/>
    <s v="Paper and paper products (17)"/>
    <s v="2016"/>
    <s v="2016"/>
    <s v="AIA46C01"/>
    <s v="Manufacturing Local Units"/>
    <s v="Number"/>
    <n v="15"/>
  </r>
  <r>
    <s v="ZZWORA"/>
    <s v="All countries excluding Ireland"/>
    <s v="17"/>
    <s v="Paper and paper products (17)"/>
    <s v="2016"/>
    <s v="2016"/>
    <s v="AIA46C02"/>
    <s v="Persons Engaged in Manufacturing Local Units"/>
    <s v="Number"/>
    <n v="1250"/>
  </r>
  <r>
    <s v="ZZWORA"/>
    <s v="All countries excluding Ireland"/>
    <s v="17"/>
    <s v="Paper and paper products (17)"/>
    <s v="2016"/>
    <s v="2016"/>
    <s v="AIA46C03"/>
    <s v="Gross Output in Manufacturing Local Units"/>
    <s v="Euro Thousand"/>
    <n v="168575"/>
  </r>
  <r>
    <s v="ZZWORA"/>
    <s v="All countries excluding Ireland"/>
    <s v="17"/>
    <s v="Paper and paper products (17)"/>
    <s v="2016"/>
    <s v="2016"/>
    <s v="AIA46C04"/>
    <s v="Net Output in Manufacturing Local Units"/>
    <s v="Euro Thousand"/>
    <n v="80829"/>
  </r>
  <r>
    <s v="ZZWORA"/>
    <s v="All countries excluding Ireland"/>
    <s v="17"/>
    <s v="Paper and paper products (17)"/>
    <s v="2016"/>
    <s v="2016"/>
    <s v="AIA46C05"/>
    <s v="Wages and Salaries in Manufacturing Local Units"/>
    <s v="Euro Thousand"/>
    <n v="50977"/>
  </r>
  <r>
    <s v="ZZWORA"/>
    <s v="All countries excluding Ireland"/>
    <s v="17"/>
    <s v="Paper and paper products (17)"/>
    <s v="2017"/>
    <s v="2017"/>
    <s v="AIA46C01"/>
    <s v="Manufacturing Local Units"/>
    <s v="Number"/>
    <n v="11"/>
  </r>
  <r>
    <s v="ZZWORA"/>
    <s v="All countries excluding Ireland"/>
    <s v="17"/>
    <s v="Paper and paper products (17)"/>
    <s v="2017"/>
    <s v="2017"/>
    <s v="AIA46C02"/>
    <s v="Persons Engaged in Manufacturing Local Units"/>
    <s v="Number"/>
    <n v="1171"/>
  </r>
  <r>
    <s v="ZZWORA"/>
    <s v="All countries excluding Ireland"/>
    <s v="17"/>
    <s v="Paper and paper products (17)"/>
    <s v="2017"/>
    <s v="2017"/>
    <s v="AIA46C03"/>
    <s v="Gross Output in Manufacturing Local Units"/>
    <s v="Euro Thousand"/>
    <n v="173006"/>
  </r>
  <r>
    <s v="ZZWORA"/>
    <s v="All countries excluding Ireland"/>
    <s v="17"/>
    <s v="Paper and paper products (17)"/>
    <s v="2017"/>
    <s v="2017"/>
    <s v="AIA46C04"/>
    <s v="Net Output in Manufacturing Local Units"/>
    <s v="Euro Thousand"/>
    <n v="79957"/>
  </r>
  <r>
    <s v="ZZWORA"/>
    <s v="All countries excluding Ireland"/>
    <s v="17"/>
    <s v="Paper and paper products (17)"/>
    <s v="2017"/>
    <s v="2017"/>
    <s v="AIA46C05"/>
    <s v="Wages and Salaries in Manufacturing Local Units"/>
    <s v="Euro Thousand"/>
    <n v="55453"/>
  </r>
  <r>
    <s v="ZZWORA"/>
    <s v="All countries excluding Ireland"/>
    <s v="18"/>
    <s v="Printing and reproduction of recorded media (18)"/>
    <s v="2008"/>
    <s v="2008"/>
    <s v="AIA46C01"/>
    <s v="Manufacturing Local Units"/>
    <s v="Number"/>
    <n v="19"/>
  </r>
  <r>
    <s v="ZZWORA"/>
    <s v="All countries excluding Ireland"/>
    <s v="18"/>
    <s v="Printing and reproduction of recorded media (18)"/>
    <s v="2008"/>
    <s v="2008"/>
    <s v="AIA46C02"/>
    <s v="Persons Engaged in Manufacturing Local Units"/>
    <s v="Number"/>
    <n v="1568"/>
  </r>
  <r>
    <s v="ZZWORA"/>
    <s v="All countries excluding Ireland"/>
    <s v="18"/>
    <s v="Printing and reproduction of recorded media (18)"/>
    <s v="2008"/>
    <s v="2008"/>
    <s v="AIA46C03"/>
    <s v="Gross Output in Manufacturing Local Units"/>
    <s v="Euro Thousand"/>
    <n v="636301"/>
  </r>
  <r>
    <s v="ZZWORA"/>
    <s v="All countries excluding Ireland"/>
    <s v="18"/>
    <s v="Printing and reproduction of recorded media (18)"/>
    <s v="2008"/>
    <s v="2008"/>
    <s v="AIA46C04"/>
    <s v="Net Output in Manufacturing Local Units"/>
    <s v="Euro Thousand"/>
    <n v="441908"/>
  </r>
  <r>
    <s v="ZZWORA"/>
    <s v="All countries excluding Ireland"/>
    <s v="18"/>
    <s v="Printing and reproduction of recorded media (18)"/>
    <s v="2008"/>
    <s v="2008"/>
    <s v="AIA46C05"/>
    <s v="Wages and Salaries in Manufacturing Local Units"/>
    <s v="Euro Thousand"/>
    <n v="65650"/>
  </r>
  <r>
    <s v="ZZWORA"/>
    <s v="All countries excluding Ireland"/>
    <s v="18"/>
    <s v="Printing and reproduction of recorded media (18)"/>
    <s v="2009"/>
    <s v="2009"/>
    <s v="AIA46C01"/>
    <s v="Manufacturing Local Units"/>
    <s v="Number"/>
    <n v="21"/>
  </r>
  <r>
    <s v="ZZWORA"/>
    <s v="All countries excluding Ireland"/>
    <s v="18"/>
    <s v="Printing and reproduction of recorded media (18)"/>
    <s v="2009"/>
    <s v="2009"/>
    <s v="AIA46C02"/>
    <s v="Persons Engaged in Manufacturing Local Units"/>
    <s v="Number"/>
    <n v="1593"/>
  </r>
  <r>
    <s v="ZZWORA"/>
    <s v="All countries excluding Ireland"/>
    <s v="18"/>
    <s v="Printing and reproduction of recorded media (18)"/>
    <s v="2009"/>
    <s v="2009"/>
    <s v="AIA46C03"/>
    <s v="Gross Output in Manufacturing Local Units"/>
    <s v="Euro Thousand"/>
    <n v="666264"/>
  </r>
  <r>
    <s v="ZZWORA"/>
    <s v="All countries excluding Ireland"/>
    <s v="18"/>
    <s v="Printing and reproduction of recorded media (18)"/>
    <s v="2009"/>
    <s v="2009"/>
    <s v="AIA46C04"/>
    <s v="Net Output in Manufacturing Local Units"/>
    <s v="Euro Thousand"/>
    <n v="455724"/>
  </r>
  <r>
    <s v="ZZWORA"/>
    <s v="All countries excluding Ireland"/>
    <s v="18"/>
    <s v="Printing and reproduction of recorded media (18)"/>
    <s v="2009"/>
    <s v="2009"/>
    <s v="AIA46C05"/>
    <s v="Wages and Salaries in Manufacturing Local Units"/>
    <s v="Euro Thousand"/>
    <n v="75793"/>
  </r>
  <r>
    <s v="ZZWORA"/>
    <s v="All countries excluding Ireland"/>
    <s v="18"/>
    <s v="Printing and reproduction of recorded media (18)"/>
    <s v="2010"/>
    <s v="2010"/>
    <s v="AIA46C01"/>
    <s v="Manufacturing Local Units"/>
    <s v="Number"/>
    <n v="20"/>
  </r>
  <r>
    <s v="ZZWORA"/>
    <s v="All countries excluding Ireland"/>
    <s v="18"/>
    <s v="Printing and reproduction of recorded media (18)"/>
    <s v="2010"/>
    <s v="2010"/>
    <s v="AIA46C02"/>
    <s v="Persons Engaged in Manufacturing Local Units"/>
    <s v="Number"/>
    <n v="1369"/>
  </r>
  <r>
    <s v="ZZWORA"/>
    <s v="All countries excluding Ireland"/>
    <s v="18"/>
    <s v="Printing and reproduction of recorded media (18)"/>
    <s v="2010"/>
    <s v="2010"/>
    <s v="AIA46C03"/>
    <s v="Gross Output in Manufacturing Local Units"/>
    <s v="Euro Thousand"/>
    <n v="1051655"/>
  </r>
  <r>
    <s v="ZZWORA"/>
    <s v="All countries excluding Ireland"/>
    <s v="18"/>
    <s v="Printing and reproduction of recorded media (18)"/>
    <s v="2010"/>
    <s v="2010"/>
    <s v="AIA46C04"/>
    <s v="Net Output in Manufacturing Local Units"/>
    <s v="Euro Thousand"/>
    <n v="879541"/>
  </r>
  <r>
    <s v="ZZWORA"/>
    <s v="All countries excluding Ireland"/>
    <s v="18"/>
    <s v="Printing and reproduction of recorded media (18)"/>
    <s v="2010"/>
    <s v="2010"/>
    <s v="AIA46C05"/>
    <s v="Wages and Salaries in Manufacturing Local Units"/>
    <s v="Euro Thousand"/>
    <n v="55701"/>
  </r>
  <r>
    <s v="ZZWORA"/>
    <s v="All countries excluding Ireland"/>
    <s v="18"/>
    <s v="Printing and reproduction of recorded media (18)"/>
    <s v="2011"/>
    <s v="2011"/>
    <s v="AIA46C01"/>
    <s v="Manufacturing Local Units"/>
    <s v="Number"/>
    <n v="23"/>
  </r>
  <r>
    <s v="ZZWORA"/>
    <s v="All countries excluding Ireland"/>
    <s v="18"/>
    <s v="Printing and reproduction of recorded media (18)"/>
    <s v="2011"/>
    <s v="2011"/>
    <s v="AIA46C02"/>
    <s v="Persons Engaged in Manufacturing Local Units"/>
    <s v="Number"/>
    <n v="1440"/>
  </r>
  <r>
    <s v="ZZWORA"/>
    <s v="All countries excluding Ireland"/>
    <s v="18"/>
    <s v="Printing and reproduction of recorded media (18)"/>
    <s v="2011"/>
    <s v="2011"/>
    <s v="AIA46C03"/>
    <s v="Gross Output in Manufacturing Local Units"/>
    <s v="Euro Thousand"/>
    <n v="456259"/>
  </r>
  <r>
    <s v="ZZWORA"/>
    <s v="All countries excluding Ireland"/>
    <s v="18"/>
    <s v="Printing and reproduction of recorded media (18)"/>
    <s v="2011"/>
    <s v="2011"/>
    <s v="AIA46C04"/>
    <s v="Net Output in Manufacturing Local Units"/>
    <s v="Euro Thousand"/>
    <n v="311655"/>
  </r>
  <r>
    <s v="ZZWORA"/>
    <s v="All countries excluding Ireland"/>
    <s v="18"/>
    <s v="Printing and reproduction of recorded media (18)"/>
    <s v="2011"/>
    <s v="2011"/>
    <s v="AIA46C05"/>
    <s v="Wages and Salaries in Manufacturing Local Units"/>
    <s v="Euro Thousand"/>
    <n v="65504"/>
  </r>
  <r>
    <s v="ZZWORA"/>
    <s v="All countries excluding Ireland"/>
    <s v="18"/>
    <s v="Printing and reproduction of recorded media (18)"/>
    <s v="2012"/>
    <s v="2012"/>
    <s v="AIA46C01"/>
    <s v="Manufacturing Local Units"/>
    <s v="Number"/>
    <n v="17"/>
  </r>
  <r>
    <s v="ZZWORA"/>
    <s v="All countries excluding Ireland"/>
    <s v="18"/>
    <s v="Printing and reproduction of recorded media (18)"/>
    <s v="2012"/>
    <s v="2012"/>
    <s v="AIA46C02"/>
    <s v="Persons Engaged in Manufacturing Local Units"/>
    <s v="Number"/>
    <n v="1166"/>
  </r>
  <r>
    <s v="ZZWORA"/>
    <s v="All countries excluding Ireland"/>
    <s v="18"/>
    <s v="Printing and reproduction of recorded media (18)"/>
    <s v="2012"/>
    <s v="2012"/>
    <s v="AIA46C03"/>
    <s v="Gross Output in Manufacturing Local Units"/>
    <s v="Euro Thousand"/>
    <n v="445129"/>
  </r>
  <r>
    <s v="ZZWORA"/>
    <s v="All countries excluding Ireland"/>
    <s v="18"/>
    <s v="Printing and reproduction of recorded media (18)"/>
    <s v="2012"/>
    <s v="2012"/>
    <s v="AIA46C04"/>
    <s v="Net Output in Manufacturing Local Units"/>
    <s v="Euro Thousand"/>
    <n v="246767"/>
  </r>
  <r>
    <s v="ZZWORA"/>
    <s v="All countries excluding Ireland"/>
    <s v="18"/>
    <s v="Printing and reproduction of recorded media (18)"/>
    <s v="2012"/>
    <s v="2012"/>
    <s v="AIA46C05"/>
    <s v="Wages and Salaries in Manufacturing Local Units"/>
    <s v="Euro Thousand"/>
    <n v="46231"/>
  </r>
  <r>
    <s v="ZZWORA"/>
    <s v="All countries excluding Ireland"/>
    <s v="18"/>
    <s v="Printing and reproduction of recorded media (18)"/>
    <s v="2013"/>
    <s v="2013"/>
    <s v="AIA46C01"/>
    <s v="Manufacturing Local Units"/>
    <s v="Number"/>
    <n v="21"/>
  </r>
  <r>
    <s v="ZZWORA"/>
    <s v="All countries excluding Ireland"/>
    <s v="18"/>
    <s v="Printing and reproduction of recorded media (18)"/>
    <s v="2013"/>
    <s v="2013"/>
    <s v="AIA46C02"/>
    <s v="Persons Engaged in Manufacturing Local Units"/>
    <s v="Number"/>
    <n v="1128"/>
  </r>
  <r>
    <s v="ZZWORA"/>
    <s v="All countries excluding Ireland"/>
    <s v="18"/>
    <s v="Printing and reproduction of recorded media (18)"/>
    <s v="2013"/>
    <s v="2013"/>
    <s v="AIA46C03"/>
    <s v="Gross Output in Manufacturing Local Units"/>
    <s v="Euro Thousand"/>
    <n v="442522"/>
  </r>
  <r>
    <s v="ZZWORA"/>
    <s v="All countries excluding Ireland"/>
    <s v="18"/>
    <s v="Printing and reproduction of recorded media (18)"/>
    <s v="2013"/>
    <s v="2013"/>
    <s v="AIA46C04"/>
    <s v="Net Output in Manufacturing Local Units"/>
    <s v="Euro Thousand"/>
    <n v="247609"/>
  </r>
  <r>
    <s v="ZZWORA"/>
    <s v="All countries excluding Ireland"/>
    <s v="18"/>
    <s v="Printing and reproduction of recorded media (18)"/>
    <s v="2013"/>
    <s v="2013"/>
    <s v="AIA46C05"/>
    <s v="Wages and Salaries in Manufacturing Local Units"/>
    <s v="Euro Thousand"/>
    <n v="47409"/>
  </r>
  <r>
    <s v="ZZWORA"/>
    <s v="All countries excluding Ireland"/>
    <s v="18"/>
    <s v="Printing and reproduction of recorded media (18)"/>
    <s v="2014"/>
    <s v="2014"/>
    <s v="AIA46C01"/>
    <s v="Manufacturing Local Units"/>
    <s v="Number"/>
    <n v="22"/>
  </r>
  <r>
    <s v="ZZWORA"/>
    <s v="All countries excluding Ireland"/>
    <s v="18"/>
    <s v="Printing and reproduction of recorded media (18)"/>
    <s v="2014"/>
    <s v="2014"/>
    <s v="AIA46C02"/>
    <s v="Persons Engaged in Manufacturing Local Units"/>
    <s v="Number"/>
    <n v="1054"/>
  </r>
  <r>
    <s v="ZZWORA"/>
    <s v="All countries excluding Ireland"/>
    <s v="18"/>
    <s v="Printing and reproduction of recorded media (18)"/>
    <s v="2014"/>
    <s v="2014"/>
    <s v="AIA46C03"/>
    <s v="Gross Output in Manufacturing Local Units"/>
    <s v="Euro Thousand"/>
    <n v="441013"/>
  </r>
  <r>
    <s v="ZZWORA"/>
    <s v="All countries excluding Ireland"/>
    <s v="18"/>
    <s v="Printing and reproduction of recorded media (18)"/>
    <s v="2014"/>
    <s v="2014"/>
    <s v="AIA46C04"/>
    <s v="Net Output in Manufacturing Local Units"/>
    <s v="Euro Thousand"/>
    <n v="203153"/>
  </r>
  <r>
    <s v="ZZWORA"/>
    <s v="All countries excluding Ireland"/>
    <s v="18"/>
    <s v="Printing and reproduction of recorded media (18)"/>
    <s v="2014"/>
    <s v="2014"/>
    <s v="AIA46C05"/>
    <s v="Wages and Salaries in Manufacturing Local Units"/>
    <s v="Euro Thousand"/>
    <n v="41001"/>
  </r>
  <r>
    <s v="ZZWORA"/>
    <s v="All countries excluding Ireland"/>
    <s v="18"/>
    <s v="Printing and reproduction of recorded media (18)"/>
    <s v="2015"/>
    <s v="2015"/>
    <s v="AIA46C01"/>
    <s v="Manufacturing Local Units"/>
    <s v="Number"/>
    <n v="18"/>
  </r>
  <r>
    <s v="ZZWORA"/>
    <s v="All countries excluding Ireland"/>
    <s v="18"/>
    <s v="Printing and reproduction of recorded media (18)"/>
    <s v="2015"/>
    <s v="2015"/>
    <s v="AIA46C02"/>
    <s v="Persons Engaged in Manufacturing Local Units"/>
    <s v="Number"/>
    <n v="854"/>
  </r>
  <r>
    <s v="ZZWORA"/>
    <s v="All countries excluding Ireland"/>
    <s v="18"/>
    <s v="Printing and reproduction of recorded media (18)"/>
    <s v="2015"/>
    <s v="2015"/>
    <s v="AIA46C03"/>
    <s v="Gross Output in Manufacturing Local Units"/>
    <s v="Euro Thousand"/>
    <n v="302070"/>
  </r>
  <r>
    <s v="ZZWORA"/>
    <s v="All countries excluding Ireland"/>
    <s v="18"/>
    <s v="Printing and reproduction of recorded media (18)"/>
    <s v="2015"/>
    <s v="2015"/>
    <s v="AIA46C04"/>
    <s v="Net Output in Manufacturing Local Units"/>
    <s v="Euro Thousand"/>
    <n v="234405"/>
  </r>
  <r>
    <s v="ZZWORA"/>
    <s v="All countries excluding Ireland"/>
    <s v="18"/>
    <s v="Printing and reproduction of recorded media (18)"/>
    <s v="2015"/>
    <s v="2015"/>
    <s v="AIA46C05"/>
    <s v="Wages and Salaries in Manufacturing Local Units"/>
    <s v="Euro Thousand"/>
    <n v="37130"/>
  </r>
  <r>
    <s v="ZZWORA"/>
    <s v="All countries excluding Ireland"/>
    <s v="18"/>
    <s v="Printing and reproduction of recorded media (18)"/>
    <s v="2016"/>
    <s v="2016"/>
    <s v="AIA46C01"/>
    <s v="Manufacturing Local Units"/>
    <s v="Number"/>
    <n v="7"/>
  </r>
  <r>
    <s v="ZZWORA"/>
    <s v="All countries excluding Ireland"/>
    <s v="18"/>
    <s v="Printing and reproduction of recorded media (18)"/>
    <s v="2016"/>
    <s v="2016"/>
    <s v="AIA46C02"/>
    <s v="Persons Engaged in Manufacturing Local Units"/>
    <s v="Number"/>
    <n v="435"/>
  </r>
  <r>
    <s v="ZZWORA"/>
    <s v="All countries excluding Ireland"/>
    <s v="18"/>
    <s v="Printing and reproduction of recorded media (18)"/>
    <s v="2016"/>
    <s v="2016"/>
    <s v="AIA46C03"/>
    <s v="Gross Output in Manufacturing Local Units"/>
    <s v="Euro Thousand"/>
    <n v="128343"/>
  </r>
  <r>
    <s v="ZZWORA"/>
    <s v="All countries excluding Ireland"/>
    <s v="18"/>
    <s v="Printing and reproduction of recorded media (18)"/>
    <s v="2016"/>
    <s v="2016"/>
    <s v="AIA46C04"/>
    <s v="Net Output in Manufacturing Local Units"/>
    <s v="Euro Thousand"/>
    <n v="97719"/>
  </r>
  <r>
    <s v="ZZWORA"/>
    <s v="All countries excluding Ireland"/>
    <s v="18"/>
    <s v="Printing and reproduction of recorded media (18)"/>
    <s v="2016"/>
    <s v="2016"/>
    <s v="AIA46C05"/>
    <s v="Wages and Salaries in Manufacturing Local Units"/>
    <s v="Euro Thousand"/>
    <n v="22361"/>
  </r>
  <r>
    <s v="ZZWORA"/>
    <s v="All countries excluding Ireland"/>
    <s v="18"/>
    <s v="Printing and reproduction of recorded media (18)"/>
    <s v="2017"/>
    <s v="2017"/>
    <s v="AIA46C01"/>
    <s v="Manufacturing Local Units"/>
    <s v="Number"/>
    <n v="10"/>
  </r>
  <r>
    <s v="ZZWORA"/>
    <s v="All countries excluding Ireland"/>
    <s v="18"/>
    <s v="Printing and reproduction of recorded media (18)"/>
    <s v="2017"/>
    <s v="2017"/>
    <s v="AIA46C02"/>
    <s v="Persons Engaged in Manufacturing Local Units"/>
    <s v="Number"/>
    <n v="1424"/>
  </r>
  <r>
    <s v="ZZWORA"/>
    <s v="All countries excluding Ireland"/>
    <s v="18"/>
    <s v="Printing and reproduction of recorded media (18)"/>
    <s v="2017"/>
    <s v="2017"/>
    <s v="AIA46C03"/>
    <s v="Gross Output in Manufacturing Local Units"/>
    <s v="Euro Thousand"/>
    <n v="312073"/>
  </r>
  <r>
    <s v="ZZWORA"/>
    <s v="All countries excluding Ireland"/>
    <s v="18"/>
    <s v="Printing and reproduction of recorded media (18)"/>
    <s v="2017"/>
    <s v="2017"/>
    <s v="AIA46C04"/>
    <s v="Net Output in Manufacturing Local Units"/>
    <s v="Euro Thousand"/>
    <n v="233539"/>
  </r>
  <r>
    <s v="ZZWORA"/>
    <s v="All countries excluding Ireland"/>
    <s v="18"/>
    <s v="Printing and reproduction of recorded media (18)"/>
    <s v="2017"/>
    <s v="2017"/>
    <s v="AIA46C05"/>
    <s v="Wages and Salaries in Manufacturing Local Units"/>
    <s v="Euro Thousand"/>
    <n v="64496"/>
  </r>
  <r>
    <s v="ZZWORA"/>
    <s v="All countries excluding Ireland"/>
    <s v="19"/>
    <s v="Coke and refined petroleum products (19)"/>
    <s v="2008"/>
    <s v="2008"/>
    <s v="AIA46C01"/>
    <s v="Manufacturing Local Units"/>
    <s v="Number"/>
    <s v=""/>
  </r>
  <r>
    <s v="ZZWORA"/>
    <s v="All countries excluding Ireland"/>
    <s v="19"/>
    <s v="Coke and refined petroleum products (19)"/>
    <s v="2008"/>
    <s v="2008"/>
    <s v="AIA46C02"/>
    <s v="Persons Engaged in Manufacturing Local Units"/>
    <s v="Number"/>
    <s v=""/>
  </r>
  <r>
    <s v="ZZWORA"/>
    <s v="All countries excluding Ireland"/>
    <s v="19"/>
    <s v="Coke and refined petroleum products (19)"/>
    <s v="2008"/>
    <s v="2008"/>
    <s v="AIA46C03"/>
    <s v="Gross Output in Manufacturing Local Units"/>
    <s v="Euro Thousand"/>
    <s v=""/>
  </r>
  <r>
    <s v="ZZWORA"/>
    <s v="All countries excluding Ireland"/>
    <s v="19"/>
    <s v="Coke and refined petroleum products (19)"/>
    <s v="2008"/>
    <s v="2008"/>
    <s v="AIA46C04"/>
    <s v="Net Output in Manufacturing Local Units"/>
    <s v="Euro Thousand"/>
    <s v=""/>
  </r>
  <r>
    <s v="ZZWORA"/>
    <s v="All countries excluding Ireland"/>
    <s v="19"/>
    <s v="Coke and refined petroleum products (19)"/>
    <s v="2008"/>
    <s v="2008"/>
    <s v="AIA46C05"/>
    <s v="Wages and Salaries in Manufacturing Local Units"/>
    <s v="Euro Thousand"/>
    <s v=""/>
  </r>
  <r>
    <s v="ZZWORA"/>
    <s v="All countries excluding Ireland"/>
    <s v="19"/>
    <s v="Coke and refined petroleum products (19)"/>
    <s v="2009"/>
    <s v="2009"/>
    <s v="AIA46C01"/>
    <s v="Manufacturing Local Units"/>
    <s v="Number"/>
    <s v=""/>
  </r>
  <r>
    <s v="ZZWORA"/>
    <s v="All countries excluding Ireland"/>
    <s v="19"/>
    <s v="Coke and refined petroleum products (19)"/>
    <s v="2009"/>
    <s v="2009"/>
    <s v="AIA46C02"/>
    <s v="Persons Engaged in Manufacturing Local Units"/>
    <s v="Number"/>
    <s v=""/>
  </r>
  <r>
    <s v="ZZWORA"/>
    <s v="All countries excluding Ireland"/>
    <s v="19"/>
    <s v="Coke and refined petroleum products (19)"/>
    <s v="2009"/>
    <s v="2009"/>
    <s v="AIA46C03"/>
    <s v="Gross Output in Manufacturing Local Units"/>
    <s v="Euro Thousand"/>
    <s v=""/>
  </r>
  <r>
    <s v="ZZWORA"/>
    <s v="All countries excluding Ireland"/>
    <s v="19"/>
    <s v="Coke and refined petroleum products (19)"/>
    <s v="2009"/>
    <s v="2009"/>
    <s v="AIA46C04"/>
    <s v="Net Output in Manufacturing Local Units"/>
    <s v="Euro Thousand"/>
    <s v=""/>
  </r>
  <r>
    <s v="ZZWORA"/>
    <s v="All countries excluding Ireland"/>
    <s v="19"/>
    <s v="Coke and refined petroleum products (19)"/>
    <s v="2009"/>
    <s v="2009"/>
    <s v="AIA46C05"/>
    <s v="Wages and Salaries in Manufacturing Local Units"/>
    <s v="Euro Thousand"/>
    <s v=""/>
  </r>
  <r>
    <s v="ZZWORA"/>
    <s v="All countries excluding Ireland"/>
    <s v="19"/>
    <s v="Coke and refined petroleum products (19)"/>
    <s v="2010"/>
    <s v="2010"/>
    <s v="AIA46C01"/>
    <s v="Manufacturing Local Units"/>
    <s v="Number"/>
    <s v=""/>
  </r>
  <r>
    <s v="ZZWORA"/>
    <s v="All countries excluding Ireland"/>
    <s v="19"/>
    <s v="Coke and refined petroleum products (19)"/>
    <s v="2010"/>
    <s v="2010"/>
    <s v="AIA46C02"/>
    <s v="Persons Engaged in Manufacturing Local Units"/>
    <s v="Number"/>
    <s v=""/>
  </r>
  <r>
    <s v="ZZWORA"/>
    <s v="All countries excluding Ireland"/>
    <s v="19"/>
    <s v="Coke and refined petroleum products (19)"/>
    <s v="2010"/>
    <s v="2010"/>
    <s v="AIA46C03"/>
    <s v="Gross Output in Manufacturing Local Units"/>
    <s v="Euro Thousand"/>
    <s v=""/>
  </r>
  <r>
    <s v="ZZWORA"/>
    <s v="All countries excluding Ireland"/>
    <s v="19"/>
    <s v="Coke and refined petroleum products (19)"/>
    <s v="2010"/>
    <s v="2010"/>
    <s v="AIA46C04"/>
    <s v="Net Output in Manufacturing Local Units"/>
    <s v="Euro Thousand"/>
    <s v=""/>
  </r>
  <r>
    <s v="ZZWORA"/>
    <s v="All countries excluding Ireland"/>
    <s v="19"/>
    <s v="Coke and refined petroleum products (19)"/>
    <s v="2010"/>
    <s v="2010"/>
    <s v="AIA46C05"/>
    <s v="Wages and Salaries in Manufacturing Local Units"/>
    <s v="Euro Thousand"/>
    <s v=""/>
  </r>
  <r>
    <s v="ZZWORA"/>
    <s v="All countries excluding Ireland"/>
    <s v="19"/>
    <s v="Coke and refined petroleum products (19)"/>
    <s v="2011"/>
    <s v="2011"/>
    <s v="AIA46C01"/>
    <s v="Manufacturing Local Units"/>
    <s v="Number"/>
    <s v=""/>
  </r>
  <r>
    <s v="ZZWORA"/>
    <s v="All countries excluding Ireland"/>
    <s v="19"/>
    <s v="Coke and refined petroleum products (19)"/>
    <s v="2011"/>
    <s v="2011"/>
    <s v="AIA46C02"/>
    <s v="Persons Engaged in Manufacturing Local Units"/>
    <s v="Number"/>
    <s v=""/>
  </r>
  <r>
    <s v="ZZWORA"/>
    <s v="All countries excluding Ireland"/>
    <s v="19"/>
    <s v="Coke and refined petroleum products (19)"/>
    <s v="2011"/>
    <s v="2011"/>
    <s v="AIA46C03"/>
    <s v="Gross Output in Manufacturing Local Units"/>
    <s v="Euro Thousand"/>
    <s v=""/>
  </r>
  <r>
    <s v="ZZWORA"/>
    <s v="All countries excluding Ireland"/>
    <s v="19"/>
    <s v="Coke and refined petroleum products (19)"/>
    <s v="2011"/>
    <s v="2011"/>
    <s v="AIA46C04"/>
    <s v="Net Output in Manufacturing Local Units"/>
    <s v="Euro Thousand"/>
    <s v=""/>
  </r>
  <r>
    <s v="ZZWORA"/>
    <s v="All countries excluding Ireland"/>
    <s v="19"/>
    <s v="Coke and refined petroleum products (19)"/>
    <s v="2011"/>
    <s v="2011"/>
    <s v="AIA46C05"/>
    <s v="Wages and Salaries in Manufacturing Local Units"/>
    <s v="Euro Thousand"/>
    <s v=""/>
  </r>
  <r>
    <s v="ZZWORA"/>
    <s v="All countries excluding Ireland"/>
    <s v="19"/>
    <s v="Coke and refined petroleum products (19)"/>
    <s v="2012"/>
    <s v="2012"/>
    <s v="AIA46C01"/>
    <s v="Manufacturing Local Units"/>
    <s v="Number"/>
    <s v=""/>
  </r>
  <r>
    <s v="ZZWORA"/>
    <s v="All countries excluding Ireland"/>
    <s v="19"/>
    <s v="Coke and refined petroleum products (19)"/>
    <s v="2012"/>
    <s v="2012"/>
    <s v="AIA46C02"/>
    <s v="Persons Engaged in Manufacturing Local Units"/>
    <s v="Number"/>
    <s v=""/>
  </r>
  <r>
    <s v="ZZWORA"/>
    <s v="All countries excluding Ireland"/>
    <s v="19"/>
    <s v="Coke and refined petroleum products (19)"/>
    <s v="2012"/>
    <s v="2012"/>
    <s v="AIA46C03"/>
    <s v="Gross Output in Manufacturing Local Units"/>
    <s v="Euro Thousand"/>
    <s v=""/>
  </r>
  <r>
    <s v="ZZWORA"/>
    <s v="All countries excluding Ireland"/>
    <s v="19"/>
    <s v="Coke and refined petroleum products (19)"/>
    <s v="2012"/>
    <s v="2012"/>
    <s v="AIA46C04"/>
    <s v="Net Output in Manufacturing Local Units"/>
    <s v="Euro Thousand"/>
    <s v=""/>
  </r>
  <r>
    <s v="ZZWORA"/>
    <s v="All countries excluding Ireland"/>
    <s v="19"/>
    <s v="Coke and refined petroleum products (19)"/>
    <s v="2012"/>
    <s v="2012"/>
    <s v="AIA46C05"/>
    <s v="Wages and Salaries in Manufacturing Local Units"/>
    <s v="Euro Thousand"/>
    <s v=""/>
  </r>
  <r>
    <s v="ZZWORA"/>
    <s v="All countries excluding Ireland"/>
    <s v="19"/>
    <s v="Coke and refined petroleum products (19)"/>
    <s v="2013"/>
    <s v="2013"/>
    <s v="AIA46C01"/>
    <s v="Manufacturing Local Units"/>
    <s v="Number"/>
    <s v=""/>
  </r>
  <r>
    <s v="ZZWORA"/>
    <s v="All countries excluding Ireland"/>
    <s v="19"/>
    <s v="Coke and refined petroleum products (19)"/>
    <s v="2013"/>
    <s v="2013"/>
    <s v="AIA46C02"/>
    <s v="Persons Engaged in Manufacturing Local Units"/>
    <s v="Number"/>
    <s v=""/>
  </r>
  <r>
    <s v="ZZWORA"/>
    <s v="All countries excluding Ireland"/>
    <s v="19"/>
    <s v="Coke and refined petroleum products (19)"/>
    <s v="2013"/>
    <s v="2013"/>
    <s v="AIA46C03"/>
    <s v="Gross Output in Manufacturing Local Units"/>
    <s v="Euro Thousand"/>
    <s v=""/>
  </r>
  <r>
    <s v="ZZWORA"/>
    <s v="All countries excluding Ireland"/>
    <s v="19"/>
    <s v="Coke and refined petroleum products (19)"/>
    <s v="2013"/>
    <s v="2013"/>
    <s v="AIA46C04"/>
    <s v="Net Output in Manufacturing Local Units"/>
    <s v="Euro Thousand"/>
    <s v=""/>
  </r>
  <r>
    <s v="ZZWORA"/>
    <s v="All countries excluding Ireland"/>
    <s v="19"/>
    <s v="Coke and refined petroleum products (19)"/>
    <s v="2013"/>
    <s v="2013"/>
    <s v="AIA46C05"/>
    <s v="Wages and Salaries in Manufacturing Local Units"/>
    <s v="Euro Thousand"/>
    <s v=""/>
  </r>
  <r>
    <s v="ZZWORA"/>
    <s v="All countries excluding Ireland"/>
    <s v="19"/>
    <s v="Coke and refined petroleum products (19)"/>
    <s v="2014"/>
    <s v="2014"/>
    <s v="AIA46C01"/>
    <s v="Manufacturing Local Units"/>
    <s v="Number"/>
    <s v=""/>
  </r>
  <r>
    <s v="ZZWORA"/>
    <s v="All countries excluding Ireland"/>
    <s v="19"/>
    <s v="Coke and refined petroleum products (19)"/>
    <s v="2014"/>
    <s v="2014"/>
    <s v="AIA46C02"/>
    <s v="Persons Engaged in Manufacturing Local Units"/>
    <s v="Number"/>
    <s v=""/>
  </r>
  <r>
    <s v="ZZWORA"/>
    <s v="All countries excluding Ireland"/>
    <s v="19"/>
    <s v="Coke and refined petroleum products (19)"/>
    <s v="2014"/>
    <s v="2014"/>
    <s v="AIA46C03"/>
    <s v="Gross Output in Manufacturing Local Units"/>
    <s v="Euro Thousand"/>
    <s v=""/>
  </r>
  <r>
    <s v="ZZWORA"/>
    <s v="All countries excluding Ireland"/>
    <s v="19"/>
    <s v="Coke and refined petroleum products (19)"/>
    <s v="2014"/>
    <s v="2014"/>
    <s v="AIA46C04"/>
    <s v="Net Output in Manufacturing Local Units"/>
    <s v="Euro Thousand"/>
    <s v=""/>
  </r>
  <r>
    <s v="ZZWORA"/>
    <s v="All countries excluding Ireland"/>
    <s v="19"/>
    <s v="Coke and refined petroleum products (19)"/>
    <s v="2014"/>
    <s v="2014"/>
    <s v="AIA46C05"/>
    <s v="Wages and Salaries in Manufacturing Local Units"/>
    <s v="Euro Thousand"/>
    <s v=""/>
  </r>
  <r>
    <s v="ZZWORA"/>
    <s v="All countries excluding Ireland"/>
    <s v="19"/>
    <s v="Coke and refined petroleum products (19)"/>
    <s v="2015"/>
    <s v="2015"/>
    <s v="AIA46C01"/>
    <s v="Manufacturing Local Units"/>
    <s v="Number"/>
    <s v=""/>
  </r>
  <r>
    <s v="ZZWORA"/>
    <s v="All countries excluding Ireland"/>
    <s v="19"/>
    <s v="Coke and refined petroleum products (19)"/>
    <s v="2015"/>
    <s v="2015"/>
    <s v="AIA46C02"/>
    <s v="Persons Engaged in Manufacturing Local Units"/>
    <s v="Number"/>
    <s v=""/>
  </r>
  <r>
    <s v="ZZWORA"/>
    <s v="All countries excluding Ireland"/>
    <s v="19"/>
    <s v="Coke and refined petroleum products (19)"/>
    <s v="2015"/>
    <s v="2015"/>
    <s v="AIA46C03"/>
    <s v="Gross Output in Manufacturing Local Units"/>
    <s v="Euro Thousand"/>
    <s v=""/>
  </r>
  <r>
    <s v="ZZWORA"/>
    <s v="All countries excluding Ireland"/>
    <s v="19"/>
    <s v="Coke and refined petroleum products (19)"/>
    <s v="2015"/>
    <s v="2015"/>
    <s v="AIA46C04"/>
    <s v="Net Output in Manufacturing Local Units"/>
    <s v="Euro Thousand"/>
    <s v=""/>
  </r>
  <r>
    <s v="ZZWORA"/>
    <s v="All countries excluding Ireland"/>
    <s v="19"/>
    <s v="Coke and refined petroleum products (19)"/>
    <s v="2015"/>
    <s v="2015"/>
    <s v="AIA46C05"/>
    <s v="Wages and Salaries in Manufacturing Local Units"/>
    <s v="Euro Thousand"/>
    <s v=""/>
  </r>
  <r>
    <s v="ZZWORA"/>
    <s v="All countries excluding Ireland"/>
    <s v="19"/>
    <s v="Coke and refined petroleum products (19)"/>
    <s v="2016"/>
    <s v="2016"/>
    <s v="AIA46C01"/>
    <s v="Manufacturing Local Units"/>
    <s v="Number"/>
    <s v=""/>
  </r>
  <r>
    <s v="ZZWORA"/>
    <s v="All countries excluding Ireland"/>
    <s v="19"/>
    <s v="Coke and refined petroleum products (19)"/>
    <s v="2016"/>
    <s v="2016"/>
    <s v="AIA46C02"/>
    <s v="Persons Engaged in Manufacturing Local Units"/>
    <s v="Number"/>
    <s v=""/>
  </r>
  <r>
    <s v="ZZWORA"/>
    <s v="All countries excluding Ireland"/>
    <s v="19"/>
    <s v="Coke and refined petroleum products (19)"/>
    <s v="2016"/>
    <s v="2016"/>
    <s v="AIA46C03"/>
    <s v="Gross Output in Manufacturing Local Units"/>
    <s v="Euro Thousand"/>
    <s v=""/>
  </r>
  <r>
    <s v="ZZWORA"/>
    <s v="All countries excluding Ireland"/>
    <s v="19"/>
    <s v="Coke and refined petroleum products (19)"/>
    <s v="2016"/>
    <s v="2016"/>
    <s v="AIA46C04"/>
    <s v="Net Output in Manufacturing Local Units"/>
    <s v="Euro Thousand"/>
    <s v=""/>
  </r>
  <r>
    <s v="ZZWORA"/>
    <s v="All countries excluding Ireland"/>
    <s v="19"/>
    <s v="Coke and refined petroleum products (19)"/>
    <s v="2016"/>
    <s v="2016"/>
    <s v="AIA46C05"/>
    <s v="Wages and Salaries in Manufacturing Local Units"/>
    <s v="Euro Thousand"/>
    <s v=""/>
  </r>
  <r>
    <s v="ZZWORA"/>
    <s v="All countries excluding Ireland"/>
    <s v="19"/>
    <s v="Coke and refined petroleum products (19)"/>
    <s v="2017"/>
    <s v="2017"/>
    <s v="AIA46C01"/>
    <s v="Manufacturing Local Units"/>
    <s v="Number"/>
    <s v=""/>
  </r>
  <r>
    <s v="ZZWORA"/>
    <s v="All countries excluding Ireland"/>
    <s v="19"/>
    <s v="Coke and refined petroleum products (19)"/>
    <s v="2017"/>
    <s v="2017"/>
    <s v="AIA46C02"/>
    <s v="Persons Engaged in Manufacturing Local Units"/>
    <s v="Number"/>
    <s v=""/>
  </r>
  <r>
    <s v="ZZWORA"/>
    <s v="All countries excluding Ireland"/>
    <s v="19"/>
    <s v="Coke and refined petroleum products (19)"/>
    <s v="2017"/>
    <s v="2017"/>
    <s v="AIA46C03"/>
    <s v="Gross Output in Manufacturing Local Units"/>
    <s v="Euro Thousand"/>
    <s v=""/>
  </r>
  <r>
    <s v="ZZWORA"/>
    <s v="All countries excluding Ireland"/>
    <s v="19"/>
    <s v="Coke and refined petroleum products (19)"/>
    <s v="2017"/>
    <s v="2017"/>
    <s v="AIA46C04"/>
    <s v="Net Output in Manufacturing Local Units"/>
    <s v="Euro Thousand"/>
    <s v=""/>
  </r>
  <r>
    <s v="ZZWORA"/>
    <s v="All countries excluding Ireland"/>
    <s v="19"/>
    <s v="Coke and refined petroleum products (19)"/>
    <s v="2017"/>
    <s v="2017"/>
    <s v="AIA46C05"/>
    <s v="Wages and Salaries in Manufacturing Local Units"/>
    <s v="Euro Thousand"/>
    <s v=""/>
  </r>
  <r>
    <s v="ZZWORA"/>
    <s v="All countries excluding Ireland"/>
    <s v="20"/>
    <s v="Chemicals and chemical products (20)"/>
    <s v="2008"/>
    <s v="2008"/>
    <s v="AIA46C01"/>
    <s v="Manufacturing Local Units"/>
    <s v="Number"/>
    <n v="48"/>
  </r>
  <r>
    <s v="ZZWORA"/>
    <s v="All countries excluding Ireland"/>
    <s v="20"/>
    <s v="Chemicals and chemical products (20)"/>
    <s v="2008"/>
    <s v="2008"/>
    <s v="AIA46C02"/>
    <s v="Persons Engaged in Manufacturing Local Units"/>
    <s v="Number"/>
    <n v="5087"/>
  </r>
  <r>
    <s v="ZZWORA"/>
    <s v="All countries excluding Ireland"/>
    <s v="20"/>
    <s v="Chemicals and chemical products (20)"/>
    <s v="2008"/>
    <s v="2008"/>
    <s v="AIA46C03"/>
    <s v="Gross Output in Manufacturing Local Units"/>
    <s v="Euro Thousand"/>
    <n v="4291742"/>
  </r>
  <r>
    <s v="ZZWORA"/>
    <s v="All countries excluding Ireland"/>
    <s v="20"/>
    <s v="Chemicals and chemical products (20)"/>
    <s v="2008"/>
    <s v="2008"/>
    <s v="AIA46C04"/>
    <s v="Net Output in Manufacturing Local Units"/>
    <s v="Euro Thousand"/>
    <n v="3315769"/>
  </r>
  <r>
    <s v="ZZWORA"/>
    <s v="All countries excluding Ireland"/>
    <s v="20"/>
    <s v="Chemicals and chemical products (20)"/>
    <s v="2008"/>
    <s v="2008"/>
    <s v="AIA46C05"/>
    <s v="Wages and Salaries in Manufacturing Local Units"/>
    <s v="Euro Thousand"/>
    <n v="285396"/>
  </r>
  <r>
    <s v="ZZWORA"/>
    <s v="All countries excluding Ireland"/>
    <s v="20"/>
    <s v="Chemicals and chemical products (20)"/>
    <s v="2009"/>
    <s v="2009"/>
    <s v="AIA46C01"/>
    <s v="Manufacturing Local Units"/>
    <s v="Number"/>
    <n v="50"/>
  </r>
  <r>
    <s v="ZZWORA"/>
    <s v="All countries excluding Ireland"/>
    <s v="20"/>
    <s v="Chemicals and chemical products (20)"/>
    <s v="2009"/>
    <s v="2009"/>
    <s v="AIA46C02"/>
    <s v="Persons Engaged in Manufacturing Local Units"/>
    <s v="Number"/>
    <n v="3645"/>
  </r>
  <r>
    <s v="ZZWORA"/>
    <s v="All countries excluding Ireland"/>
    <s v="20"/>
    <s v="Chemicals and chemical products (20)"/>
    <s v="2009"/>
    <s v="2009"/>
    <s v="AIA46C03"/>
    <s v="Gross Output in Manufacturing Local Units"/>
    <s v="Euro Thousand"/>
    <n v="1929919"/>
  </r>
  <r>
    <s v="ZZWORA"/>
    <s v="All countries excluding Ireland"/>
    <s v="20"/>
    <s v="Chemicals and chemical products (20)"/>
    <s v="2009"/>
    <s v="2009"/>
    <s v="AIA46C04"/>
    <s v="Net Output in Manufacturing Local Units"/>
    <s v="Euro Thousand"/>
    <n v="1269338"/>
  </r>
  <r>
    <s v="ZZWORA"/>
    <s v="All countries excluding Ireland"/>
    <s v="20"/>
    <s v="Chemicals and chemical products (20)"/>
    <s v="2009"/>
    <s v="2009"/>
    <s v="AIA46C05"/>
    <s v="Wages and Salaries in Manufacturing Local Units"/>
    <s v="Euro Thousand"/>
    <n v="191805"/>
  </r>
  <r>
    <s v="ZZWORA"/>
    <s v="All countries excluding Ireland"/>
    <s v="20"/>
    <s v="Chemicals and chemical products (20)"/>
    <s v="2010"/>
    <s v="2010"/>
    <s v="AIA46C01"/>
    <s v="Manufacturing Local Units"/>
    <s v="Number"/>
    <n v="49"/>
  </r>
  <r>
    <s v="ZZWORA"/>
    <s v="All countries excluding Ireland"/>
    <s v="20"/>
    <s v="Chemicals and chemical products (20)"/>
    <s v="2010"/>
    <s v="2010"/>
    <s v="AIA46C02"/>
    <s v="Persons Engaged in Manufacturing Local Units"/>
    <s v="Number"/>
    <n v="4529"/>
  </r>
  <r>
    <s v="ZZWORA"/>
    <s v="All countries excluding Ireland"/>
    <s v="20"/>
    <s v="Chemicals and chemical products (20)"/>
    <s v="2010"/>
    <s v="2010"/>
    <s v="AIA46C03"/>
    <s v="Gross Output in Manufacturing Local Units"/>
    <s v="Euro Thousand"/>
    <n v="2852534"/>
  </r>
  <r>
    <s v="ZZWORA"/>
    <s v="All countries excluding Ireland"/>
    <s v="20"/>
    <s v="Chemicals and chemical products (20)"/>
    <s v="2010"/>
    <s v="2010"/>
    <s v="AIA46C04"/>
    <s v="Net Output in Manufacturing Local Units"/>
    <s v="Euro Thousand"/>
    <n v="1996606"/>
  </r>
  <r>
    <s v="ZZWORA"/>
    <s v="All countries excluding Ireland"/>
    <s v="20"/>
    <s v="Chemicals and chemical products (20)"/>
    <s v="2010"/>
    <s v="2010"/>
    <s v="AIA46C05"/>
    <s v="Wages and Salaries in Manufacturing Local Units"/>
    <s v="Euro Thousand"/>
    <n v="258225"/>
  </r>
  <r>
    <s v="ZZWORA"/>
    <s v="All countries excluding Ireland"/>
    <s v="20"/>
    <s v="Chemicals and chemical products (20)"/>
    <s v="2011"/>
    <s v="2011"/>
    <s v="AIA46C01"/>
    <s v="Manufacturing Local Units"/>
    <s v="Number"/>
    <n v="45"/>
  </r>
  <r>
    <s v="ZZWORA"/>
    <s v="All countries excluding Ireland"/>
    <s v="20"/>
    <s v="Chemicals and chemical products (20)"/>
    <s v="2011"/>
    <s v="2011"/>
    <s v="AIA46C02"/>
    <s v="Persons Engaged in Manufacturing Local Units"/>
    <s v="Number"/>
    <n v="4208"/>
  </r>
  <r>
    <s v="ZZWORA"/>
    <s v="All countries excluding Ireland"/>
    <s v="20"/>
    <s v="Chemicals and chemical products (20)"/>
    <s v="2011"/>
    <s v="2011"/>
    <s v="AIA46C03"/>
    <s v="Gross Output in Manufacturing Local Units"/>
    <s v="Euro Thousand"/>
    <n v="4738041"/>
  </r>
  <r>
    <s v="ZZWORA"/>
    <s v="All countries excluding Ireland"/>
    <s v="20"/>
    <s v="Chemicals and chemical products (20)"/>
    <s v="2011"/>
    <s v="2011"/>
    <s v="AIA46C04"/>
    <s v="Net Output in Manufacturing Local Units"/>
    <s v="Euro Thousand"/>
    <n v="3566871"/>
  </r>
  <r>
    <s v="ZZWORA"/>
    <s v="All countries excluding Ireland"/>
    <s v="20"/>
    <s v="Chemicals and chemical products (20)"/>
    <s v="2011"/>
    <s v="2011"/>
    <s v="AIA46C05"/>
    <s v="Wages and Salaries in Manufacturing Local Units"/>
    <s v="Euro Thousand"/>
    <n v="262364"/>
  </r>
  <r>
    <s v="ZZWORA"/>
    <s v="All countries excluding Ireland"/>
    <s v="20"/>
    <s v="Chemicals and chemical products (20)"/>
    <s v="2012"/>
    <s v="2012"/>
    <s v="AIA46C01"/>
    <s v="Manufacturing Local Units"/>
    <s v="Number"/>
    <n v="43"/>
  </r>
  <r>
    <s v="ZZWORA"/>
    <s v="All countries excluding Ireland"/>
    <s v="20"/>
    <s v="Chemicals and chemical products (20)"/>
    <s v="2012"/>
    <s v="2012"/>
    <s v="AIA46C02"/>
    <s v="Persons Engaged in Manufacturing Local Units"/>
    <s v="Number"/>
    <n v="4084"/>
  </r>
  <r>
    <s v="ZZWORA"/>
    <s v="All countries excluding Ireland"/>
    <s v="20"/>
    <s v="Chemicals and chemical products (20)"/>
    <s v="2012"/>
    <s v="2012"/>
    <s v="AIA46C03"/>
    <s v="Gross Output in Manufacturing Local Units"/>
    <s v="Euro Thousand"/>
    <n v="5649505"/>
  </r>
  <r>
    <s v="ZZWORA"/>
    <s v="All countries excluding Ireland"/>
    <s v="20"/>
    <s v="Chemicals and chemical products (20)"/>
    <s v="2012"/>
    <s v="2012"/>
    <s v="AIA46C04"/>
    <s v="Net Output in Manufacturing Local Units"/>
    <s v="Euro Thousand"/>
    <n v="4415692"/>
  </r>
  <r>
    <s v="ZZWORA"/>
    <s v="All countries excluding Ireland"/>
    <s v="20"/>
    <s v="Chemicals and chemical products (20)"/>
    <s v="2012"/>
    <s v="2012"/>
    <s v="AIA46C05"/>
    <s v="Wages and Salaries in Manufacturing Local Units"/>
    <s v="Euro Thousand"/>
    <n v="265199"/>
  </r>
  <r>
    <s v="ZZWORA"/>
    <s v="All countries excluding Ireland"/>
    <s v="20"/>
    <s v="Chemicals and chemical products (20)"/>
    <s v="2013"/>
    <s v="2013"/>
    <s v="AIA46C01"/>
    <s v="Manufacturing Local Units"/>
    <s v="Number"/>
    <n v="50"/>
  </r>
  <r>
    <s v="ZZWORA"/>
    <s v="All countries excluding Ireland"/>
    <s v="20"/>
    <s v="Chemicals and chemical products (20)"/>
    <s v="2013"/>
    <s v="2013"/>
    <s v="AIA46C02"/>
    <s v="Persons Engaged in Manufacturing Local Units"/>
    <s v="Number"/>
    <n v="4320"/>
  </r>
  <r>
    <s v="ZZWORA"/>
    <s v="All countries excluding Ireland"/>
    <s v="20"/>
    <s v="Chemicals and chemical products (20)"/>
    <s v="2013"/>
    <s v="2013"/>
    <s v="AIA46C03"/>
    <s v="Gross Output in Manufacturing Local Units"/>
    <s v="Euro Thousand"/>
    <n v="4404940"/>
  </r>
  <r>
    <s v="ZZWORA"/>
    <s v="All countries excluding Ireland"/>
    <s v="20"/>
    <s v="Chemicals and chemical products (20)"/>
    <s v="2013"/>
    <s v="2013"/>
    <s v="AIA46C04"/>
    <s v="Net Output in Manufacturing Local Units"/>
    <s v="Euro Thousand"/>
    <n v="2594465"/>
  </r>
  <r>
    <s v="ZZWORA"/>
    <s v="All countries excluding Ireland"/>
    <s v="20"/>
    <s v="Chemicals and chemical products (20)"/>
    <s v="2013"/>
    <s v="2013"/>
    <s v="AIA46C05"/>
    <s v="Wages and Salaries in Manufacturing Local Units"/>
    <s v="Euro Thousand"/>
    <n v="234736"/>
  </r>
  <r>
    <s v="ZZWORA"/>
    <s v="All countries excluding Ireland"/>
    <s v="20"/>
    <s v="Chemicals and chemical products (20)"/>
    <s v="2014"/>
    <s v="2014"/>
    <s v="AIA46C01"/>
    <s v="Manufacturing Local Units"/>
    <s v="Number"/>
    <n v="49"/>
  </r>
  <r>
    <s v="ZZWORA"/>
    <s v="All countries excluding Ireland"/>
    <s v="20"/>
    <s v="Chemicals and chemical products (20)"/>
    <s v="2014"/>
    <s v="2014"/>
    <s v="AIA46C02"/>
    <s v="Persons Engaged in Manufacturing Local Units"/>
    <s v="Number"/>
    <n v="4385"/>
  </r>
  <r>
    <s v="ZZWORA"/>
    <s v="All countries excluding Ireland"/>
    <s v="20"/>
    <s v="Chemicals and chemical products (20)"/>
    <s v="2014"/>
    <s v="2014"/>
    <s v="AIA46C03"/>
    <s v="Gross Output in Manufacturing Local Units"/>
    <s v="Euro Thousand"/>
    <n v="2523739"/>
  </r>
  <r>
    <s v="ZZWORA"/>
    <s v="All countries excluding Ireland"/>
    <s v="20"/>
    <s v="Chemicals and chemical products (20)"/>
    <s v="2014"/>
    <s v="2014"/>
    <s v="AIA46C04"/>
    <s v="Net Output in Manufacturing Local Units"/>
    <s v="Euro Thousand"/>
    <n v="1471426"/>
  </r>
  <r>
    <s v="ZZWORA"/>
    <s v="All countries excluding Ireland"/>
    <s v="20"/>
    <s v="Chemicals and chemical products (20)"/>
    <s v="2014"/>
    <s v="2014"/>
    <s v="AIA46C05"/>
    <s v="Wages and Salaries in Manufacturing Local Units"/>
    <s v="Euro Thousand"/>
    <n v="255784"/>
  </r>
  <r>
    <s v="ZZWORA"/>
    <s v="All countries excluding Ireland"/>
    <s v="20"/>
    <s v="Chemicals and chemical products (20)"/>
    <s v="2015"/>
    <s v="2015"/>
    <s v="AIA46C01"/>
    <s v="Manufacturing Local Units"/>
    <s v="Number"/>
    <s v=""/>
  </r>
  <r>
    <s v="ZZWORA"/>
    <s v="All countries excluding Ireland"/>
    <s v="20"/>
    <s v="Chemicals and chemical products (20)"/>
    <s v="2015"/>
    <s v="2015"/>
    <s v="AIA46C02"/>
    <s v="Persons Engaged in Manufacturing Local Units"/>
    <s v="Number"/>
    <s v=""/>
  </r>
  <r>
    <s v="ZZWORA"/>
    <s v="All countries excluding Ireland"/>
    <s v="20"/>
    <s v="Chemicals and chemical products (20)"/>
    <s v="2015"/>
    <s v="2015"/>
    <s v="AIA46C03"/>
    <s v="Gross Output in Manufacturing Local Units"/>
    <s v="Euro Thousand"/>
    <s v=""/>
  </r>
  <r>
    <s v="ZZWORA"/>
    <s v="All countries excluding Ireland"/>
    <s v="20"/>
    <s v="Chemicals and chemical products (20)"/>
    <s v="2015"/>
    <s v="2015"/>
    <s v="AIA46C04"/>
    <s v="Net Output in Manufacturing Local Units"/>
    <s v="Euro Thousand"/>
    <s v=""/>
  </r>
  <r>
    <s v="ZZWORA"/>
    <s v="All countries excluding Ireland"/>
    <s v="20"/>
    <s v="Chemicals and chemical products (20)"/>
    <s v="2015"/>
    <s v="2015"/>
    <s v="AIA46C05"/>
    <s v="Wages and Salaries in Manufacturing Local Units"/>
    <s v="Euro Thousand"/>
    <s v=""/>
  </r>
  <r>
    <s v="ZZWORA"/>
    <s v="All countries excluding Ireland"/>
    <s v="20"/>
    <s v="Chemicals and chemical products (20)"/>
    <s v="2016"/>
    <s v="2016"/>
    <s v="AIA46C01"/>
    <s v="Manufacturing Local Units"/>
    <s v="Number"/>
    <s v=""/>
  </r>
  <r>
    <s v="ZZWORA"/>
    <s v="All countries excluding Ireland"/>
    <s v="20"/>
    <s v="Chemicals and chemical products (20)"/>
    <s v="2016"/>
    <s v="2016"/>
    <s v="AIA46C02"/>
    <s v="Persons Engaged in Manufacturing Local Units"/>
    <s v="Number"/>
    <s v=""/>
  </r>
  <r>
    <s v="ZZWORA"/>
    <s v="All countries excluding Ireland"/>
    <s v="20"/>
    <s v="Chemicals and chemical products (20)"/>
    <s v="2016"/>
    <s v="2016"/>
    <s v="AIA46C03"/>
    <s v="Gross Output in Manufacturing Local Units"/>
    <s v="Euro Thousand"/>
    <s v=""/>
  </r>
  <r>
    <s v="ZZWORA"/>
    <s v="All countries excluding Ireland"/>
    <s v="20"/>
    <s v="Chemicals and chemical products (20)"/>
    <s v="2016"/>
    <s v="2016"/>
    <s v="AIA46C04"/>
    <s v="Net Output in Manufacturing Local Units"/>
    <s v="Euro Thousand"/>
    <s v=""/>
  </r>
  <r>
    <s v="ZZWORA"/>
    <s v="All countries excluding Ireland"/>
    <s v="20"/>
    <s v="Chemicals and chemical products (20)"/>
    <s v="2016"/>
    <s v="2016"/>
    <s v="AIA46C05"/>
    <s v="Wages and Salaries in Manufacturing Local Units"/>
    <s v="Euro Thousand"/>
    <s v=""/>
  </r>
  <r>
    <s v="ZZWORA"/>
    <s v="All countries excluding Ireland"/>
    <s v="20"/>
    <s v="Chemicals and chemical products (20)"/>
    <s v="2017"/>
    <s v="2017"/>
    <s v="AIA46C01"/>
    <s v="Manufacturing Local Units"/>
    <s v="Number"/>
    <s v=""/>
  </r>
  <r>
    <s v="ZZWORA"/>
    <s v="All countries excluding Ireland"/>
    <s v="20"/>
    <s v="Chemicals and chemical products (20)"/>
    <s v="2017"/>
    <s v="2017"/>
    <s v="AIA46C02"/>
    <s v="Persons Engaged in Manufacturing Local Units"/>
    <s v="Number"/>
    <s v=""/>
  </r>
  <r>
    <s v="ZZWORA"/>
    <s v="All countries excluding Ireland"/>
    <s v="20"/>
    <s v="Chemicals and chemical products (20)"/>
    <s v="2017"/>
    <s v="2017"/>
    <s v="AIA46C03"/>
    <s v="Gross Output in Manufacturing Local Units"/>
    <s v="Euro Thousand"/>
    <s v=""/>
  </r>
  <r>
    <s v="ZZWORA"/>
    <s v="All countries excluding Ireland"/>
    <s v="20"/>
    <s v="Chemicals and chemical products (20)"/>
    <s v="2017"/>
    <s v="2017"/>
    <s v="AIA46C04"/>
    <s v="Net Output in Manufacturing Local Units"/>
    <s v="Euro Thousand"/>
    <s v=""/>
  </r>
  <r>
    <s v="ZZWORA"/>
    <s v="All countries excluding Ireland"/>
    <s v="20"/>
    <s v="Chemicals and chemical products (20)"/>
    <s v="2017"/>
    <s v="2017"/>
    <s v="AIA46C05"/>
    <s v="Wages and Salaries in Manufacturing Local Units"/>
    <s v="Euro Thousand"/>
    <s v=""/>
  </r>
  <r>
    <s v="ZZWORA"/>
    <s v="All countries excluding Ireland"/>
    <s v="21"/>
    <s v="Basic pharmaceutical products and preparations (21)"/>
    <s v="2008"/>
    <s v="2008"/>
    <s v="AIA46C01"/>
    <s v="Manufacturing Local Units"/>
    <s v="Number"/>
    <n v="57"/>
  </r>
  <r>
    <s v="ZZWORA"/>
    <s v="All countries excluding Ireland"/>
    <s v="21"/>
    <s v="Basic pharmaceutical products and preparations (21)"/>
    <s v="2008"/>
    <s v="2008"/>
    <s v="AIA46C02"/>
    <s v="Persons Engaged in Manufacturing Local Units"/>
    <s v="Number"/>
    <n v="15662"/>
  </r>
  <r>
    <s v="ZZWORA"/>
    <s v="All countries excluding Ireland"/>
    <s v="21"/>
    <s v="Basic pharmaceutical products and preparations (21)"/>
    <s v="2008"/>
    <s v="2008"/>
    <s v="AIA46C03"/>
    <s v="Gross Output in Manufacturing Local Units"/>
    <s v="Euro Thousand"/>
    <n v="31988360"/>
  </r>
  <r>
    <s v="ZZWORA"/>
    <s v="All countries excluding Ireland"/>
    <s v="21"/>
    <s v="Basic pharmaceutical products and preparations (21)"/>
    <s v="2008"/>
    <s v="2008"/>
    <s v="AIA46C04"/>
    <s v="Net Output in Manufacturing Local Units"/>
    <s v="Euro Thousand"/>
    <n v="23363587"/>
  </r>
  <r>
    <s v="ZZWORA"/>
    <s v="All countries excluding Ireland"/>
    <s v="21"/>
    <s v="Basic pharmaceutical products and preparations (21)"/>
    <s v="2008"/>
    <s v="2008"/>
    <s v="AIA46C05"/>
    <s v="Wages and Salaries in Manufacturing Local Units"/>
    <s v="Euro Thousand"/>
    <n v="891936"/>
  </r>
  <r>
    <s v="ZZWORA"/>
    <s v="All countries excluding Ireland"/>
    <s v="21"/>
    <s v="Basic pharmaceutical products and preparations (21)"/>
    <s v="2009"/>
    <s v="2009"/>
    <s v="AIA46C01"/>
    <s v="Manufacturing Local Units"/>
    <s v="Number"/>
    <n v="63"/>
  </r>
  <r>
    <s v="ZZWORA"/>
    <s v="All countries excluding Ireland"/>
    <s v="21"/>
    <s v="Basic pharmaceutical products and preparations (21)"/>
    <s v="2009"/>
    <s v="2009"/>
    <s v="AIA46C02"/>
    <s v="Persons Engaged in Manufacturing Local Units"/>
    <s v="Number"/>
    <n v="16730"/>
  </r>
  <r>
    <s v="ZZWORA"/>
    <s v="All countries excluding Ireland"/>
    <s v="21"/>
    <s v="Basic pharmaceutical products and preparations (21)"/>
    <s v="2009"/>
    <s v="2009"/>
    <s v="AIA46C03"/>
    <s v="Gross Output in Manufacturing Local Units"/>
    <s v="Euro Thousand"/>
    <n v="30400254"/>
  </r>
  <r>
    <s v="ZZWORA"/>
    <s v="All countries excluding Ireland"/>
    <s v="21"/>
    <s v="Basic pharmaceutical products and preparations (21)"/>
    <s v="2009"/>
    <s v="2009"/>
    <s v="AIA46C04"/>
    <s v="Net Output in Manufacturing Local Units"/>
    <s v="Euro Thousand"/>
    <n v="26133753"/>
  </r>
  <r>
    <s v="ZZWORA"/>
    <s v="All countries excluding Ireland"/>
    <s v="21"/>
    <s v="Basic pharmaceutical products and preparations (21)"/>
    <s v="2009"/>
    <s v="2009"/>
    <s v="AIA46C05"/>
    <s v="Wages and Salaries in Manufacturing Local Units"/>
    <s v="Euro Thousand"/>
    <n v="1015741"/>
  </r>
  <r>
    <s v="ZZWORA"/>
    <s v="All countries excluding Ireland"/>
    <s v="21"/>
    <s v="Basic pharmaceutical products and preparations (21)"/>
    <s v="2010"/>
    <s v="2010"/>
    <s v="AIA46C01"/>
    <s v="Manufacturing Local Units"/>
    <s v="Number"/>
    <n v="62"/>
  </r>
  <r>
    <s v="ZZWORA"/>
    <s v="All countries excluding Ireland"/>
    <s v="21"/>
    <s v="Basic pharmaceutical products and preparations (21)"/>
    <s v="2010"/>
    <s v="2010"/>
    <s v="AIA46C02"/>
    <s v="Persons Engaged in Manufacturing Local Units"/>
    <s v="Number"/>
    <n v="14883"/>
  </r>
  <r>
    <s v="ZZWORA"/>
    <s v="All countries excluding Ireland"/>
    <s v="21"/>
    <s v="Basic pharmaceutical products and preparations (21)"/>
    <s v="2010"/>
    <s v="2010"/>
    <s v="AIA46C03"/>
    <s v="Gross Output in Manufacturing Local Units"/>
    <s v="Euro Thousand"/>
    <n v="34899627"/>
  </r>
  <r>
    <s v="ZZWORA"/>
    <s v="All countries excluding Ireland"/>
    <s v="21"/>
    <s v="Basic pharmaceutical products and preparations (21)"/>
    <s v="2010"/>
    <s v="2010"/>
    <s v="AIA46C04"/>
    <s v="Net Output in Manufacturing Local Units"/>
    <s v="Euro Thousand"/>
    <n v="28099002"/>
  </r>
  <r>
    <s v="ZZWORA"/>
    <s v="All countries excluding Ireland"/>
    <s v="21"/>
    <s v="Basic pharmaceutical products and preparations (21)"/>
    <s v="2010"/>
    <s v="2010"/>
    <s v="AIA46C05"/>
    <s v="Wages and Salaries in Manufacturing Local Units"/>
    <s v="Euro Thousand"/>
    <n v="881356"/>
  </r>
  <r>
    <s v="ZZWORA"/>
    <s v="All countries excluding Ireland"/>
    <s v="21"/>
    <s v="Basic pharmaceutical products and preparations (21)"/>
    <s v="2011"/>
    <s v="2011"/>
    <s v="AIA46C01"/>
    <s v="Manufacturing Local Units"/>
    <s v="Number"/>
    <n v="61"/>
  </r>
  <r>
    <s v="ZZWORA"/>
    <s v="All countries excluding Ireland"/>
    <s v="21"/>
    <s v="Basic pharmaceutical products and preparations (21)"/>
    <s v="2011"/>
    <s v="2011"/>
    <s v="AIA46C02"/>
    <s v="Persons Engaged in Manufacturing Local Units"/>
    <s v="Number"/>
    <n v="13554"/>
  </r>
  <r>
    <s v="ZZWORA"/>
    <s v="All countries excluding Ireland"/>
    <s v="21"/>
    <s v="Basic pharmaceutical products and preparations (21)"/>
    <s v="2011"/>
    <s v="2011"/>
    <s v="AIA46C03"/>
    <s v="Gross Output in Manufacturing Local Units"/>
    <s v="Euro Thousand"/>
    <n v="37091404"/>
  </r>
  <r>
    <s v="ZZWORA"/>
    <s v="All countries excluding Ireland"/>
    <s v="21"/>
    <s v="Basic pharmaceutical products and preparations (21)"/>
    <s v="2011"/>
    <s v="2011"/>
    <s v="AIA46C04"/>
    <s v="Net Output in Manufacturing Local Units"/>
    <s v="Euro Thousand"/>
    <n v="29322103"/>
  </r>
  <r>
    <s v="ZZWORA"/>
    <s v="All countries excluding Ireland"/>
    <s v="21"/>
    <s v="Basic pharmaceutical products and preparations (21)"/>
    <s v="2011"/>
    <s v="2011"/>
    <s v="AIA46C05"/>
    <s v="Wages and Salaries in Manufacturing Local Units"/>
    <s v="Euro Thousand"/>
    <n v="851947"/>
  </r>
  <r>
    <s v="ZZWORA"/>
    <s v="All countries excluding Ireland"/>
    <s v="21"/>
    <s v="Basic pharmaceutical products and preparations (21)"/>
    <s v="2012"/>
    <s v="2012"/>
    <s v="AIA46C01"/>
    <s v="Manufacturing Local Units"/>
    <s v="Number"/>
    <n v="61"/>
  </r>
  <r>
    <s v="ZZWORA"/>
    <s v="All countries excluding Ireland"/>
    <s v="21"/>
    <s v="Basic pharmaceutical products and preparations (21)"/>
    <s v="2012"/>
    <s v="2012"/>
    <s v="AIA46C02"/>
    <s v="Persons Engaged in Manufacturing Local Units"/>
    <s v="Number"/>
    <n v="14093"/>
  </r>
  <r>
    <s v="ZZWORA"/>
    <s v="All countries excluding Ireland"/>
    <s v="21"/>
    <s v="Basic pharmaceutical products and preparations (21)"/>
    <s v="2012"/>
    <s v="2012"/>
    <s v="AIA46C03"/>
    <s v="Gross Output in Manufacturing Local Units"/>
    <s v="Euro Thousand"/>
    <n v="32763223"/>
  </r>
  <r>
    <s v="ZZWORA"/>
    <s v="All countries excluding Ireland"/>
    <s v="21"/>
    <s v="Basic pharmaceutical products and preparations (21)"/>
    <s v="2012"/>
    <s v="2012"/>
    <s v="AIA46C04"/>
    <s v="Net Output in Manufacturing Local Units"/>
    <s v="Euro Thousand"/>
    <n v="25669493"/>
  </r>
  <r>
    <s v="ZZWORA"/>
    <s v="All countries excluding Ireland"/>
    <s v="21"/>
    <s v="Basic pharmaceutical products and preparations (21)"/>
    <s v="2012"/>
    <s v="2012"/>
    <s v="AIA46C05"/>
    <s v="Wages and Salaries in Manufacturing Local Units"/>
    <s v="Euro Thousand"/>
    <n v="889395"/>
  </r>
  <r>
    <s v="ZZWORA"/>
    <s v="All countries excluding Ireland"/>
    <s v="21"/>
    <s v="Basic pharmaceutical products and preparations (21)"/>
    <s v="2013"/>
    <s v="2013"/>
    <s v="AIA46C01"/>
    <s v="Manufacturing Local Units"/>
    <s v="Number"/>
    <n v="61"/>
  </r>
  <r>
    <s v="ZZWORA"/>
    <s v="All countries excluding Ireland"/>
    <s v="21"/>
    <s v="Basic pharmaceutical products and preparations (21)"/>
    <s v="2013"/>
    <s v="2013"/>
    <s v="AIA46C02"/>
    <s v="Persons Engaged in Manufacturing Local Units"/>
    <s v="Number"/>
    <n v="12127"/>
  </r>
  <r>
    <s v="ZZWORA"/>
    <s v="All countries excluding Ireland"/>
    <s v="21"/>
    <s v="Basic pharmaceutical products and preparations (21)"/>
    <s v="2013"/>
    <s v="2013"/>
    <s v="AIA46C03"/>
    <s v="Gross Output in Manufacturing Local Units"/>
    <s v="Euro Thousand"/>
    <n v="34611398"/>
  </r>
  <r>
    <s v="ZZWORA"/>
    <s v="All countries excluding Ireland"/>
    <s v="21"/>
    <s v="Basic pharmaceutical products and preparations (21)"/>
    <s v="2013"/>
    <s v="2013"/>
    <s v="AIA46C04"/>
    <s v="Net Output in Manufacturing Local Units"/>
    <s v="Euro Thousand"/>
    <n v="24578995"/>
  </r>
  <r>
    <s v="ZZWORA"/>
    <s v="All countries excluding Ireland"/>
    <s v="21"/>
    <s v="Basic pharmaceutical products and preparations (21)"/>
    <s v="2013"/>
    <s v="2013"/>
    <s v="AIA46C05"/>
    <s v="Wages and Salaries in Manufacturing Local Units"/>
    <s v="Euro Thousand"/>
    <n v="783405"/>
  </r>
  <r>
    <s v="ZZWORA"/>
    <s v="All countries excluding Ireland"/>
    <s v="21"/>
    <s v="Basic pharmaceutical products and preparations (21)"/>
    <s v="2014"/>
    <s v="2014"/>
    <s v="AIA46C01"/>
    <s v="Manufacturing Local Units"/>
    <s v="Number"/>
    <n v="60"/>
  </r>
  <r>
    <s v="ZZWORA"/>
    <s v="All countries excluding Ireland"/>
    <s v="21"/>
    <s v="Basic pharmaceutical products and preparations (21)"/>
    <s v="2014"/>
    <s v="2014"/>
    <s v="AIA46C02"/>
    <s v="Persons Engaged in Manufacturing Local Units"/>
    <s v="Number"/>
    <n v="14442"/>
  </r>
  <r>
    <s v="ZZWORA"/>
    <s v="All countries excluding Ireland"/>
    <s v="21"/>
    <s v="Basic pharmaceutical products and preparations (21)"/>
    <s v="2014"/>
    <s v="2014"/>
    <s v="AIA46C03"/>
    <s v="Gross Output in Manufacturing Local Units"/>
    <s v="Euro Thousand"/>
    <n v="43721200"/>
  </r>
  <r>
    <s v="ZZWORA"/>
    <s v="All countries excluding Ireland"/>
    <s v="21"/>
    <s v="Basic pharmaceutical products and preparations (21)"/>
    <s v="2014"/>
    <s v="2014"/>
    <s v="AIA46C04"/>
    <s v="Net Output in Manufacturing Local Units"/>
    <s v="Euro Thousand"/>
    <n v="32772415"/>
  </r>
  <r>
    <s v="ZZWORA"/>
    <s v="All countries excluding Ireland"/>
    <s v="21"/>
    <s v="Basic pharmaceutical products and preparations (21)"/>
    <s v="2014"/>
    <s v="2014"/>
    <s v="AIA46C05"/>
    <s v="Wages and Salaries in Manufacturing Local Units"/>
    <s v="Euro Thousand"/>
    <n v="978566"/>
  </r>
  <r>
    <s v="ZZWORA"/>
    <s v="All countries excluding Ireland"/>
    <s v="21"/>
    <s v="Basic pharmaceutical products and preparations (21)"/>
    <s v="2015"/>
    <s v="2015"/>
    <s v="AIA46C01"/>
    <s v="Manufacturing Local Units"/>
    <s v="Number"/>
    <s v=""/>
  </r>
  <r>
    <s v="ZZWORA"/>
    <s v="All countries excluding Ireland"/>
    <s v="21"/>
    <s v="Basic pharmaceutical products and preparations (21)"/>
    <s v="2015"/>
    <s v="2015"/>
    <s v="AIA46C02"/>
    <s v="Persons Engaged in Manufacturing Local Units"/>
    <s v="Number"/>
    <s v=""/>
  </r>
  <r>
    <s v="ZZWORA"/>
    <s v="All countries excluding Ireland"/>
    <s v="21"/>
    <s v="Basic pharmaceutical products and preparations (21)"/>
    <s v="2015"/>
    <s v="2015"/>
    <s v="AIA46C03"/>
    <s v="Gross Output in Manufacturing Local Units"/>
    <s v="Euro Thousand"/>
    <s v=""/>
  </r>
  <r>
    <s v="ZZWORA"/>
    <s v="All countries excluding Ireland"/>
    <s v="21"/>
    <s v="Basic pharmaceutical products and preparations (21)"/>
    <s v="2015"/>
    <s v="2015"/>
    <s v="AIA46C04"/>
    <s v="Net Output in Manufacturing Local Units"/>
    <s v="Euro Thousand"/>
    <s v=""/>
  </r>
  <r>
    <s v="ZZWORA"/>
    <s v="All countries excluding Ireland"/>
    <s v="21"/>
    <s v="Basic pharmaceutical products and preparations (21)"/>
    <s v="2015"/>
    <s v="2015"/>
    <s v="AIA46C05"/>
    <s v="Wages and Salaries in Manufacturing Local Units"/>
    <s v="Euro Thousand"/>
    <s v=""/>
  </r>
  <r>
    <s v="ZZWORA"/>
    <s v="All countries excluding Ireland"/>
    <s v="21"/>
    <s v="Basic pharmaceutical products and preparations (21)"/>
    <s v="2016"/>
    <s v="2016"/>
    <s v="AIA46C01"/>
    <s v="Manufacturing Local Units"/>
    <s v="Number"/>
    <s v=""/>
  </r>
  <r>
    <s v="ZZWORA"/>
    <s v="All countries excluding Ireland"/>
    <s v="21"/>
    <s v="Basic pharmaceutical products and preparations (21)"/>
    <s v="2016"/>
    <s v="2016"/>
    <s v="AIA46C02"/>
    <s v="Persons Engaged in Manufacturing Local Units"/>
    <s v="Number"/>
    <s v=""/>
  </r>
  <r>
    <s v="ZZWORA"/>
    <s v="All countries excluding Ireland"/>
    <s v="21"/>
    <s v="Basic pharmaceutical products and preparations (21)"/>
    <s v="2016"/>
    <s v="2016"/>
    <s v="AIA46C03"/>
    <s v="Gross Output in Manufacturing Local Units"/>
    <s v="Euro Thousand"/>
    <s v=""/>
  </r>
  <r>
    <s v="ZZWORA"/>
    <s v="All countries excluding Ireland"/>
    <s v="21"/>
    <s v="Basic pharmaceutical products and preparations (21)"/>
    <s v="2016"/>
    <s v="2016"/>
    <s v="AIA46C04"/>
    <s v="Net Output in Manufacturing Local Units"/>
    <s v="Euro Thousand"/>
    <s v=""/>
  </r>
  <r>
    <s v="ZZWORA"/>
    <s v="All countries excluding Ireland"/>
    <s v="21"/>
    <s v="Basic pharmaceutical products and preparations (21)"/>
    <s v="2016"/>
    <s v="2016"/>
    <s v="AIA46C05"/>
    <s v="Wages and Salaries in Manufacturing Local Units"/>
    <s v="Euro Thousand"/>
    <s v=""/>
  </r>
  <r>
    <s v="ZZWORA"/>
    <s v="All countries excluding Ireland"/>
    <s v="21"/>
    <s v="Basic pharmaceutical products and preparations (21)"/>
    <s v="2017"/>
    <s v="2017"/>
    <s v="AIA46C01"/>
    <s v="Manufacturing Local Units"/>
    <s v="Number"/>
    <s v=""/>
  </r>
  <r>
    <s v="ZZWORA"/>
    <s v="All countries excluding Ireland"/>
    <s v="21"/>
    <s v="Basic pharmaceutical products and preparations (21)"/>
    <s v="2017"/>
    <s v="2017"/>
    <s v="AIA46C02"/>
    <s v="Persons Engaged in Manufacturing Local Units"/>
    <s v="Number"/>
    <s v=""/>
  </r>
  <r>
    <s v="ZZWORA"/>
    <s v="All countries excluding Ireland"/>
    <s v="21"/>
    <s v="Basic pharmaceutical products and preparations (21)"/>
    <s v="2017"/>
    <s v="2017"/>
    <s v="AIA46C03"/>
    <s v="Gross Output in Manufacturing Local Units"/>
    <s v="Euro Thousand"/>
    <s v=""/>
  </r>
  <r>
    <s v="ZZWORA"/>
    <s v="All countries excluding Ireland"/>
    <s v="21"/>
    <s v="Basic pharmaceutical products and preparations (21)"/>
    <s v="2017"/>
    <s v="2017"/>
    <s v="AIA46C04"/>
    <s v="Net Output in Manufacturing Local Units"/>
    <s v="Euro Thousand"/>
    <s v=""/>
  </r>
  <r>
    <s v="ZZWORA"/>
    <s v="All countries excluding Ireland"/>
    <s v="21"/>
    <s v="Basic pharmaceutical products and preparations (21)"/>
    <s v="2017"/>
    <s v="2017"/>
    <s v="AIA46C05"/>
    <s v="Wages and Salaries in Manufacturing Local Units"/>
    <s v="Euro Thousand"/>
    <s v=""/>
  </r>
  <r>
    <s v="ZZWORA"/>
    <s v="All countries excluding Ireland"/>
    <s v="22"/>
    <s v="Rubber and plastic products (22)"/>
    <s v="2008"/>
    <s v="2008"/>
    <s v="AIA46C01"/>
    <s v="Manufacturing Local Units"/>
    <s v="Number"/>
    <n v="44"/>
  </r>
  <r>
    <s v="ZZWORA"/>
    <s v="All countries excluding Ireland"/>
    <s v="22"/>
    <s v="Rubber and plastic products (22)"/>
    <s v="2008"/>
    <s v="2008"/>
    <s v="AIA46C02"/>
    <s v="Persons Engaged in Manufacturing Local Units"/>
    <s v="Number"/>
    <n v="3145"/>
  </r>
  <r>
    <s v="ZZWORA"/>
    <s v="All countries excluding Ireland"/>
    <s v="22"/>
    <s v="Rubber and plastic products (22)"/>
    <s v="2008"/>
    <s v="2008"/>
    <s v="AIA46C03"/>
    <s v="Gross Output in Manufacturing Local Units"/>
    <s v="Euro Thousand"/>
    <n v="478086"/>
  </r>
  <r>
    <s v="ZZWORA"/>
    <s v="All countries excluding Ireland"/>
    <s v="22"/>
    <s v="Rubber and plastic products (22)"/>
    <s v="2008"/>
    <s v="2008"/>
    <s v="AIA46C04"/>
    <s v="Net Output in Manufacturing Local Units"/>
    <s v="Euro Thousand"/>
    <n v="227516"/>
  </r>
  <r>
    <s v="ZZWORA"/>
    <s v="All countries excluding Ireland"/>
    <s v="22"/>
    <s v="Rubber and plastic products (22)"/>
    <s v="2008"/>
    <s v="2008"/>
    <s v="AIA46C05"/>
    <s v="Wages and Salaries in Manufacturing Local Units"/>
    <s v="Euro Thousand"/>
    <n v="112592"/>
  </r>
  <r>
    <s v="ZZWORA"/>
    <s v="All countries excluding Ireland"/>
    <s v="22"/>
    <s v="Rubber and plastic products (22)"/>
    <s v="2009"/>
    <s v="2009"/>
    <s v="AIA46C01"/>
    <s v="Manufacturing Local Units"/>
    <s v="Number"/>
    <n v="40"/>
  </r>
  <r>
    <s v="ZZWORA"/>
    <s v="All countries excluding Ireland"/>
    <s v="22"/>
    <s v="Rubber and plastic products (22)"/>
    <s v="2009"/>
    <s v="2009"/>
    <s v="AIA46C02"/>
    <s v="Persons Engaged in Manufacturing Local Units"/>
    <s v="Number"/>
    <n v="2484"/>
  </r>
  <r>
    <s v="ZZWORA"/>
    <s v="All countries excluding Ireland"/>
    <s v="22"/>
    <s v="Rubber and plastic products (22)"/>
    <s v="2009"/>
    <s v="2009"/>
    <s v="AIA46C03"/>
    <s v="Gross Output in Manufacturing Local Units"/>
    <s v="Euro Thousand"/>
    <n v="379088"/>
  </r>
  <r>
    <s v="ZZWORA"/>
    <s v="All countries excluding Ireland"/>
    <s v="22"/>
    <s v="Rubber and plastic products (22)"/>
    <s v="2009"/>
    <s v="2009"/>
    <s v="AIA46C04"/>
    <s v="Net Output in Manufacturing Local Units"/>
    <s v="Euro Thousand"/>
    <n v="173806"/>
  </r>
  <r>
    <s v="ZZWORA"/>
    <s v="All countries excluding Ireland"/>
    <s v="22"/>
    <s v="Rubber and plastic products (22)"/>
    <s v="2009"/>
    <s v="2009"/>
    <s v="AIA46C05"/>
    <s v="Wages and Salaries in Manufacturing Local Units"/>
    <s v="Euro Thousand"/>
    <n v="91067"/>
  </r>
  <r>
    <s v="ZZWORA"/>
    <s v="All countries excluding Ireland"/>
    <s v="22"/>
    <s v="Rubber and plastic products (22)"/>
    <s v="2010"/>
    <s v="2010"/>
    <s v="AIA46C01"/>
    <s v="Manufacturing Local Units"/>
    <s v="Number"/>
    <n v="44"/>
  </r>
  <r>
    <s v="ZZWORA"/>
    <s v="All countries excluding Ireland"/>
    <s v="22"/>
    <s v="Rubber and plastic products (22)"/>
    <s v="2010"/>
    <s v="2010"/>
    <s v="AIA46C02"/>
    <s v="Persons Engaged in Manufacturing Local Units"/>
    <s v="Number"/>
    <n v="2506"/>
  </r>
  <r>
    <s v="ZZWORA"/>
    <s v="All countries excluding Ireland"/>
    <s v="22"/>
    <s v="Rubber and plastic products (22)"/>
    <s v="2010"/>
    <s v="2010"/>
    <s v="AIA46C03"/>
    <s v="Gross Output in Manufacturing Local Units"/>
    <s v="Euro Thousand"/>
    <n v="419638"/>
  </r>
  <r>
    <s v="ZZWORA"/>
    <s v="All countries excluding Ireland"/>
    <s v="22"/>
    <s v="Rubber and plastic products (22)"/>
    <s v="2010"/>
    <s v="2010"/>
    <s v="AIA46C04"/>
    <s v="Net Output in Manufacturing Local Units"/>
    <s v="Euro Thousand"/>
    <n v="218691"/>
  </r>
  <r>
    <s v="ZZWORA"/>
    <s v="All countries excluding Ireland"/>
    <s v="22"/>
    <s v="Rubber and plastic products (22)"/>
    <s v="2010"/>
    <s v="2010"/>
    <s v="AIA46C05"/>
    <s v="Wages and Salaries in Manufacturing Local Units"/>
    <s v="Euro Thousand"/>
    <n v="88404"/>
  </r>
  <r>
    <s v="ZZWORA"/>
    <s v="All countries excluding Ireland"/>
    <s v="22"/>
    <s v="Rubber and plastic products (22)"/>
    <s v="2011"/>
    <s v="2011"/>
    <s v="AIA46C01"/>
    <s v="Manufacturing Local Units"/>
    <s v="Number"/>
    <n v="42"/>
  </r>
  <r>
    <s v="ZZWORA"/>
    <s v="All countries excluding Ireland"/>
    <s v="22"/>
    <s v="Rubber and plastic products (22)"/>
    <s v="2011"/>
    <s v="2011"/>
    <s v="AIA46C02"/>
    <s v="Persons Engaged in Manufacturing Local Units"/>
    <s v="Number"/>
    <n v="2219"/>
  </r>
  <r>
    <s v="ZZWORA"/>
    <s v="All countries excluding Ireland"/>
    <s v="22"/>
    <s v="Rubber and plastic products (22)"/>
    <s v="2011"/>
    <s v="2011"/>
    <s v="AIA46C03"/>
    <s v="Gross Output in Manufacturing Local Units"/>
    <s v="Euro Thousand"/>
    <n v="363066"/>
  </r>
  <r>
    <s v="ZZWORA"/>
    <s v="All countries excluding Ireland"/>
    <s v="22"/>
    <s v="Rubber and plastic products (22)"/>
    <s v="2011"/>
    <s v="2011"/>
    <s v="AIA46C04"/>
    <s v="Net Output in Manufacturing Local Units"/>
    <s v="Euro Thousand"/>
    <n v="166460"/>
  </r>
  <r>
    <s v="ZZWORA"/>
    <s v="All countries excluding Ireland"/>
    <s v="22"/>
    <s v="Rubber and plastic products (22)"/>
    <s v="2011"/>
    <s v="2011"/>
    <s v="AIA46C05"/>
    <s v="Wages and Salaries in Manufacturing Local Units"/>
    <s v="Euro Thousand"/>
    <n v="82058"/>
  </r>
  <r>
    <s v="ZZWORA"/>
    <s v="All countries excluding Ireland"/>
    <s v="22"/>
    <s v="Rubber and plastic products (22)"/>
    <s v="2012"/>
    <s v="2012"/>
    <s v="AIA46C01"/>
    <s v="Manufacturing Local Units"/>
    <s v="Number"/>
    <n v="37"/>
  </r>
  <r>
    <s v="ZZWORA"/>
    <s v="All countries excluding Ireland"/>
    <s v="22"/>
    <s v="Rubber and plastic products (22)"/>
    <s v="2012"/>
    <s v="2012"/>
    <s v="AIA46C02"/>
    <s v="Persons Engaged in Manufacturing Local Units"/>
    <s v="Number"/>
    <n v="2168"/>
  </r>
  <r>
    <s v="ZZWORA"/>
    <s v="All countries excluding Ireland"/>
    <s v="22"/>
    <s v="Rubber and plastic products (22)"/>
    <s v="2012"/>
    <s v="2012"/>
    <s v="AIA46C03"/>
    <s v="Gross Output in Manufacturing Local Units"/>
    <s v="Euro Thousand"/>
    <n v="314745"/>
  </r>
  <r>
    <s v="ZZWORA"/>
    <s v="All countries excluding Ireland"/>
    <s v="22"/>
    <s v="Rubber and plastic products (22)"/>
    <s v="2012"/>
    <s v="2012"/>
    <s v="AIA46C04"/>
    <s v="Net Output in Manufacturing Local Units"/>
    <s v="Euro Thousand"/>
    <n v="148570"/>
  </r>
  <r>
    <s v="ZZWORA"/>
    <s v="All countries excluding Ireland"/>
    <s v="22"/>
    <s v="Rubber and plastic products (22)"/>
    <s v="2012"/>
    <s v="2012"/>
    <s v="AIA46C05"/>
    <s v="Wages and Salaries in Manufacturing Local Units"/>
    <s v="Euro Thousand"/>
    <n v="78249"/>
  </r>
  <r>
    <s v="ZZWORA"/>
    <s v="All countries excluding Ireland"/>
    <s v="22"/>
    <s v="Rubber and plastic products (22)"/>
    <s v="2013"/>
    <s v="2013"/>
    <s v="AIA46C01"/>
    <s v="Manufacturing Local Units"/>
    <s v="Number"/>
    <n v="36"/>
  </r>
  <r>
    <s v="ZZWORA"/>
    <s v="All countries excluding Ireland"/>
    <s v="22"/>
    <s v="Rubber and plastic products (22)"/>
    <s v="2013"/>
    <s v="2013"/>
    <s v="AIA46C02"/>
    <s v="Persons Engaged in Manufacturing Local Units"/>
    <s v="Number"/>
    <n v="2361"/>
  </r>
  <r>
    <s v="ZZWORA"/>
    <s v="All countries excluding Ireland"/>
    <s v="22"/>
    <s v="Rubber and plastic products (22)"/>
    <s v="2013"/>
    <s v="2013"/>
    <s v="AIA46C03"/>
    <s v="Gross Output in Manufacturing Local Units"/>
    <s v="Euro Thousand"/>
    <n v="400329"/>
  </r>
  <r>
    <s v="ZZWORA"/>
    <s v="All countries excluding Ireland"/>
    <s v="22"/>
    <s v="Rubber and plastic products (22)"/>
    <s v="2013"/>
    <s v="2013"/>
    <s v="AIA46C04"/>
    <s v="Net Output in Manufacturing Local Units"/>
    <s v="Euro Thousand"/>
    <n v="203499"/>
  </r>
  <r>
    <s v="ZZWORA"/>
    <s v="All countries excluding Ireland"/>
    <s v="22"/>
    <s v="Rubber and plastic products (22)"/>
    <s v="2013"/>
    <s v="2013"/>
    <s v="AIA46C05"/>
    <s v="Wages and Salaries in Manufacturing Local Units"/>
    <s v="Euro Thousand"/>
    <n v="86118"/>
  </r>
  <r>
    <s v="ZZWORA"/>
    <s v="All countries excluding Ireland"/>
    <s v="22"/>
    <s v="Rubber and plastic products (22)"/>
    <s v="2014"/>
    <s v="2014"/>
    <s v="AIA46C01"/>
    <s v="Manufacturing Local Units"/>
    <s v="Number"/>
    <n v="45"/>
  </r>
  <r>
    <s v="ZZWORA"/>
    <s v="All countries excluding Ireland"/>
    <s v="22"/>
    <s v="Rubber and plastic products (22)"/>
    <s v="2014"/>
    <s v="2014"/>
    <s v="AIA46C02"/>
    <s v="Persons Engaged in Manufacturing Local Units"/>
    <s v="Number"/>
    <n v="2806"/>
  </r>
  <r>
    <s v="ZZWORA"/>
    <s v="All countries excluding Ireland"/>
    <s v="22"/>
    <s v="Rubber and plastic products (22)"/>
    <s v="2014"/>
    <s v="2014"/>
    <s v="AIA46C03"/>
    <s v="Gross Output in Manufacturing Local Units"/>
    <s v="Euro Thousand"/>
    <n v="537469"/>
  </r>
  <r>
    <s v="ZZWORA"/>
    <s v="All countries excluding Ireland"/>
    <s v="22"/>
    <s v="Rubber and plastic products (22)"/>
    <s v="2014"/>
    <s v="2014"/>
    <s v="AIA46C04"/>
    <s v="Net Output in Manufacturing Local Units"/>
    <s v="Euro Thousand"/>
    <n v="240504"/>
  </r>
  <r>
    <s v="ZZWORA"/>
    <s v="All countries excluding Ireland"/>
    <s v="22"/>
    <s v="Rubber and plastic products (22)"/>
    <s v="2014"/>
    <s v="2014"/>
    <s v="AIA46C05"/>
    <s v="Wages and Salaries in Manufacturing Local Units"/>
    <s v="Euro Thousand"/>
    <n v="109443"/>
  </r>
  <r>
    <s v="ZZWORA"/>
    <s v="All countries excluding Ireland"/>
    <s v="22"/>
    <s v="Rubber and plastic products (22)"/>
    <s v="2015"/>
    <s v="2015"/>
    <s v="AIA46C01"/>
    <s v="Manufacturing Local Units"/>
    <s v="Number"/>
    <n v="51"/>
  </r>
  <r>
    <s v="ZZWORA"/>
    <s v="All countries excluding Ireland"/>
    <s v="22"/>
    <s v="Rubber and plastic products (22)"/>
    <s v="2015"/>
    <s v="2015"/>
    <s v="AIA46C02"/>
    <s v="Persons Engaged in Manufacturing Local Units"/>
    <s v="Number"/>
    <n v="3255"/>
  </r>
  <r>
    <s v="ZZWORA"/>
    <s v="All countries excluding Ireland"/>
    <s v="22"/>
    <s v="Rubber and plastic products (22)"/>
    <s v="2015"/>
    <s v="2015"/>
    <s v="AIA46C03"/>
    <s v="Gross Output in Manufacturing Local Units"/>
    <s v="Euro Thousand"/>
    <n v="611438"/>
  </r>
  <r>
    <s v="ZZWORA"/>
    <s v="All countries excluding Ireland"/>
    <s v="22"/>
    <s v="Rubber and plastic products (22)"/>
    <s v="2015"/>
    <s v="2015"/>
    <s v="AIA46C04"/>
    <s v="Net Output in Manufacturing Local Units"/>
    <s v="Euro Thousand"/>
    <n v="288481"/>
  </r>
  <r>
    <s v="ZZWORA"/>
    <s v="All countries excluding Ireland"/>
    <s v="22"/>
    <s v="Rubber and plastic products (22)"/>
    <s v="2015"/>
    <s v="2015"/>
    <s v="AIA46C05"/>
    <s v="Wages and Salaries in Manufacturing Local Units"/>
    <s v="Euro Thousand"/>
    <n v="126901"/>
  </r>
  <r>
    <s v="ZZWORA"/>
    <s v="All countries excluding Ireland"/>
    <s v="22"/>
    <s v="Rubber and plastic products (22)"/>
    <s v="2016"/>
    <s v="2016"/>
    <s v="AIA46C01"/>
    <s v="Manufacturing Local Units"/>
    <s v="Number"/>
    <n v="35"/>
  </r>
  <r>
    <s v="ZZWORA"/>
    <s v="All countries excluding Ireland"/>
    <s v="22"/>
    <s v="Rubber and plastic products (22)"/>
    <s v="2016"/>
    <s v="2016"/>
    <s v="AIA46C02"/>
    <s v="Persons Engaged in Manufacturing Local Units"/>
    <s v="Number"/>
    <n v="3401"/>
  </r>
  <r>
    <s v="ZZWORA"/>
    <s v="All countries excluding Ireland"/>
    <s v="22"/>
    <s v="Rubber and plastic products (22)"/>
    <s v="2016"/>
    <s v="2016"/>
    <s v="AIA46C03"/>
    <s v="Gross Output in Manufacturing Local Units"/>
    <s v="Euro Thousand"/>
    <n v="640758"/>
  </r>
  <r>
    <s v="ZZWORA"/>
    <s v="All countries excluding Ireland"/>
    <s v="22"/>
    <s v="Rubber and plastic products (22)"/>
    <s v="2016"/>
    <s v="2016"/>
    <s v="AIA46C04"/>
    <s v="Net Output in Manufacturing Local Units"/>
    <s v="Euro Thousand"/>
    <n v="309979"/>
  </r>
  <r>
    <s v="ZZWORA"/>
    <s v="All countries excluding Ireland"/>
    <s v="22"/>
    <s v="Rubber and plastic products (22)"/>
    <s v="2016"/>
    <s v="2016"/>
    <s v="AIA46C05"/>
    <s v="Wages and Salaries in Manufacturing Local Units"/>
    <s v="Euro Thousand"/>
    <n v="139941"/>
  </r>
  <r>
    <s v="ZZWORA"/>
    <s v="All countries excluding Ireland"/>
    <s v="22"/>
    <s v="Rubber and plastic products (22)"/>
    <s v="2017"/>
    <s v="2017"/>
    <s v="AIA46C01"/>
    <s v="Manufacturing Local Units"/>
    <s v="Number"/>
    <n v="34"/>
  </r>
  <r>
    <s v="ZZWORA"/>
    <s v="All countries excluding Ireland"/>
    <s v="22"/>
    <s v="Rubber and plastic products (22)"/>
    <s v="2017"/>
    <s v="2017"/>
    <s v="AIA46C02"/>
    <s v="Persons Engaged in Manufacturing Local Units"/>
    <s v="Number"/>
    <n v="2777"/>
  </r>
  <r>
    <s v="ZZWORA"/>
    <s v="All countries excluding Ireland"/>
    <s v="22"/>
    <s v="Rubber and plastic products (22)"/>
    <s v="2017"/>
    <s v="2017"/>
    <s v="AIA46C03"/>
    <s v="Gross Output in Manufacturing Local Units"/>
    <s v="Euro Thousand"/>
    <n v="618521"/>
  </r>
  <r>
    <s v="ZZWORA"/>
    <s v="All countries excluding Ireland"/>
    <s v="22"/>
    <s v="Rubber and plastic products (22)"/>
    <s v="2017"/>
    <s v="2017"/>
    <s v="AIA46C04"/>
    <s v="Net Output in Manufacturing Local Units"/>
    <s v="Euro Thousand"/>
    <n v="264044"/>
  </r>
  <r>
    <s v="ZZWORA"/>
    <s v="All countries excluding Ireland"/>
    <s v="22"/>
    <s v="Rubber and plastic products (22)"/>
    <s v="2017"/>
    <s v="2017"/>
    <s v="AIA46C05"/>
    <s v="Wages and Salaries in Manufacturing Local Units"/>
    <s v="Euro Thousand"/>
    <n v="127412"/>
  </r>
  <r>
    <s v="ZZWORA"/>
    <s v="All countries excluding Ireland"/>
    <s v="23"/>
    <s v="Other non-metallic mineral products (23)"/>
    <s v="2008"/>
    <s v="2008"/>
    <s v="AIA46C01"/>
    <s v="Manufacturing Local Units"/>
    <s v="Number"/>
    <n v="24"/>
  </r>
  <r>
    <s v="ZZWORA"/>
    <s v="All countries excluding Ireland"/>
    <s v="23"/>
    <s v="Other non-metallic mineral products (23)"/>
    <s v="2008"/>
    <s v="2008"/>
    <s v="AIA46C02"/>
    <s v="Persons Engaged in Manufacturing Local Units"/>
    <s v="Number"/>
    <n v="1104"/>
  </r>
  <r>
    <s v="ZZWORA"/>
    <s v="All countries excluding Ireland"/>
    <s v="23"/>
    <s v="Other non-metallic mineral products (23)"/>
    <s v="2008"/>
    <s v="2008"/>
    <s v="AIA46C03"/>
    <s v="Gross Output in Manufacturing Local Units"/>
    <s v="Euro Thousand"/>
    <n v="563387"/>
  </r>
  <r>
    <s v="ZZWORA"/>
    <s v="All countries excluding Ireland"/>
    <s v="23"/>
    <s v="Other non-metallic mineral products (23)"/>
    <s v="2008"/>
    <s v="2008"/>
    <s v="AIA46C04"/>
    <s v="Net Output in Manufacturing Local Units"/>
    <s v="Euro Thousand"/>
    <n v="331491"/>
  </r>
  <r>
    <s v="ZZWORA"/>
    <s v="All countries excluding Ireland"/>
    <s v="23"/>
    <s v="Other non-metallic mineral products (23)"/>
    <s v="2008"/>
    <s v="2008"/>
    <s v="AIA46C05"/>
    <s v="Wages and Salaries in Manufacturing Local Units"/>
    <s v="Euro Thousand"/>
    <n v="53463"/>
  </r>
  <r>
    <s v="ZZWORA"/>
    <s v="All countries excluding Ireland"/>
    <s v="23"/>
    <s v="Other non-metallic mineral products (23)"/>
    <s v="2009"/>
    <s v="2009"/>
    <s v="AIA46C01"/>
    <s v="Manufacturing Local Units"/>
    <s v="Number"/>
    <n v="49"/>
  </r>
  <r>
    <s v="ZZWORA"/>
    <s v="All countries excluding Ireland"/>
    <s v="23"/>
    <s v="Other non-metallic mineral products (23)"/>
    <s v="2009"/>
    <s v="2009"/>
    <s v="AIA46C02"/>
    <s v="Persons Engaged in Manufacturing Local Units"/>
    <s v="Number"/>
    <n v="1210"/>
  </r>
  <r>
    <s v="ZZWORA"/>
    <s v="All countries excluding Ireland"/>
    <s v="23"/>
    <s v="Other non-metallic mineral products (23)"/>
    <s v="2009"/>
    <s v="2009"/>
    <s v="AIA46C03"/>
    <s v="Gross Output in Manufacturing Local Units"/>
    <s v="Euro Thousand"/>
    <n v="365341"/>
  </r>
  <r>
    <s v="ZZWORA"/>
    <s v="All countries excluding Ireland"/>
    <s v="23"/>
    <s v="Other non-metallic mineral products (23)"/>
    <s v="2009"/>
    <s v="2009"/>
    <s v="AIA46C04"/>
    <s v="Net Output in Manufacturing Local Units"/>
    <s v="Euro Thousand"/>
    <n v="129890"/>
  </r>
  <r>
    <s v="ZZWORA"/>
    <s v="All countries excluding Ireland"/>
    <s v="23"/>
    <s v="Other non-metallic mineral products (23)"/>
    <s v="2009"/>
    <s v="2009"/>
    <s v="AIA46C05"/>
    <s v="Wages and Salaries in Manufacturing Local Units"/>
    <s v="Euro Thousand"/>
    <n v="57439"/>
  </r>
  <r>
    <s v="ZZWORA"/>
    <s v="All countries excluding Ireland"/>
    <s v="23"/>
    <s v="Other non-metallic mineral products (23)"/>
    <s v="2010"/>
    <s v="2010"/>
    <s v="AIA46C01"/>
    <s v="Manufacturing Local Units"/>
    <s v="Number"/>
    <n v="38"/>
  </r>
  <r>
    <s v="ZZWORA"/>
    <s v="All countries excluding Ireland"/>
    <s v="23"/>
    <s v="Other non-metallic mineral products (23)"/>
    <s v="2010"/>
    <s v="2010"/>
    <s v="AIA46C02"/>
    <s v="Persons Engaged in Manufacturing Local Units"/>
    <s v="Number"/>
    <n v="835"/>
  </r>
  <r>
    <s v="ZZWORA"/>
    <s v="All countries excluding Ireland"/>
    <s v="23"/>
    <s v="Other non-metallic mineral products (23)"/>
    <s v="2010"/>
    <s v="2010"/>
    <s v="AIA46C03"/>
    <s v="Gross Output in Manufacturing Local Units"/>
    <s v="Euro Thousand"/>
    <n v="220720"/>
  </r>
  <r>
    <s v="ZZWORA"/>
    <s v="All countries excluding Ireland"/>
    <s v="23"/>
    <s v="Other non-metallic mineral products (23)"/>
    <s v="2010"/>
    <s v="2010"/>
    <s v="AIA46C04"/>
    <s v="Net Output in Manufacturing Local Units"/>
    <s v="Euro Thousand"/>
    <n v="85763"/>
  </r>
  <r>
    <s v="ZZWORA"/>
    <s v="All countries excluding Ireland"/>
    <s v="23"/>
    <s v="Other non-metallic mineral products (23)"/>
    <s v="2010"/>
    <s v="2010"/>
    <s v="AIA46C05"/>
    <s v="Wages and Salaries in Manufacturing Local Units"/>
    <s v="Euro Thousand"/>
    <n v="34772"/>
  </r>
  <r>
    <s v="ZZWORA"/>
    <s v="All countries excluding Ireland"/>
    <s v="23"/>
    <s v="Other non-metallic mineral products (23)"/>
    <s v="2011"/>
    <s v="2011"/>
    <s v="AIA46C01"/>
    <s v="Manufacturing Local Units"/>
    <s v="Number"/>
    <n v="24"/>
  </r>
  <r>
    <s v="ZZWORA"/>
    <s v="All countries excluding Ireland"/>
    <s v="23"/>
    <s v="Other non-metallic mineral products (23)"/>
    <s v="2011"/>
    <s v="2011"/>
    <s v="AIA46C02"/>
    <s v="Persons Engaged in Manufacturing Local Units"/>
    <s v="Number"/>
    <n v="787"/>
  </r>
  <r>
    <s v="ZZWORA"/>
    <s v="All countries excluding Ireland"/>
    <s v="23"/>
    <s v="Other non-metallic mineral products (23)"/>
    <s v="2011"/>
    <s v="2011"/>
    <s v="AIA46C03"/>
    <s v="Gross Output in Manufacturing Local Units"/>
    <s v="Euro Thousand"/>
    <n v="220770"/>
  </r>
  <r>
    <s v="ZZWORA"/>
    <s v="All countries excluding Ireland"/>
    <s v="23"/>
    <s v="Other non-metallic mineral products (23)"/>
    <s v="2011"/>
    <s v="2011"/>
    <s v="AIA46C04"/>
    <s v="Net Output in Manufacturing Local Units"/>
    <s v="Euro Thousand"/>
    <n v="90633"/>
  </r>
  <r>
    <s v="ZZWORA"/>
    <s v="All countries excluding Ireland"/>
    <s v="23"/>
    <s v="Other non-metallic mineral products (23)"/>
    <s v="2011"/>
    <s v="2011"/>
    <s v="AIA46C05"/>
    <s v="Wages and Salaries in Manufacturing Local Units"/>
    <s v="Euro Thousand"/>
    <n v="39733"/>
  </r>
  <r>
    <s v="ZZWORA"/>
    <s v="All countries excluding Ireland"/>
    <s v="23"/>
    <s v="Other non-metallic mineral products (23)"/>
    <s v="2012"/>
    <s v="2012"/>
    <s v="AIA46C01"/>
    <s v="Manufacturing Local Units"/>
    <s v="Number"/>
    <n v="44"/>
  </r>
  <r>
    <s v="ZZWORA"/>
    <s v="All countries excluding Ireland"/>
    <s v="23"/>
    <s v="Other non-metallic mineral products (23)"/>
    <s v="2012"/>
    <s v="2012"/>
    <s v="AIA46C02"/>
    <s v="Persons Engaged in Manufacturing Local Units"/>
    <s v="Number"/>
    <n v="800"/>
  </r>
  <r>
    <s v="ZZWORA"/>
    <s v="All countries excluding Ireland"/>
    <s v="23"/>
    <s v="Other non-metallic mineral products (23)"/>
    <s v="2012"/>
    <s v="2012"/>
    <s v="AIA46C03"/>
    <s v="Gross Output in Manufacturing Local Units"/>
    <s v="Euro Thousand"/>
    <n v="270832"/>
  </r>
  <r>
    <s v="ZZWORA"/>
    <s v="All countries excluding Ireland"/>
    <s v="23"/>
    <s v="Other non-metallic mineral products (23)"/>
    <s v="2012"/>
    <s v="2012"/>
    <s v="AIA46C04"/>
    <s v="Net Output in Manufacturing Local Units"/>
    <s v="Euro Thousand"/>
    <n v="103143"/>
  </r>
  <r>
    <s v="ZZWORA"/>
    <s v="All countries excluding Ireland"/>
    <s v="23"/>
    <s v="Other non-metallic mineral products (23)"/>
    <s v="2012"/>
    <s v="2012"/>
    <s v="AIA46C05"/>
    <s v="Wages and Salaries in Manufacturing Local Units"/>
    <s v="Euro Thousand"/>
    <n v="39017"/>
  </r>
  <r>
    <s v="ZZWORA"/>
    <s v="All countries excluding Ireland"/>
    <s v="23"/>
    <s v="Other non-metallic mineral products (23)"/>
    <s v="2013"/>
    <s v="2013"/>
    <s v="AIA46C01"/>
    <s v="Manufacturing Local Units"/>
    <s v="Number"/>
    <n v="102"/>
  </r>
  <r>
    <s v="ZZWORA"/>
    <s v="All countries excluding Ireland"/>
    <s v="23"/>
    <s v="Other non-metallic mineral products (23)"/>
    <s v="2013"/>
    <s v="2013"/>
    <s v="AIA46C02"/>
    <s v="Persons Engaged in Manufacturing Local Units"/>
    <s v="Number"/>
    <n v="1676"/>
  </r>
  <r>
    <s v="ZZWORA"/>
    <s v="All countries excluding Ireland"/>
    <s v="23"/>
    <s v="Other non-metallic mineral products (23)"/>
    <s v="2013"/>
    <s v="2013"/>
    <s v="AIA46C03"/>
    <s v="Gross Output in Manufacturing Local Units"/>
    <s v="Euro Thousand"/>
    <n v="476793"/>
  </r>
  <r>
    <s v="ZZWORA"/>
    <s v="All countries excluding Ireland"/>
    <s v="23"/>
    <s v="Other non-metallic mineral products (23)"/>
    <s v="2013"/>
    <s v="2013"/>
    <s v="AIA46C04"/>
    <s v="Net Output in Manufacturing Local Units"/>
    <s v="Euro Thousand"/>
    <n v="194792"/>
  </r>
  <r>
    <s v="ZZWORA"/>
    <s v="All countries excluding Ireland"/>
    <s v="23"/>
    <s v="Other non-metallic mineral products (23)"/>
    <s v="2013"/>
    <s v="2013"/>
    <s v="AIA46C05"/>
    <s v="Wages and Salaries in Manufacturing Local Units"/>
    <s v="Euro Thousand"/>
    <n v="74959"/>
  </r>
  <r>
    <s v="ZZWORA"/>
    <s v="All countries excluding Ireland"/>
    <s v="23"/>
    <s v="Other non-metallic mineral products (23)"/>
    <s v="2014"/>
    <s v="2014"/>
    <s v="AIA46C01"/>
    <s v="Manufacturing Local Units"/>
    <s v="Number"/>
    <n v="109"/>
  </r>
  <r>
    <s v="ZZWORA"/>
    <s v="All countries excluding Ireland"/>
    <s v="23"/>
    <s v="Other non-metallic mineral products (23)"/>
    <s v="2014"/>
    <s v="2014"/>
    <s v="AIA46C02"/>
    <s v="Persons Engaged in Manufacturing Local Units"/>
    <s v="Number"/>
    <n v="1962"/>
  </r>
  <r>
    <s v="ZZWORA"/>
    <s v="All countries excluding Ireland"/>
    <s v="23"/>
    <s v="Other non-metallic mineral products (23)"/>
    <s v="2014"/>
    <s v="2014"/>
    <s v="AIA46C03"/>
    <s v="Gross Output in Manufacturing Local Units"/>
    <s v="Euro Thousand"/>
    <n v="587895"/>
  </r>
  <r>
    <s v="ZZWORA"/>
    <s v="All countries excluding Ireland"/>
    <s v="23"/>
    <s v="Other non-metallic mineral products (23)"/>
    <s v="2014"/>
    <s v="2014"/>
    <s v="AIA46C04"/>
    <s v="Net Output in Manufacturing Local Units"/>
    <s v="Euro Thousand"/>
    <n v="311338"/>
  </r>
  <r>
    <s v="ZZWORA"/>
    <s v="All countries excluding Ireland"/>
    <s v="23"/>
    <s v="Other non-metallic mineral products (23)"/>
    <s v="2014"/>
    <s v="2014"/>
    <s v="AIA46C05"/>
    <s v="Wages and Salaries in Manufacturing Local Units"/>
    <s v="Euro Thousand"/>
    <n v="91037"/>
  </r>
  <r>
    <s v="ZZWORA"/>
    <s v="All countries excluding Ireland"/>
    <s v="23"/>
    <s v="Other non-metallic mineral products (23)"/>
    <s v="2015"/>
    <s v="2015"/>
    <s v="AIA46C01"/>
    <s v="Manufacturing Local Units"/>
    <s v="Number"/>
    <n v="111"/>
  </r>
  <r>
    <s v="ZZWORA"/>
    <s v="All countries excluding Ireland"/>
    <s v="23"/>
    <s v="Other non-metallic mineral products (23)"/>
    <s v="2015"/>
    <s v="2015"/>
    <s v="AIA46C02"/>
    <s v="Persons Engaged in Manufacturing Local Units"/>
    <s v="Number"/>
    <n v="2323"/>
  </r>
  <r>
    <s v="ZZWORA"/>
    <s v="All countries excluding Ireland"/>
    <s v="23"/>
    <s v="Other non-metallic mineral products (23)"/>
    <s v="2015"/>
    <s v="2015"/>
    <s v="AIA46C03"/>
    <s v="Gross Output in Manufacturing Local Units"/>
    <s v="Euro Thousand"/>
    <n v="691469"/>
  </r>
  <r>
    <s v="ZZWORA"/>
    <s v="All countries excluding Ireland"/>
    <s v="23"/>
    <s v="Other non-metallic mineral products (23)"/>
    <s v="2015"/>
    <s v="2015"/>
    <s v="AIA46C04"/>
    <s v="Net Output in Manufacturing Local Units"/>
    <s v="Euro Thousand"/>
    <n v="329514"/>
  </r>
  <r>
    <s v="ZZWORA"/>
    <s v="All countries excluding Ireland"/>
    <s v="23"/>
    <s v="Other non-metallic mineral products (23)"/>
    <s v="2015"/>
    <s v="2015"/>
    <s v="AIA46C05"/>
    <s v="Wages and Salaries in Manufacturing Local Units"/>
    <s v="Euro Thousand"/>
    <n v="103696"/>
  </r>
  <r>
    <s v="ZZWORA"/>
    <s v="All countries excluding Ireland"/>
    <s v="23"/>
    <s v="Other non-metallic mineral products (23)"/>
    <s v="2016"/>
    <s v="2016"/>
    <s v="AIA46C01"/>
    <s v="Manufacturing Local Units"/>
    <s v="Number"/>
    <n v="18"/>
  </r>
  <r>
    <s v="ZZWORA"/>
    <s v="All countries excluding Ireland"/>
    <s v="23"/>
    <s v="Other non-metallic mineral products (23)"/>
    <s v="2016"/>
    <s v="2016"/>
    <s v="AIA46C02"/>
    <s v="Persons Engaged in Manufacturing Local Units"/>
    <s v="Number"/>
    <n v="803"/>
  </r>
  <r>
    <s v="ZZWORA"/>
    <s v="All countries excluding Ireland"/>
    <s v="23"/>
    <s v="Other non-metallic mineral products (23)"/>
    <s v="2016"/>
    <s v="2016"/>
    <s v="AIA46C03"/>
    <s v="Gross Output in Manufacturing Local Units"/>
    <s v="Euro Thousand"/>
    <n v="273442"/>
  </r>
  <r>
    <s v="ZZWORA"/>
    <s v="All countries excluding Ireland"/>
    <s v="23"/>
    <s v="Other non-metallic mineral products (23)"/>
    <s v="2016"/>
    <s v="2016"/>
    <s v="AIA46C04"/>
    <s v="Net Output in Manufacturing Local Units"/>
    <s v="Euro Thousand"/>
    <n v="133278"/>
  </r>
  <r>
    <s v="ZZWORA"/>
    <s v="All countries excluding Ireland"/>
    <s v="23"/>
    <s v="Other non-metallic mineral products (23)"/>
    <s v="2016"/>
    <s v="2016"/>
    <s v="AIA46C05"/>
    <s v="Wages and Salaries in Manufacturing Local Units"/>
    <s v="Euro Thousand"/>
    <n v="36345"/>
  </r>
  <r>
    <s v="ZZWORA"/>
    <s v="All countries excluding Ireland"/>
    <s v="23"/>
    <s v="Other non-metallic mineral products (23)"/>
    <s v="2017"/>
    <s v="2017"/>
    <s v="AIA46C01"/>
    <s v="Manufacturing Local Units"/>
    <s v="Number"/>
    <n v="83"/>
  </r>
  <r>
    <s v="ZZWORA"/>
    <s v="All countries excluding Ireland"/>
    <s v="23"/>
    <s v="Other non-metallic mineral products (23)"/>
    <s v="2017"/>
    <s v="2017"/>
    <s v="AIA46C02"/>
    <s v="Persons Engaged in Manufacturing Local Units"/>
    <s v="Number"/>
    <n v="1930"/>
  </r>
  <r>
    <s v="ZZWORA"/>
    <s v="All countries excluding Ireland"/>
    <s v="23"/>
    <s v="Other non-metallic mineral products (23)"/>
    <s v="2017"/>
    <s v="2017"/>
    <s v="AIA46C03"/>
    <s v="Gross Output in Manufacturing Local Units"/>
    <s v="Euro Thousand"/>
    <n v="735592"/>
  </r>
  <r>
    <s v="ZZWORA"/>
    <s v="All countries excluding Ireland"/>
    <s v="23"/>
    <s v="Other non-metallic mineral products (23)"/>
    <s v="2017"/>
    <s v="2017"/>
    <s v="AIA46C04"/>
    <s v="Net Output in Manufacturing Local Units"/>
    <s v="Euro Thousand"/>
    <n v="361080"/>
  </r>
  <r>
    <s v="ZZWORA"/>
    <s v="All countries excluding Ireland"/>
    <s v="23"/>
    <s v="Other non-metallic mineral products (23)"/>
    <s v="2017"/>
    <s v="2017"/>
    <s v="AIA46C05"/>
    <s v="Wages and Salaries in Manufacturing Local Units"/>
    <s v="Euro Thousand"/>
    <n v="100810"/>
  </r>
  <r>
    <s v="ZZWORA"/>
    <s v="All countries excluding Ireland"/>
    <s v="24"/>
    <s v="Basic metals (24)"/>
    <s v="2008"/>
    <s v="2008"/>
    <s v="AIA46C01"/>
    <s v="Manufacturing Local Units"/>
    <s v="Number"/>
    <n v="8"/>
  </r>
  <r>
    <s v="ZZWORA"/>
    <s v="All countries excluding Ireland"/>
    <s v="24"/>
    <s v="Basic metals (24)"/>
    <s v="2008"/>
    <s v="2008"/>
    <s v="AIA46C02"/>
    <s v="Persons Engaged in Manufacturing Local Units"/>
    <s v="Number"/>
    <n v="131"/>
  </r>
  <r>
    <s v="ZZWORA"/>
    <s v="All countries excluding Ireland"/>
    <s v="24"/>
    <s v="Basic metals (24)"/>
    <s v="2008"/>
    <s v="2008"/>
    <s v="AIA46C03"/>
    <s v="Gross Output in Manufacturing Local Units"/>
    <s v="Euro Thousand"/>
    <n v="66592"/>
  </r>
  <r>
    <s v="ZZWORA"/>
    <s v="All countries excluding Ireland"/>
    <s v="24"/>
    <s v="Basic metals (24)"/>
    <s v="2008"/>
    <s v="2008"/>
    <s v="AIA46C04"/>
    <s v="Net Output in Manufacturing Local Units"/>
    <s v="Euro Thousand"/>
    <n v="11029"/>
  </r>
  <r>
    <s v="ZZWORA"/>
    <s v="All countries excluding Ireland"/>
    <s v="24"/>
    <s v="Basic metals (24)"/>
    <s v="2008"/>
    <s v="2008"/>
    <s v="AIA46C05"/>
    <s v="Wages and Salaries in Manufacturing Local Units"/>
    <s v="Euro Thousand"/>
    <n v="5491"/>
  </r>
  <r>
    <s v="ZZWORA"/>
    <s v="All countries excluding Ireland"/>
    <s v="24"/>
    <s v="Basic metals (24)"/>
    <s v="2009"/>
    <s v="2009"/>
    <s v="AIA46C01"/>
    <s v="Manufacturing Local Units"/>
    <s v="Number"/>
    <n v="9"/>
  </r>
  <r>
    <s v="ZZWORA"/>
    <s v="All countries excluding Ireland"/>
    <s v="24"/>
    <s v="Basic metals (24)"/>
    <s v="2009"/>
    <s v="2009"/>
    <s v="AIA46C02"/>
    <s v="Persons Engaged in Manufacturing Local Units"/>
    <s v="Number"/>
    <n v="601"/>
  </r>
  <r>
    <s v="ZZWORA"/>
    <s v="All countries excluding Ireland"/>
    <s v="24"/>
    <s v="Basic metals (24)"/>
    <s v="2009"/>
    <s v="2009"/>
    <s v="AIA46C03"/>
    <s v="Gross Output in Manufacturing Local Units"/>
    <s v="Euro Thousand"/>
    <n v="164553"/>
  </r>
  <r>
    <s v="ZZWORA"/>
    <s v="All countries excluding Ireland"/>
    <s v="24"/>
    <s v="Basic metals (24)"/>
    <s v="2009"/>
    <s v="2009"/>
    <s v="AIA46C04"/>
    <s v="Net Output in Manufacturing Local Units"/>
    <s v="Euro Thousand"/>
    <n v="-28977"/>
  </r>
  <r>
    <s v="ZZWORA"/>
    <s v="All countries excluding Ireland"/>
    <s v="24"/>
    <s v="Basic metals (24)"/>
    <s v="2009"/>
    <s v="2009"/>
    <s v="AIA46C05"/>
    <s v="Wages and Salaries in Manufacturing Local Units"/>
    <s v="Euro Thousand"/>
    <n v="32119"/>
  </r>
  <r>
    <s v="ZZWORA"/>
    <s v="All countries excluding Ireland"/>
    <s v="24"/>
    <s v="Basic metals (24)"/>
    <s v="2010"/>
    <s v="2010"/>
    <s v="AIA46C01"/>
    <s v="Manufacturing Local Units"/>
    <s v="Number"/>
    <n v="7"/>
  </r>
  <r>
    <s v="ZZWORA"/>
    <s v="All countries excluding Ireland"/>
    <s v="24"/>
    <s v="Basic metals (24)"/>
    <s v="2010"/>
    <s v="2010"/>
    <s v="AIA46C02"/>
    <s v="Persons Engaged in Manufacturing Local Units"/>
    <s v="Number"/>
    <s v=""/>
  </r>
  <r>
    <s v="ZZWORA"/>
    <s v="All countries excluding Ireland"/>
    <s v="24"/>
    <s v="Basic metals (24)"/>
    <s v="2010"/>
    <s v="2010"/>
    <s v="AIA46C03"/>
    <s v="Gross Output in Manufacturing Local Units"/>
    <s v="Euro Thousand"/>
    <s v=""/>
  </r>
  <r>
    <s v="ZZWORA"/>
    <s v="All countries excluding Ireland"/>
    <s v="24"/>
    <s v="Basic metals (24)"/>
    <s v="2010"/>
    <s v="2010"/>
    <s v="AIA46C04"/>
    <s v="Net Output in Manufacturing Local Units"/>
    <s v="Euro Thousand"/>
    <s v=""/>
  </r>
  <r>
    <s v="ZZWORA"/>
    <s v="All countries excluding Ireland"/>
    <s v="24"/>
    <s v="Basic metals (24)"/>
    <s v="2010"/>
    <s v="2010"/>
    <s v="AIA46C05"/>
    <s v="Wages and Salaries in Manufacturing Local Units"/>
    <s v="Euro Thousand"/>
    <s v=""/>
  </r>
  <r>
    <s v="ZZWORA"/>
    <s v="All countries excluding Ireland"/>
    <s v="24"/>
    <s v="Basic metals (24)"/>
    <s v="2011"/>
    <s v="2011"/>
    <s v="AIA46C01"/>
    <s v="Manufacturing Local Units"/>
    <s v="Number"/>
    <n v="9"/>
  </r>
  <r>
    <s v="ZZWORA"/>
    <s v="All countries excluding Ireland"/>
    <s v="24"/>
    <s v="Basic metals (24)"/>
    <s v="2011"/>
    <s v="2011"/>
    <s v="AIA46C02"/>
    <s v="Persons Engaged in Manufacturing Local Units"/>
    <s v="Number"/>
    <n v="572"/>
  </r>
  <r>
    <s v="ZZWORA"/>
    <s v="All countries excluding Ireland"/>
    <s v="24"/>
    <s v="Basic metals (24)"/>
    <s v="2011"/>
    <s v="2011"/>
    <s v="AIA46C03"/>
    <s v="Gross Output in Manufacturing Local Units"/>
    <s v="Euro Thousand"/>
    <s v=""/>
  </r>
  <r>
    <s v="ZZWORA"/>
    <s v="All countries excluding Ireland"/>
    <s v="24"/>
    <s v="Basic metals (24)"/>
    <s v="2011"/>
    <s v="2011"/>
    <s v="AIA46C04"/>
    <s v="Net Output in Manufacturing Local Units"/>
    <s v="Euro Thousand"/>
    <n v="57609"/>
  </r>
  <r>
    <s v="ZZWORA"/>
    <s v="All countries excluding Ireland"/>
    <s v="24"/>
    <s v="Basic metals (24)"/>
    <s v="2011"/>
    <s v="2011"/>
    <s v="AIA46C05"/>
    <s v="Wages and Salaries in Manufacturing Local Units"/>
    <s v="Euro Thousand"/>
    <s v=""/>
  </r>
  <r>
    <s v="ZZWORA"/>
    <s v="All countries excluding Ireland"/>
    <s v="24"/>
    <s v="Basic metals (24)"/>
    <s v="2012"/>
    <s v="2012"/>
    <s v="AIA46C01"/>
    <s v="Manufacturing Local Units"/>
    <s v="Number"/>
    <n v="9"/>
  </r>
  <r>
    <s v="ZZWORA"/>
    <s v="All countries excluding Ireland"/>
    <s v="24"/>
    <s v="Basic metals (24)"/>
    <s v="2012"/>
    <s v="2012"/>
    <s v="AIA46C02"/>
    <s v="Persons Engaged in Manufacturing Local Units"/>
    <s v="Number"/>
    <n v="569"/>
  </r>
  <r>
    <s v="ZZWORA"/>
    <s v="All countries excluding Ireland"/>
    <s v="24"/>
    <s v="Basic metals (24)"/>
    <s v="2012"/>
    <s v="2012"/>
    <s v="AIA46C03"/>
    <s v="Gross Output in Manufacturing Local Units"/>
    <s v="Euro Thousand"/>
    <s v=""/>
  </r>
  <r>
    <s v="ZZWORA"/>
    <s v="All countries excluding Ireland"/>
    <s v="24"/>
    <s v="Basic metals (24)"/>
    <s v="2012"/>
    <s v="2012"/>
    <s v="AIA46C04"/>
    <s v="Net Output in Manufacturing Local Units"/>
    <s v="Euro Thousand"/>
    <s v=""/>
  </r>
  <r>
    <s v="ZZWORA"/>
    <s v="All countries excluding Ireland"/>
    <s v="24"/>
    <s v="Basic metals (24)"/>
    <s v="2012"/>
    <s v="2012"/>
    <s v="AIA46C05"/>
    <s v="Wages and Salaries in Manufacturing Local Units"/>
    <s v="Euro Thousand"/>
    <s v=""/>
  </r>
  <r>
    <s v="ZZWORA"/>
    <s v="All countries excluding Ireland"/>
    <s v="24"/>
    <s v="Basic metals (24)"/>
    <s v="2013"/>
    <s v="2013"/>
    <s v="AIA46C01"/>
    <s v="Manufacturing Local Units"/>
    <s v="Number"/>
    <n v="8"/>
  </r>
  <r>
    <s v="ZZWORA"/>
    <s v="All countries excluding Ireland"/>
    <s v="24"/>
    <s v="Basic metals (24)"/>
    <s v="2013"/>
    <s v="2013"/>
    <s v="AIA46C02"/>
    <s v="Persons Engaged in Manufacturing Local Units"/>
    <s v="Number"/>
    <s v=""/>
  </r>
  <r>
    <s v="ZZWORA"/>
    <s v="All countries excluding Ireland"/>
    <s v="24"/>
    <s v="Basic metals (24)"/>
    <s v="2013"/>
    <s v="2013"/>
    <s v="AIA46C03"/>
    <s v="Gross Output in Manufacturing Local Units"/>
    <s v="Euro Thousand"/>
    <s v=""/>
  </r>
  <r>
    <s v="ZZWORA"/>
    <s v="All countries excluding Ireland"/>
    <s v="24"/>
    <s v="Basic metals (24)"/>
    <s v="2013"/>
    <s v="2013"/>
    <s v="AIA46C04"/>
    <s v="Net Output in Manufacturing Local Units"/>
    <s v="Euro Thousand"/>
    <s v=""/>
  </r>
  <r>
    <s v="ZZWORA"/>
    <s v="All countries excluding Ireland"/>
    <s v="24"/>
    <s v="Basic metals (24)"/>
    <s v="2013"/>
    <s v="2013"/>
    <s v="AIA46C05"/>
    <s v="Wages and Salaries in Manufacturing Local Units"/>
    <s v="Euro Thousand"/>
    <s v=""/>
  </r>
  <r>
    <s v="ZZWORA"/>
    <s v="All countries excluding Ireland"/>
    <s v="24"/>
    <s v="Basic metals (24)"/>
    <s v="2014"/>
    <s v="2014"/>
    <s v="AIA46C01"/>
    <s v="Manufacturing Local Units"/>
    <s v="Number"/>
    <n v="10"/>
  </r>
  <r>
    <s v="ZZWORA"/>
    <s v="All countries excluding Ireland"/>
    <s v="24"/>
    <s v="Basic metals (24)"/>
    <s v="2014"/>
    <s v="2014"/>
    <s v="AIA46C02"/>
    <s v="Persons Engaged in Manufacturing Local Units"/>
    <s v="Number"/>
    <n v="864"/>
  </r>
  <r>
    <s v="ZZWORA"/>
    <s v="All countries excluding Ireland"/>
    <s v="24"/>
    <s v="Basic metals (24)"/>
    <s v="2014"/>
    <s v="2014"/>
    <s v="AIA46C03"/>
    <s v="Gross Output in Manufacturing Local Units"/>
    <s v="Euro Thousand"/>
    <n v="341888"/>
  </r>
  <r>
    <s v="ZZWORA"/>
    <s v="All countries excluding Ireland"/>
    <s v="24"/>
    <s v="Basic metals (24)"/>
    <s v="2014"/>
    <s v="2014"/>
    <s v="AIA46C04"/>
    <s v="Net Output in Manufacturing Local Units"/>
    <s v="Euro Thousand"/>
    <s v=""/>
  </r>
  <r>
    <s v="ZZWORA"/>
    <s v="All countries excluding Ireland"/>
    <s v="24"/>
    <s v="Basic metals (24)"/>
    <s v="2014"/>
    <s v="2014"/>
    <s v="AIA46C05"/>
    <s v="Wages and Salaries in Manufacturing Local Units"/>
    <s v="Euro Thousand"/>
    <s v=""/>
  </r>
  <r>
    <s v="ZZWORA"/>
    <s v="All countries excluding Ireland"/>
    <s v="24"/>
    <s v="Basic metals (24)"/>
    <s v="2015"/>
    <s v="2015"/>
    <s v="AIA46C01"/>
    <s v="Manufacturing Local Units"/>
    <s v="Number"/>
    <n v="13"/>
  </r>
  <r>
    <s v="ZZWORA"/>
    <s v="All countries excluding Ireland"/>
    <s v="24"/>
    <s v="Basic metals (24)"/>
    <s v="2015"/>
    <s v="2015"/>
    <s v="AIA46C02"/>
    <s v="Persons Engaged in Manufacturing Local Units"/>
    <s v="Number"/>
    <n v="821"/>
  </r>
  <r>
    <s v="ZZWORA"/>
    <s v="All countries excluding Ireland"/>
    <s v="24"/>
    <s v="Basic metals (24)"/>
    <s v="2015"/>
    <s v="2015"/>
    <s v="AIA46C03"/>
    <s v="Gross Output in Manufacturing Local Units"/>
    <s v="Euro Thousand"/>
    <n v="453208"/>
  </r>
  <r>
    <s v="ZZWORA"/>
    <s v="All countries excluding Ireland"/>
    <s v="24"/>
    <s v="Basic metals (24)"/>
    <s v="2015"/>
    <s v="2015"/>
    <s v="AIA46C04"/>
    <s v="Net Output in Manufacturing Local Units"/>
    <s v="Euro Thousand"/>
    <n v="173147"/>
  </r>
  <r>
    <s v="ZZWORA"/>
    <s v="All countries excluding Ireland"/>
    <s v="24"/>
    <s v="Basic metals (24)"/>
    <s v="2015"/>
    <s v="2015"/>
    <s v="AIA46C05"/>
    <s v="Wages and Salaries in Manufacturing Local Units"/>
    <s v="Euro Thousand"/>
    <n v="52502"/>
  </r>
  <r>
    <s v="ZZWORA"/>
    <s v="All countries excluding Ireland"/>
    <s v="24"/>
    <s v="Basic metals (24)"/>
    <s v="2016"/>
    <s v="2016"/>
    <s v="AIA46C01"/>
    <s v="Manufacturing Local Units"/>
    <s v="Number"/>
    <n v="7"/>
  </r>
  <r>
    <s v="ZZWORA"/>
    <s v="All countries excluding Ireland"/>
    <s v="24"/>
    <s v="Basic metals (24)"/>
    <s v="2016"/>
    <s v="2016"/>
    <s v="AIA46C02"/>
    <s v="Persons Engaged in Manufacturing Local Units"/>
    <s v="Number"/>
    <s v=""/>
  </r>
  <r>
    <s v="ZZWORA"/>
    <s v="All countries excluding Ireland"/>
    <s v="24"/>
    <s v="Basic metals (24)"/>
    <s v="2016"/>
    <s v="2016"/>
    <s v="AIA46C03"/>
    <s v="Gross Output in Manufacturing Local Units"/>
    <s v="Euro Thousand"/>
    <n v="342217"/>
  </r>
  <r>
    <s v="ZZWORA"/>
    <s v="All countries excluding Ireland"/>
    <s v="24"/>
    <s v="Basic metals (24)"/>
    <s v="2016"/>
    <s v="2016"/>
    <s v="AIA46C04"/>
    <s v="Net Output in Manufacturing Local Units"/>
    <s v="Euro Thousand"/>
    <s v=""/>
  </r>
  <r>
    <s v="ZZWORA"/>
    <s v="All countries excluding Ireland"/>
    <s v="24"/>
    <s v="Basic metals (24)"/>
    <s v="2016"/>
    <s v="2016"/>
    <s v="AIA46C05"/>
    <s v="Wages and Salaries in Manufacturing Local Units"/>
    <s v="Euro Thousand"/>
    <s v=""/>
  </r>
  <r>
    <s v="ZZWORA"/>
    <s v="All countries excluding Ireland"/>
    <s v="24"/>
    <s v="Basic metals (24)"/>
    <s v="2017"/>
    <s v="2017"/>
    <s v="AIA46C01"/>
    <s v="Manufacturing Local Units"/>
    <s v="Number"/>
    <n v="7"/>
  </r>
  <r>
    <s v="ZZWORA"/>
    <s v="All countries excluding Ireland"/>
    <s v="24"/>
    <s v="Basic metals (24)"/>
    <s v="2017"/>
    <s v="2017"/>
    <s v="AIA46C02"/>
    <s v="Persons Engaged in Manufacturing Local Units"/>
    <s v="Number"/>
    <n v="794"/>
  </r>
  <r>
    <s v="ZZWORA"/>
    <s v="All countries excluding Ireland"/>
    <s v="24"/>
    <s v="Basic metals (24)"/>
    <s v="2017"/>
    <s v="2017"/>
    <s v="AIA46C03"/>
    <s v="Gross Output in Manufacturing Local Units"/>
    <s v="Euro Thousand"/>
    <n v="614683"/>
  </r>
  <r>
    <s v="ZZWORA"/>
    <s v="All countries excluding Ireland"/>
    <s v="24"/>
    <s v="Basic metals (24)"/>
    <s v="2017"/>
    <s v="2017"/>
    <s v="AIA46C04"/>
    <s v="Net Output in Manufacturing Local Units"/>
    <s v="Euro Thousand"/>
    <n v="257183"/>
  </r>
  <r>
    <s v="ZZWORA"/>
    <s v="All countries excluding Ireland"/>
    <s v="24"/>
    <s v="Basic metals (24)"/>
    <s v="2017"/>
    <s v="2017"/>
    <s v="AIA46C05"/>
    <s v="Wages and Salaries in Manufacturing Local Units"/>
    <s v="Euro Thousand"/>
    <s v=""/>
  </r>
  <r>
    <s v="ZZWORA"/>
    <s v="All countries excluding Ireland"/>
    <s v="25"/>
    <s v="Fabricated metal products, except machinery and equipment (25)"/>
    <s v="2008"/>
    <s v="2008"/>
    <s v="AIA46C01"/>
    <s v="Manufacturing Local Units"/>
    <s v="Number"/>
    <n v="32"/>
  </r>
  <r>
    <s v="ZZWORA"/>
    <s v="All countries excluding Ireland"/>
    <s v="25"/>
    <s v="Fabricated metal products, except machinery and equipment (25)"/>
    <s v="2008"/>
    <s v="2008"/>
    <s v="AIA46C02"/>
    <s v="Persons Engaged in Manufacturing Local Units"/>
    <s v="Number"/>
    <n v="1496"/>
  </r>
  <r>
    <s v="ZZWORA"/>
    <s v="All countries excluding Ireland"/>
    <s v="25"/>
    <s v="Fabricated metal products, except machinery and equipment (25)"/>
    <s v="2008"/>
    <s v="2008"/>
    <s v="AIA46C03"/>
    <s v="Gross Output in Manufacturing Local Units"/>
    <s v="Euro Thousand"/>
    <n v="288946"/>
  </r>
  <r>
    <s v="ZZWORA"/>
    <s v="All countries excluding Ireland"/>
    <s v="25"/>
    <s v="Fabricated metal products, except machinery and equipment (25)"/>
    <s v="2008"/>
    <s v="2008"/>
    <s v="AIA46C04"/>
    <s v="Net Output in Manufacturing Local Units"/>
    <s v="Euro Thousand"/>
    <n v="143362"/>
  </r>
  <r>
    <s v="ZZWORA"/>
    <s v="All countries excluding Ireland"/>
    <s v="25"/>
    <s v="Fabricated metal products, except machinery and equipment (25)"/>
    <s v="2008"/>
    <s v="2008"/>
    <s v="AIA46C05"/>
    <s v="Wages and Salaries in Manufacturing Local Units"/>
    <s v="Euro Thousand"/>
    <n v="67279"/>
  </r>
  <r>
    <s v="ZZWORA"/>
    <s v="All countries excluding Ireland"/>
    <s v="25"/>
    <s v="Fabricated metal products, except machinery and equipment (25)"/>
    <s v="2009"/>
    <s v="2009"/>
    <s v="AIA46C01"/>
    <s v="Manufacturing Local Units"/>
    <s v="Number"/>
    <n v="33"/>
  </r>
  <r>
    <s v="ZZWORA"/>
    <s v="All countries excluding Ireland"/>
    <s v="25"/>
    <s v="Fabricated metal products, except machinery and equipment (25)"/>
    <s v="2009"/>
    <s v="2009"/>
    <s v="AIA46C02"/>
    <s v="Persons Engaged in Manufacturing Local Units"/>
    <s v="Number"/>
    <n v="1307"/>
  </r>
  <r>
    <s v="ZZWORA"/>
    <s v="All countries excluding Ireland"/>
    <s v="25"/>
    <s v="Fabricated metal products, except machinery and equipment (25)"/>
    <s v="2009"/>
    <s v="2009"/>
    <s v="AIA46C03"/>
    <s v="Gross Output in Manufacturing Local Units"/>
    <s v="Euro Thousand"/>
    <n v="216049"/>
  </r>
  <r>
    <s v="ZZWORA"/>
    <s v="All countries excluding Ireland"/>
    <s v="25"/>
    <s v="Fabricated metal products, except machinery and equipment (25)"/>
    <s v="2009"/>
    <s v="2009"/>
    <s v="AIA46C04"/>
    <s v="Net Output in Manufacturing Local Units"/>
    <s v="Euro Thousand"/>
    <n v="105974"/>
  </r>
  <r>
    <s v="ZZWORA"/>
    <s v="All countries excluding Ireland"/>
    <s v="25"/>
    <s v="Fabricated metal products, except machinery and equipment (25)"/>
    <s v="2009"/>
    <s v="2009"/>
    <s v="AIA46C05"/>
    <s v="Wages and Salaries in Manufacturing Local Units"/>
    <s v="Euro Thousand"/>
    <n v="50935"/>
  </r>
  <r>
    <s v="ZZWORA"/>
    <s v="All countries excluding Ireland"/>
    <s v="25"/>
    <s v="Fabricated metal products, except machinery and equipment (25)"/>
    <s v="2010"/>
    <s v="2010"/>
    <s v="AIA46C01"/>
    <s v="Manufacturing Local Units"/>
    <s v="Number"/>
    <n v="36"/>
  </r>
  <r>
    <s v="ZZWORA"/>
    <s v="All countries excluding Ireland"/>
    <s v="25"/>
    <s v="Fabricated metal products, except machinery and equipment (25)"/>
    <s v="2010"/>
    <s v="2010"/>
    <s v="AIA46C02"/>
    <s v="Persons Engaged in Manufacturing Local Units"/>
    <s v="Number"/>
    <n v="1393"/>
  </r>
  <r>
    <s v="ZZWORA"/>
    <s v="All countries excluding Ireland"/>
    <s v="25"/>
    <s v="Fabricated metal products, except machinery and equipment (25)"/>
    <s v="2010"/>
    <s v="2010"/>
    <s v="AIA46C03"/>
    <s v="Gross Output in Manufacturing Local Units"/>
    <s v="Euro Thousand"/>
    <n v="220398"/>
  </r>
  <r>
    <s v="ZZWORA"/>
    <s v="All countries excluding Ireland"/>
    <s v="25"/>
    <s v="Fabricated metal products, except machinery and equipment (25)"/>
    <s v="2010"/>
    <s v="2010"/>
    <s v="AIA46C04"/>
    <s v="Net Output in Manufacturing Local Units"/>
    <s v="Euro Thousand"/>
    <n v="127929"/>
  </r>
  <r>
    <s v="ZZWORA"/>
    <s v="All countries excluding Ireland"/>
    <s v="25"/>
    <s v="Fabricated metal products, except machinery and equipment (25)"/>
    <s v="2010"/>
    <s v="2010"/>
    <s v="AIA46C05"/>
    <s v="Wages and Salaries in Manufacturing Local Units"/>
    <s v="Euro Thousand"/>
    <n v="56475"/>
  </r>
  <r>
    <s v="ZZWORA"/>
    <s v="All countries excluding Ireland"/>
    <s v="25"/>
    <s v="Fabricated metal products, except machinery and equipment (25)"/>
    <s v="2011"/>
    <s v="2011"/>
    <s v="AIA46C01"/>
    <s v="Manufacturing Local Units"/>
    <s v="Number"/>
    <n v="34"/>
  </r>
  <r>
    <s v="ZZWORA"/>
    <s v="All countries excluding Ireland"/>
    <s v="25"/>
    <s v="Fabricated metal products, except machinery and equipment (25)"/>
    <s v="2011"/>
    <s v="2011"/>
    <s v="AIA46C02"/>
    <s v="Persons Engaged in Manufacturing Local Units"/>
    <s v="Number"/>
    <n v="1416"/>
  </r>
  <r>
    <s v="ZZWORA"/>
    <s v="All countries excluding Ireland"/>
    <s v="25"/>
    <s v="Fabricated metal products, except machinery and equipment (25)"/>
    <s v="2011"/>
    <s v="2011"/>
    <s v="AIA46C03"/>
    <s v="Gross Output in Manufacturing Local Units"/>
    <s v="Euro Thousand"/>
    <n v="212465"/>
  </r>
  <r>
    <s v="ZZWORA"/>
    <s v="All countries excluding Ireland"/>
    <s v="25"/>
    <s v="Fabricated metal products, except machinery and equipment (25)"/>
    <s v="2011"/>
    <s v="2011"/>
    <s v="AIA46C04"/>
    <s v="Net Output in Manufacturing Local Units"/>
    <s v="Euro Thousand"/>
    <n v="112807"/>
  </r>
  <r>
    <s v="ZZWORA"/>
    <s v="All countries excluding Ireland"/>
    <s v="25"/>
    <s v="Fabricated metal products, except machinery and equipment (25)"/>
    <s v="2011"/>
    <s v="2011"/>
    <s v="AIA46C05"/>
    <s v="Wages and Salaries in Manufacturing Local Units"/>
    <s v="Euro Thousand"/>
    <n v="61897"/>
  </r>
  <r>
    <s v="ZZWORA"/>
    <s v="All countries excluding Ireland"/>
    <s v="25"/>
    <s v="Fabricated metal products, except machinery and equipment (25)"/>
    <s v="2012"/>
    <s v="2012"/>
    <s v="AIA46C01"/>
    <s v="Manufacturing Local Units"/>
    <s v="Number"/>
    <n v="35"/>
  </r>
  <r>
    <s v="ZZWORA"/>
    <s v="All countries excluding Ireland"/>
    <s v="25"/>
    <s v="Fabricated metal products, except machinery and equipment (25)"/>
    <s v="2012"/>
    <s v="2012"/>
    <s v="AIA46C02"/>
    <s v="Persons Engaged in Manufacturing Local Units"/>
    <s v="Number"/>
    <n v="1479"/>
  </r>
  <r>
    <s v="ZZWORA"/>
    <s v="All countries excluding Ireland"/>
    <s v="25"/>
    <s v="Fabricated metal products, except machinery and equipment (25)"/>
    <s v="2012"/>
    <s v="2012"/>
    <s v="AIA46C03"/>
    <s v="Gross Output in Manufacturing Local Units"/>
    <s v="Euro Thousand"/>
    <n v="230899"/>
  </r>
  <r>
    <s v="ZZWORA"/>
    <s v="All countries excluding Ireland"/>
    <s v="25"/>
    <s v="Fabricated metal products, except machinery and equipment (25)"/>
    <s v="2012"/>
    <s v="2012"/>
    <s v="AIA46C04"/>
    <s v="Net Output in Manufacturing Local Units"/>
    <s v="Euro Thousand"/>
    <n v="130878"/>
  </r>
  <r>
    <s v="ZZWORA"/>
    <s v="All countries excluding Ireland"/>
    <s v="25"/>
    <s v="Fabricated metal products, except machinery and equipment (25)"/>
    <s v="2012"/>
    <s v="2012"/>
    <s v="AIA46C05"/>
    <s v="Wages and Salaries in Manufacturing Local Units"/>
    <s v="Euro Thousand"/>
    <n v="64619"/>
  </r>
  <r>
    <s v="ZZWORA"/>
    <s v="All countries excluding Ireland"/>
    <s v="25"/>
    <s v="Fabricated metal products, except machinery and equipment (25)"/>
    <s v="2013"/>
    <s v="2013"/>
    <s v="AIA46C01"/>
    <s v="Manufacturing Local Units"/>
    <s v="Number"/>
    <n v="42"/>
  </r>
  <r>
    <s v="ZZWORA"/>
    <s v="All countries excluding Ireland"/>
    <s v="25"/>
    <s v="Fabricated metal products, except machinery and equipment (25)"/>
    <s v="2013"/>
    <s v="2013"/>
    <s v="AIA46C02"/>
    <s v="Persons Engaged in Manufacturing Local Units"/>
    <s v="Number"/>
    <n v="1933"/>
  </r>
  <r>
    <s v="ZZWORA"/>
    <s v="All countries excluding Ireland"/>
    <s v="25"/>
    <s v="Fabricated metal products, except machinery and equipment (25)"/>
    <s v="2013"/>
    <s v="2013"/>
    <s v="AIA46C03"/>
    <s v="Gross Output in Manufacturing Local Units"/>
    <s v="Euro Thousand"/>
    <n v="319577"/>
  </r>
  <r>
    <s v="ZZWORA"/>
    <s v="All countries excluding Ireland"/>
    <s v="25"/>
    <s v="Fabricated metal products, except machinery and equipment (25)"/>
    <s v="2013"/>
    <s v="2013"/>
    <s v="AIA46C04"/>
    <s v="Net Output in Manufacturing Local Units"/>
    <s v="Euro Thousand"/>
    <n v="176131"/>
  </r>
  <r>
    <s v="ZZWORA"/>
    <s v="All countries excluding Ireland"/>
    <s v="25"/>
    <s v="Fabricated metal products, except machinery and equipment (25)"/>
    <s v="2013"/>
    <s v="2013"/>
    <s v="AIA46C05"/>
    <s v="Wages and Salaries in Manufacturing Local Units"/>
    <s v="Euro Thousand"/>
    <n v="85032"/>
  </r>
  <r>
    <s v="ZZWORA"/>
    <s v="All countries excluding Ireland"/>
    <s v="25"/>
    <s v="Fabricated metal products, except machinery and equipment (25)"/>
    <s v="2014"/>
    <s v="2014"/>
    <s v="AIA46C01"/>
    <s v="Manufacturing Local Units"/>
    <s v="Number"/>
    <n v="38"/>
  </r>
  <r>
    <s v="ZZWORA"/>
    <s v="All countries excluding Ireland"/>
    <s v="25"/>
    <s v="Fabricated metal products, except machinery and equipment (25)"/>
    <s v="2014"/>
    <s v="2014"/>
    <s v="AIA46C02"/>
    <s v="Persons Engaged in Manufacturing Local Units"/>
    <s v="Number"/>
    <n v="1708"/>
  </r>
  <r>
    <s v="ZZWORA"/>
    <s v="All countries excluding Ireland"/>
    <s v="25"/>
    <s v="Fabricated metal products, except machinery and equipment (25)"/>
    <s v="2014"/>
    <s v="2014"/>
    <s v="AIA46C03"/>
    <s v="Gross Output in Manufacturing Local Units"/>
    <s v="Euro Thousand"/>
    <n v="291855"/>
  </r>
  <r>
    <s v="ZZWORA"/>
    <s v="All countries excluding Ireland"/>
    <s v="25"/>
    <s v="Fabricated metal products, except machinery and equipment (25)"/>
    <s v="2014"/>
    <s v="2014"/>
    <s v="AIA46C04"/>
    <s v="Net Output in Manufacturing Local Units"/>
    <s v="Euro Thousand"/>
    <n v="145191"/>
  </r>
  <r>
    <s v="ZZWORA"/>
    <s v="All countries excluding Ireland"/>
    <s v="25"/>
    <s v="Fabricated metal products, except machinery and equipment (25)"/>
    <s v="2014"/>
    <s v="2014"/>
    <s v="AIA46C05"/>
    <s v="Wages and Salaries in Manufacturing Local Units"/>
    <s v="Euro Thousand"/>
    <n v="76597"/>
  </r>
  <r>
    <s v="ZZWORA"/>
    <s v="All countries excluding Ireland"/>
    <s v="25"/>
    <s v="Fabricated metal products, except machinery and equipment (25)"/>
    <s v="2015"/>
    <s v="2015"/>
    <s v="AIA46C01"/>
    <s v="Manufacturing Local Units"/>
    <s v="Number"/>
    <n v="45"/>
  </r>
  <r>
    <s v="ZZWORA"/>
    <s v="All countries excluding Ireland"/>
    <s v="25"/>
    <s v="Fabricated metal products, except machinery and equipment (25)"/>
    <s v="2015"/>
    <s v="2015"/>
    <s v="AIA46C02"/>
    <s v="Persons Engaged in Manufacturing Local Units"/>
    <s v="Number"/>
    <n v="1947"/>
  </r>
  <r>
    <s v="ZZWORA"/>
    <s v="All countries excluding Ireland"/>
    <s v="25"/>
    <s v="Fabricated metal products, except machinery and equipment (25)"/>
    <s v="2015"/>
    <s v="2015"/>
    <s v="AIA46C03"/>
    <s v="Gross Output in Manufacturing Local Units"/>
    <s v="Euro Thousand"/>
    <n v="342327"/>
  </r>
  <r>
    <s v="ZZWORA"/>
    <s v="All countries excluding Ireland"/>
    <s v="25"/>
    <s v="Fabricated metal products, except machinery and equipment (25)"/>
    <s v="2015"/>
    <s v="2015"/>
    <s v="AIA46C04"/>
    <s v="Net Output in Manufacturing Local Units"/>
    <s v="Euro Thousand"/>
    <n v="161758"/>
  </r>
  <r>
    <s v="ZZWORA"/>
    <s v="All countries excluding Ireland"/>
    <s v="25"/>
    <s v="Fabricated metal products, except machinery and equipment (25)"/>
    <s v="2015"/>
    <s v="2015"/>
    <s v="AIA46C05"/>
    <s v="Wages and Salaries in Manufacturing Local Units"/>
    <s v="Euro Thousand"/>
    <n v="83979"/>
  </r>
  <r>
    <s v="ZZWORA"/>
    <s v="All countries excluding Ireland"/>
    <s v="25"/>
    <s v="Fabricated metal products, except machinery and equipment (25)"/>
    <s v="2016"/>
    <s v="2016"/>
    <s v="AIA46C01"/>
    <s v="Manufacturing Local Units"/>
    <s v="Number"/>
    <n v="29"/>
  </r>
  <r>
    <s v="ZZWORA"/>
    <s v="All countries excluding Ireland"/>
    <s v="25"/>
    <s v="Fabricated metal products, except machinery and equipment (25)"/>
    <s v="2016"/>
    <s v="2016"/>
    <s v="AIA46C02"/>
    <s v="Persons Engaged in Manufacturing Local Units"/>
    <s v="Number"/>
    <n v="1957"/>
  </r>
  <r>
    <s v="ZZWORA"/>
    <s v="All countries excluding Ireland"/>
    <s v="25"/>
    <s v="Fabricated metal products, except machinery and equipment (25)"/>
    <s v="2016"/>
    <s v="2016"/>
    <s v="AIA46C03"/>
    <s v="Gross Output in Manufacturing Local Units"/>
    <s v="Euro Thousand"/>
    <n v="499840"/>
  </r>
  <r>
    <s v="ZZWORA"/>
    <s v="All countries excluding Ireland"/>
    <s v="25"/>
    <s v="Fabricated metal products, except machinery and equipment (25)"/>
    <s v="2016"/>
    <s v="2016"/>
    <s v="AIA46C04"/>
    <s v="Net Output in Manufacturing Local Units"/>
    <s v="Euro Thousand"/>
    <n v="288527"/>
  </r>
  <r>
    <s v="ZZWORA"/>
    <s v="All countries excluding Ireland"/>
    <s v="25"/>
    <s v="Fabricated metal products, except machinery and equipment (25)"/>
    <s v="2016"/>
    <s v="2016"/>
    <s v="AIA46C05"/>
    <s v="Wages and Salaries in Manufacturing Local Units"/>
    <s v="Euro Thousand"/>
    <n v="94418"/>
  </r>
  <r>
    <s v="ZZWORA"/>
    <s v="All countries excluding Ireland"/>
    <s v="25"/>
    <s v="Fabricated metal products, except machinery and equipment (25)"/>
    <s v="2017"/>
    <s v="2017"/>
    <s v="AIA46C01"/>
    <s v="Manufacturing Local Units"/>
    <s v="Number"/>
    <n v="27"/>
  </r>
  <r>
    <s v="ZZWORA"/>
    <s v="All countries excluding Ireland"/>
    <s v="25"/>
    <s v="Fabricated metal products, except machinery and equipment (25)"/>
    <s v="2017"/>
    <s v="2017"/>
    <s v="AIA46C02"/>
    <s v="Persons Engaged in Manufacturing Local Units"/>
    <s v="Number"/>
    <n v="1987"/>
  </r>
  <r>
    <s v="ZZWORA"/>
    <s v="All countries excluding Ireland"/>
    <s v="25"/>
    <s v="Fabricated metal products, except machinery and equipment (25)"/>
    <s v="2017"/>
    <s v="2017"/>
    <s v="AIA46C03"/>
    <s v="Gross Output in Manufacturing Local Units"/>
    <s v="Euro Thousand"/>
    <n v="586214"/>
  </r>
  <r>
    <s v="ZZWORA"/>
    <s v="All countries excluding Ireland"/>
    <s v="25"/>
    <s v="Fabricated metal products, except machinery and equipment (25)"/>
    <s v="2017"/>
    <s v="2017"/>
    <s v="AIA46C04"/>
    <s v="Net Output in Manufacturing Local Units"/>
    <s v="Euro Thousand"/>
    <n v="251228"/>
  </r>
  <r>
    <s v="ZZWORA"/>
    <s v="All countries excluding Ireland"/>
    <s v="25"/>
    <s v="Fabricated metal products, except machinery and equipment (25)"/>
    <s v="2017"/>
    <s v="2017"/>
    <s v="AIA46C05"/>
    <s v="Wages and Salaries in Manufacturing Local Units"/>
    <s v="Euro Thousand"/>
    <n v="110794"/>
  </r>
  <r>
    <s v="ZZWORA"/>
    <s v="All countries excluding Ireland"/>
    <s v="26"/>
    <s v="Computer, electronic and optical products (26)"/>
    <s v="2008"/>
    <s v="2008"/>
    <s v="AIA46C01"/>
    <s v="Manufacturing Local Units"/>
    <s v="Number"/>
    <n v="35"/>
  </r>
  <r>
    <s v="ZZWORA"/>
    <s v="All countries excluding Ireland"/>
    <s v="26"/>
    <s v="Computer, electronic and optical products (26)"/>
    <s v="2008"/>
    <s v="2008"/>
    <s v="AIA46C02"/>
    <s v="Persons Engaged in Manufacturing Local Units"/>
    <s v="Number"/>
    <n v="16979"/>
  </r>
  <r>
    <s v="ZZWORA"/>
    <s v="All countries excluding Ireland"/>
    <s v="26"/>
    <s v="Computer, electronic and optical products (26)"/>
    <s v="2008"/>
    <s v="2008"/>
    <s v="AIA46C03"/>
    <s v="Gross Output in Manufacturing Local Units"/>
    <s v="Euro Thousand"/>
    <n v="11219754"/>
  </r>
  <r>
    <s v="ZZWORA"/>
    <s v="All countries excluding Ireland"/>
    <s v="26"/>
    <s v="Computer, electronic and optical products (26)"/>
    <s v="2008"/>
    <s v="2008"/>
    <s v="AIA46C04"/>
    <s v="Net Output in Manufacturing Local Units"/>
    <s v="Euro Thousand"/>
    <n v="7259641"/>
  </r>
  <r>
    <s v="ZZWORA"/>
    <s v="All countries excluding Ireland"/>
    <s v="26"/>
    <s v="Computer, electronic and optical products (26)"/>
    <s v="2008"/>
    <s v="2008"/>
    <s v="AIA46C05"/>
    <s v="Wages and Salaries in Manufacturing Local Units"/>
    <s v="Euro Thousand"/>
    <n v="810497"/>
  </r>
  <r>
    <s v="ZZWORA"/>
    <s v="All countries excluding Ireland"/>
    <s v="26"/>
    <s v="Computer, electronic and optical products (26)"/>
    <s v="2009"/>
    <s v="2009"/>
    <s v="AIA46C01"/>
    <s v="Manufacturing Local Units"/>
    <s v="Number"/>
    <n v="51"/>
  </r>
  <r>
    <s v="ZZWORA"/>
    <s v="All countries excluding Ireland"/>
    <s v="26"/>
    <s v="Computer, electronic and optical products (26)"/>
    <s v="2009"/>
    <s v="2009"/>
    <s v="AIA46C02"/>
    <s v="Persons Engaged in Manufacturing Local Units"/>
    <s v="Number"/>
    <n v="12389"/>
  </r>
  <r>
    <s v="ZZWORA"/>
    <s v="All countries excluding Ireland"/>
    <s v="26"/>
    <s v="Computer, electronic and optical products (26)"/>
    <s v="2009"/>
    <s v="2009"/>
    <s v="AIA46C03"/>
    <s v="Gross Output in Manufacturing Local Units"/>
    <s v="Euro Thousand"/>
    <n v="9289801"/>
  </r>
  <r>
    <s v="ZZWORA"/>
    <s v="All countries excluding Ireland"/>
    <s v="26"/>
    <s v="Computer, electronic and optical products (26)"/>
    <s v="2009"/>
    <s v="2009"/>
    <s v="AIA46C04"/>
    <s v="Net Output in Manufacturing Local Units"/>
    <s v="Euro Thousand"/>
    <n v="5626357"/>
  </r>
  <r>
    <s v="ZZWORA"/>
    <s v="All countries excluding Ireland"/>
    <s v="26"/>
    <s v="Computer, electronic and optical products (26)"/>
    <s v="2009"/>
    <s v="2009"/>
    <s v="AIA46C05"/>
    <s v="Wages and Salaries in Manufacturing Local Units"/>
    <s v="Euro Thousand"/>
    <n v="614672"/>
  </r>
  <r>
    <s v="ZZWORA"/>
    <s v="All countries excluding Ireland"/>
    <s v="26"/>
    <s v="Computer, electronic and optical products (26)"/>
    <s v="2010"/>
    <s v="2010"/>
    <s v="AIA46C01"/>
    <s v="Manufacturing Local Units"/>
    <s v="Number"/>
    <n v="41"/>
  </r>
  <r>
    <s v="ZZWORA"/>
    <s v="All countries excluding Ireland"/>
    <s v="26"/>
    <s v="Computer, electronic and optical products (26)"/>
    <s v="2010"/>
    <s v="2010"/>
    <s v="AIA46C02"/>
    <s v="Persons Engaged in Manufacturing Local Units"/>
    <s v="Number"/>
    <n v="12293"/>
  </r>
  <r>
    <s v="ZZWORA"/>
    <s v="All countries excluding Ireland"/>
    <s v="26"/>
    <s v="Computer, electronic and optical products (26)"/>
    <s v="2010"/>
    <s v="2010"/>
    <s v="AIA46C03"/>
    <s v="Gross Output in Manufacturing Local Units"/>
    <s v="Euro Thousand"/>
    <n v="10082326"/>
  </r>
  <r>
    <s v="ZZWORA"/>
    <s v="All countries excluding Ireland"/>
    <s v="26"/>
    <s v="Computer, electronic and optical products (26)"/>
    <s v="2010"/>
    <s v="2010"/>
    <s v="AIA46C04"/>
    <s v="Net Output in Manufacturing Local Units"/>
    <s v="Euro Thousand"/>
    <n v="5381967"/>
  </r>
  <r>
    <s v="ZZWORA"/>
    <s v="All countries excluding Ireland"/>
    <s v="26"/>
    <s v="Computer, electronic and optical products (26)"/>
    <s v="2010"/>
    <s v="2010"/>
    <s v="AIA46C05"/>
    <s v="Wages and Salaries in Manufacturing Local Units"/>
    <s v="Euro Thousand"/>
    <n v="641822"/>
  </r>
  <r>
    <s v="ZZWORA"/>
    <s v="All countries excluding Ireland"/>
    <s v="26"/>
    <s v="Computer, electronic and optical products (26)"/>
    <s v="2011"/>
    <s v="2011"/>
    <s v="AIA46C01"/>
    <s v="Manufacturing Local Units"/>
    <s v="Number"/>
    <n v="38"/>
  </r>
  <r>
    <s v="ZZWORA"/>
    <s v="All countries excluding Ireland"/>
    <s v="26"/>
    <s v="Computer, electronic and optical products (26)"/>
    <s v="2011"/>
    <s v="2011"/>
    <s v="AIA46C02"/>
    <s v="Persons Engaged in Manufacturing Local Units"/>
    <s v="Number"/>
    <n v="12942"/>
  </r>
  <r>
    <s v="ZZWORA"/>
    <s v="All countries excluding Ireland"/>
    <s v="26"/>
    <s v="Computer, electronic and optical products (26)"/>
    <s v="2011"/>
    <s v="2011"/>
    <s v="AIA46C03"/>
    <s v="Gross Output in Manufacturing Local Units"/>
    <s v="Euro Thousand"/>
    <n v="9208668"/>
  </r>
  <r>
    <s v="ZZWORA"/>
    <s v="All countries excluding Ireland"/>
    <s v="26"/>
    <s v="Computer, electronic and optical products (26)"/>
    <s v="2011"/>
    <s v="2011"/>
    <s v="AIA46C04"/>
    <s v="Net Output in Manufacturing Local Units"/>
    <s v="Euro Thousand"/>
    <n v="4938194"/>
  </r>
  <r>
    <s v="ZZWORA"/>
    <s v="All countries excluding Ireland"/>
    <s v="26"/>
    <s v="Computer, electronic and optical products (26)"/>
    <s v="2011"/>
    <s v="2011"/>
    <s v="AIA46C05"/>
    <s v="Wages and Salaries in Manufacturing Local Units"/>
    <s v="Euro Thousand"/>
    <n v="597312"/>
  </r>
  <r>
    <s v="ZZWORA"/>
    <s v="All countries excluding Ireland"/>
    <s v="26"/>
    <s v="Computer, electronic and optical products (26)"/>
    <s v="2012"/>
    <s v="2012"/>
    <s v="AIA46C01"/>
    <s v="Manufacturing Local Units"/>
    <s v="Number"/>
    <n v="38"/>
  </r>
  <r>
    <s v="ZZWORA"/>
    <s v="All countries excluding Ireland"/>
    <s v="26"/>
    <s v="Computer, electronic and optical products (26)"/>
    <s v="2012"/>
    <s v="2012"/>
    <s v="AIA46C02"/>
    <s v="Persons Engaged in Manufacturing Local Units"/>
    <s v="Number"/>
    <n v="11276"/>
  </r>
  <r>
    <s v="ZZWORA"/>
    <s v="All countries excluding Ireland"/>
    <s v="26"/>
    <s v="Computer, electronic and optical products (26)"/>
    <s v="2012"/>
    <s v="2012"/>
    <s v="AIA46C03"/>
    <s v="Gross Output in Manufacturing Local Units"/>
    <s v="Euro Thousand"/>
    <n v="9917856"/>
  </r>
  <r>
    <s v="ZZWORA"/>
    <s v="All countries excluding Ireland"/>
    <s v="26"/>
    <s v="Computer, electronic and optical products (26)"/>
    <s v="2012"/>
    <s v="2012"/>
    <s v="AIA46C04"/>
    <s v="Net Output in Manufacturing Local Units"/>
    <s v="Euro Thousand"/>
    <n v="5811120"/>
  </r>
  <r>
    <s v="ZZWORA"/>
    <s v="All countries excluding Ireland"/>
    <s v="26"/>
    <s v="Computer, electronic and optical products (26)"/>
    <s v="2012"/>
    <s v="2012"/>
    <s v="AIA46C05"/>
    <s v="Wages and Salaries in Manufacturing Local Units"/>
    <s v="Euro Thousand"/>
    <n v="630895"/>
  </r>
  <r>
    <s v="ZZWORA"/>
    <s v="All countries excluding Ireland"/>
    <s v="26"/>
    <s v="Computer, electronic and optical products (26)"/>
    <s v="2013"/>
    <s v="2013"/>
    <s v="AIA46C01"/>
    <s v="Manufacturing Local Units"/>
    <s v="Number"/>
    <n v="42"/>
  </r>
  <r>
    <s v="ZZWORA"/>
    <s v="All countries excluding Ireland"/>
    <s v="26"/>
    <s v="Computer, electronic and optical products (26)"/>
    <s v="2013"/>
    <s v="2013"/>
    <s v="AIA46C02"/>
    <s v="Persons Engaged in Manufacturing Local Units"/>
    <s v="Number"/>
    <n v="12115"/>
  </r>
  <r>
    <s v="ZZWORA"/>
    <s v="All countries excluding Ireland"/>
    <s v="26"/>
    <s v="Computer, electronic and optical products (26)"/>
    <s v="2013"/>
    <s v="2013"/>
    <s v="AIA46C03"/>
    <s v="Gross Output in Manufacturing Local Units"/>
    <s v="Euro Thousand"/>
    <n v="9858563"/>
  </r>
  <r>
    <s v="ZZWORA"/>
    <s v="All countries excluding Ireland"/>
    <s v="26"/>
    <s v="Computer, electronic and optical products (26)"/>
    <s v="2013"/>
    <s v="2013"/>
    <s v="AIA46C04"/>
    <s v="Net Output in Manufacturing Local Units"/>
    <s v="Euro Thousand"/>
    <n v="5251422"/>
  </r>
  <r>
    <s v="ZZWORA"/>
    <s v="All countries excluding Ireland"/>
    <s v="26"/>
    <s v="Computer, electronic and optical products (26)"/>
    <s v="2013"/>
    <s v="2013"/>
    <s v="AIA46C05"/>
    <s v="Wages and Salaries in Manufacturing Local Units"/>
    <s v="Euro Thousand"/>
    <n v="623596"/>
  </r>
  <r>
    <s v="ZZWORA"/>
    <s v="All countries excluding Ireland"/>
    <s v="26"/>
    <s v="Computer, electronic and optical products (26)"/>
    <s v="2014"/>
    <s v="2014"/>
    <s v="AIA46C01"/>
    <s v="Manufacturing Local Units"/>
    <s v="Number"/>
    <n v="40"/>
  </r>
  <r>
    <s v="ZZWORA"/>
    <s v="All countries excluding Ireland"/>
    <s v="26"/>
    <s v="Computer, electronic and optical products (26)"/>
    <s v="2014"/>
    <s v="2014"/>
    <s v="AIA46C02"/>
    <s v="Persons Engaged in Manufacturing Local Units"/>
    <s v="Number"/>
    <n v="13435"/>
  </r>
  <r>
    <s v="ZZWORA"/>
    <s v="All countries excluding Ireland"/>
    <s v="26"/>
    <s v="Computer, electronic and optical products (26)"/>
    <s v="2014"/>
    <s v="2014"/>
    <s v="AIA46C03"/>
    <s v="Gross Output in Manufacturing Local Units"/>
    <s v="Euro Thousand"/>
    <n v="10347800"/>
  </r>
  <r>
    <s v="ZZWORA"/>
    <s v="All countries excluding Ireland"/>
    <s v="26"/>
    <s v="Computer, electronic and optical products (26)"/>
    <s v="2014"/>
    <s v="2014"/>
    <s v="AIA46C04"/>
    <s v="Net Output in Manufacturing Local Units"/>
    <s v="Euro Thousand"/>
    <n v="4240248"/>
  </r>
  <r>
    <s v="ZZWORA"/>
    <s v="All countries excluding Ireland"/>
    <s v="26"/>
    <s v="Computer, electronic and optical products (26)"/>
    <s v="2014"/>
    <s v="2014"/>
    <s v="AIA46C05"/>
    <s v="Wages and Salaries in Manufacturing Local Units"/>
    <s v="Euro Thousand"/>
    <n v="821951"/>
  </r>
  <r>
    <s v="ZZWORA"/>
    <s v="All countries excluding Ireland"/>
    <s v="26"/>
    <s v="Computer, electronic and optical products (26)"/>
    <s v="2015"/>
    <s v="2015"/>
    <s v="AIA46C01"/>
    <s v="Manufacturing Local Units"/>
    <s v="Number"/>
    <s v=""/>
  </r>
  <r>
    <s v="ZZWORA"/>
    <s v="All countries excluding Ireland"/>
    <s v="26"/>
    <s v="Computer, electronic and optical products (26)"/>
    <s v="2015"/>
    <s v="2015"/>
    <s v="AIA46C02"/>
    <s v="Persons Engaged in Manufacturing Local Units"/>
    <s v="Number"/>
    <s v=""/>
  </r>
  <r>
    <s v="ZZWORA"/>
    <s v="All countries excluding Ireland"/>
    <s v="26"/>
    <s v="Computer, electronic and optical products (26)"/>
    <s v="2015"/>
    <s v="2015"/>
    <s v="AIA46C03"/>
    <s v="Gross Output in Manufacturing Local Units"/>
    <s v="Euro Thousand"/>
    <s v=""/>
  </r>
  <r>
    <s v="ZZWORA"/>
    <s v="All countries excluding Ireland"/>
    <s v="26"/>
    <s v="Computer, electronic and optical products (26)"/>
    <s v="2015"/>
    <s v="2015"/>
    <s v="AIA46C04"/>
    <s v="Net Output in Manufacturing Local Units"/>
    <s v="Euro Thousand"/>
    <s v=""/>
  </r>
  <r>
    <s v="ZZWORA"/>
    <s v="All countries excluding Ireland"/>
    <s v="26"/>
    <s v="Computer, electronic and optical products (26)"/>
    <s v="2015"/>
    <s v="2015"/>
    <s v="AIA46C05"/>
    <s v="Wages and Salaries in Manufacturing Local Units"/>
    <s v="Euro Thousand"/>
    <s v=""/>
  </r>
  <r>
    <s v="ZZWORA"/>
    <s v="All countries excluding Ireland"/>
    <s v="26"/>
    <s v="Computer, electronic and optical products (26)"/>
    <s v="2016"/>
    <s v="2016"/>
    <s v="AIA46C01"/>
    <s v="Manufacturing Local Units"/>
    <s v="Number"/>
    <s v=""/>
  </r>
  <r>
    <s v="ZZWORA"/>
    <s v="All countries excluding Ireland"/>
    <s v="26"/>
    <s v="Computer, electronic and optical products (26)"/>
    <s v="2016"/>
    <s v="2016"/>
    <s v="AIA46C02"/>
    <s v="Persons Engaged in Manufacturing Local Units"/>
    <s v="Number"/>
    <s v=""/>
  </r>
  <r>
    <s v="ZZWORA"/>
    <s v="All countries excluding Ireland"/>
    <s v="26"/>
    <s v="Computer, electronic and optical products (26)"/>
    <s v="2016"/>
    <s v="2016"/>
    <s v="AIA46C03"/>
    <s v="Gross Output in Manufacturing Local Units"/>
    <s v="Euro Thousand"/>
    <s v=""/>
  </r>
  <r>
    <s v="ZZWORA"/>
    <s v="All countries excluding Ireland"/>
    <s v="26"/>
    <s v="Computer, electronic and optical products (26)"/>
    <s v="2016"/>
    <s v="2016"/>
    <s v="AIA46C04"/>
    <s v="Net Output in Manufacturing Local Units"/>
    <s v="Euro Thousand"/>
    <s v=""/>
  </r>
  <r>
    <s v="ZZWORA"/>
    <s v="All countries excluding Ireland"/>
    <s v="26"/>
    <s v="Computer, electronic and optical products (26)"/>
    <s v="2016"/>
    <s v="2016"/>
    <s v="AIA46C05"/>
    <s v="Wages and Salaries in Manufacturing Local Units"/>
    <s v="Euro Thousand"/>
    <s v=""/>
  </r>
  <r>
    <s v="ZZWORA"/>
    <s v="All countries excluding Ireland"/>
    <s v="26"/>
    <s v="Computer, electronic and optical products (26)"/>
    <s v="2017"/>
    <s v="2017"/>
    <s v="AIA46C01"/>
    <s v="Manufacturing Local Units"/>
    <s v="Number"/>
    <s v=""/>
  </r>
  <r>
    <s v="ZZWORA"/>
    <s v="All countries excluding Ireland"/>
    <s v="26"/>
    <s v="Computer, electronic and optical products (26)"/>
    <s v="2017"/>
    <s v="2017"/>
    <s v="AIA46C02"/>
    <s v="Persons Engaged in Manufacturing Local Units"/>
    <s v="Number"/>
    <s v=""/>
  </r>
  <r>
    <s v="ZZWORA"/>
    <s v="All countries excluding Ireland"/>
    <s v="26"/>
    <s v="Computer, electronic and optical products (26)"/>
    <s v="2017"/>
    <s v="2017"/>
    <s v="AIA46C03"/>
    <s v="Gross Output in Manufacturing Local Units"/>
    <s v="Euro Thousand"/>
    <s v=""/>
  </r>
  <r>
    <s v="ZZWORA"/>
    <s v="All countries excluding Ireland"/>
    <s v="26"/>
    <s v="Computer, electronic and optical products (26)"/>
    <s v="2017"/>
    <s v="2017"/>
    <s v="AIA46C04"/>
    <s v="Net Output in Manufacturing Local Units"/>
    <s v="Euro Thousand"/>
    <s v=""/>
  </r>
  <r>
    <s v="ZZWORA"/>
    <s v="All countries excluding Ireland"/>
    <s v="26"/>
    <s v="Computer, electronic and optical products (26)"/>
    <s v="2017"/>
    <s v="2017"/>
    <s v="AIA46C05"/>
    <s v="Wages and Salaries in Manufacturing Local Units"/>
    <s v="Euro Thousand"/>
    <s v=""/>
  </r>
  <r>
    <s v="ZZWORA"/>
    <s v="All countries excluding Ireland"/>
    <s v="27"/>
    <s v="Electrical equipment (27)"/>
    <s v="2008"/>
    <s v="2008"/>
    <s v="AIA46C01"/>
    <s v="Manufacturing Local Units"/>
    <s v="Number"/>
    <n v="25"/>
  </r>
  <r>
    <s v="ZZWORA"/>
    <s v="All countries excluding Ireland"/>
    <s v="27"/>
    <s v="Electrical equipment (27)"/>
    <s v="2008"/>
    <s v="2008"/>
    <s v="AIA46C02"/>
    <s v="Persons Engaged in Manufacturing Local Units"/>
    <s v="Number"/>
    <n v="3085"/>
  </r>
  <r>
    <s v="ZZWORA"/>
    <s v="All countries excluding Ireland"/>
    <s v="27"/>
    <s v="Electrical equipment (27)"/>
    <s v="2008"/>
    <s v="2008"/>
    <s v="AIA46C03"/>
    <s v="Gross Output in Manufacturing Local Units"/>
    <s v="Euro Thousand"/>
    <n v="611521"/>
  </r>
  <r>
    <s v="ZZWORA"/>
    <s v="All countries excluding Ireland"/>
    <s v="27"/>
    <s v="Electrical equipment (27)"/>
    <s v="2008"/>
    <s v="2008"/>
    <s v="AIA46C04"/>
    <s v="Net Output in Manufacturing Local Units"/>
    <s v="Euro Thousand"/>
    <n v="339052"/>
  </r>
  <r>
    <s v="ZZWORA"/>
    <s v="All countries excluding Ireland"/>
    <s v="27"/>
    <s v="Electrical equipment (27)"/>
    <s v="2008"/>
    <s v="2008"/>
    <s v="AIA46C05"/>
    <s v="Wages and Salaries in Manufacturing Local Units"/>
    <s v="Euro Thousand"/>
    <n v="127060"/>
  </r>
  <r>
    <s v="ZZWORA"/>
    <s v="All countries excluding Ireland"/>
    <s v="27"/>
    <s v="Electrical equipment (27)"/>
    <s v="2009"/>
    <s v="2009"/>
    <s v="AIA46C01"/>
    <s v="Manufacturing Local Units"/>
    <s v="Number"/>
    <n v="17"/>
  </r>
  <r>
    <s v="ZZWORA"/>
    <s v="All countries excluding Ireland"/>
    <s v="27"/>
    <s v="Electrical equipment (27)"/>
    <s v="2009"/>
    <s v="2009"/>
    <s v="AIA46C02"/>
    <s v="Persons Engaged in Manufacturing Local Units"/>
    <s v="Number"/>
    <n v="1536"/>
  </r>
  <r>
    <s v="ZZWORA"/>
    <s v="All countries excluding Ireland"/>
    <s v="27"/>
    <s v="Electrical equipment (27)"/>
    <s v="2009"/>
    <s v="2009"/>
    <s v="AIA46C03"/>
    <s v="Gross Output in Manufacturing Local Units"/>
    <s v="Euro Thousand"/>
    <n v="343826"/>
  </r>
  <r>
    <s v="ZZWORA"/>
    <s v="All countries excluding Ireland"/>
    <s v="27"/>
    <s v="Electrical equipment (27)"/>
    <s v="2009"/>
    <s v="2009"/>
    <s v="AIA46C04"/>
    <s v="Net Output in Manufacturing Local Units"/>
    <s v="Euro Thousand"/>
    <n v="136984"/>
  </r>
  <r>
    <s v="ZZWORA"/>
    <s v="All countries excluding Ireland"/>
    <s v="27"/>
    <s v="Electrical equipment (27)"/>
    <s v="2009"/>
    <s v="2009"/>
    <s v="AIA46C05"/>
    <s v="Wages and Salaries in Manufacturing Local Units"/>
    <s v="Euro Thousand"/>
    <n v="57966"/>
  </r>
  <r>
    <s v="ZZWORA"/>
    <s v="All countries excluding Ireland"/>
    <s v="27"/>
    <s v="Electrical equipment (27)"/>
    <s v="2010"/>
    <s v="2010"/>
    <s v="AIA46C01"/>
    <s v="Manufacturing Local Units"/>
    <s v="Number"/>
    <n v="26"/>
  </r>
  <r>
    <s v="ZZWORA"/>
    <s v="All countries excluding Ireland"/>
    <s v="27"/>
    <s v="Electrical equipment (27)"/>
    <s v="2010"/>
    <s v="2010"/>
    <s v="AIA46C02"/>
    <s v="Persons Engaged in Manufacturing Local Units"/>
    <s v="Number"/>
    <n v="2178"/>
  </r>
  <r>
    <s v="ZZWORA"/>
    <s v="All countries excluding Ireland"/>
    <s v="27"/>
    <s v="Electrical equipment (27)"/>
    <s v="2010"/>
    <s v="2010"/>
    <s v="AIA46C03"/>
    <s v="Gross Output in Manufacturing Local Units"/>
    <s v="Euro Thousand"/>
    <n v="554986"/>
  </r>
  <r>
    <s v="ZZWORA"/>
    <s v="All countries excluding Ireland"/>
    <s v="27"/>
    <s v="Electrical equipment (27)"/>
    <s v="2010"/>
    <s v="2010"/>
    <s v="AIA46C04"/>
    <s v="Net Output in Manufacturing Local Units"/>
    <s v="Euro Thousand"/>
    <n v="222550"/>
  </r>
  <r>
    <s v="ZZWORA"/>
    <s v="All countries excluding Ireland"/>
    <s v="27"/>
    <s v="Electrical equipment (27)"/>
    <s v="2010"/>
    <s v="2010"/>
    <s v="AIA46C05"/>
    <s v="Wages and Salaries in Manufacturing Local Units"/>
    <s v="Euro Thousand"/>
    <n v="79746"/>
  </r>
  <r>
    <s v="ZZWORA"/>
    <s v="All countries excluding Ireland"/>
    <s v="27"/>
    <s v="Electrical equipment (27)"/>
    <s v="2011"/>
    <s v="2011"/>
    <s v="AIA46C01"/>
    <s v="Manufacturing Local Units"/>
    <s v="Number"/>
    <n v="23"/>
  </r>
  <r>
    <s v="ZZWORA"/>
    <s v="All countries excluding Ireland"/>
    <s v="27"/>
    <s v="Electrical equipment (27)"/>
    <s v="2011"/>
    <s v="2011"/>
    <s v="AIA46C02"/>
    <s v="Persons Engaged in Manufacturing Local Units"/>
    <s v="Number"/>
    <n v="2030"/>
  </r>
  <r>
    <s v="ZZWORA"/>
    <s v="All countries excluding Ireland"/>
    <s v="27"/>
    <s v="Electrical equipment (27)"/>
    <s v="2011"/>
    <s v="2011"/>
    <s v="AIA46C03"/>
    <s v="Gross Output in Manufacturing Local Units"/>
    <s v="Euro Thousand"/>
    <n v="510987"/>
  </r>
  <r>
    <s v="ZZWORA"/>
    <s v="All countries excluding Ireland"/>
    <s v="27"/>
    <s v="Electrical equipment (27)"/>
    <s v="2011"/>
    <s v="2011"/>
    <s v="AIA46C04"/>
    <s v="Net Output in Manufacturing Local Units"/>
    <s v="Euro Thousand"/>
    <n v="183482"/>
  </r>
  <r>
    <s v="ZZWORA"/>
    <s v="All countries excluding Ireland"/>
    <s v="27"/>
    <s v="Electrical equipment (27)"/>
    <s v="2011"/>
    <s v="2011"/>
    <s v="AIA46C05"/>
    <s v="Wages and Salaries in Manufacturing Local Units"/>
    <s v="Euro Thousand"/>
    <n v="77119"/>
  </r>
  <r>
    <s v="ZZWORA"/>
    <s v="All countries excluding Ireland"/>
    <s v="27"/>
    <s v="Electrical equipment (27)"/>
    <s v="2012"/>
    <s v="2012"/>
    <s v="AIA46C01"/>
    <s v="Manufacturing Local Units"/>
    <s v="Number"/>
    <n v="23"/>
  </r>
  <r>
    <s v="ZZWORA"/>
    <s v="All countries excluding Ireland"/>
    <s v="27"/>
    <s v="Electrical equipment (27)"/>
    <s v="2012"/>
    <s v="2012"/>
    <s v="AIA46C02"/>
    <s v="Persons Engaged in Manufacturing Local Units"/>
    <s v="Number"/>
    <n v="2021"/>
  </r>
  <r>
    <s v="ZZWORA"/>
    <s v="All countries excluding Ireland"/>
    <s v="27"/>
    <s v="Electrical equipment (27)"/>
    <s v="2012"/>
    <s v="2012"/>
    <s v="AIA46C03"/>
    <s v="Gross Output in Manufacturing Local Units"/>
    <s v="Euro Thousand"/>
    <n v="538716"/>
  </r>
  <r>
    <s v="ZZWORA"/>
    <s v="All countries excluding Ireland"/>
    <s v="27"/>
    <s v="Electrical equipment (27)"/>
    <s v="2012"/>
    <s v="2012"/>
    <s v="AIA46C04"/>
    <s v="Net Output in Manufacturing Local Units"/>
    <s v="Euro Thousand"/>
    <n v="236480"/>
  </r>
  <r>
    <s v="ZZWORA"/>
    <s v="All countries excluding Ireland"/>
    <s v="27"/>
    <s v="Electrical equipment (27)"/>
    <s v="2012"/>
    <s v="2012"/>
    <s v="AIA46C05"/>
    <s v="Wages and Salaries in Manufacturing Local Units"/>
    <s v="Euro Thousand"/>
    <n v="77669"/>
  </r>
  <r>
    <s v="ZZWORA"/>
    <s v="All countries excluding Ireland"/>
    <s v="27"/>
    <s v="Electrical equipment (27)"/>
    <s v="2013"/>
    <s v="2013"/>
    <s v="AIA46C01"/>
    <s v="Manufacturing Local Units"/>
    <s v="Number"/>
    <n v="22"/>
  </r>
  <r>
    <s v="ZZWORA"/>
    <s v="All countries excluding Ireland"/>
    <s v="27"/>
    <s v="Electrical equipment (27)"/>
    <s v="2013"/>
    <s v="2013"/>
    <s v="AIA46C02"/>
    <s v="Persons Engaged in Manufacturing Local Units"/>
    <s v="Number"/>
    <n v="1960"/>
  </r>
  <r>
    <s v="ZZWORA"/>
    <s v="All countries excluding Ireland"/>
    <s v="27"/>
    <s v="Electrical equipment (27)"/>
    <s v="2013"/>
    <s v="2013"/>
    <s v="AIA46C03"/>
    <s v="Gross Output in Manufacturing Local Units"/>
    <s v="Euro Thousand"/>
    <n v="480854"/>
  </r>
  <r>
    <s v="ZZWORA"/>
    <s v="All countries excluding Ireland"/>
    <s v="27"/>
    <s v="Electrical equipment (27)"/>
    <s v="2013"/>
    <s v="2013"/>
    <s v="AIA46C04"/>
    <s v="Net Output in Manufacturing Local Units"/>
    <s v="Euro Thousand"/>
    <n v="198664"/>
  </r>
  <r>
    <s v="ZZWORA"/>
    <s v="All countries excluding Ireland"/>
    <s v="27"/>
    <s v="Electrical equipment (27)"/>
    <s v="2013"/>
    <s v="2013"/>
    <s v="AIA46C05"/>
    <s v="Wages and Salaries in Manufacturing Local Units"/>
    <s v="Euro Thousand"/>
    <n v="75343"/>
  </r>
  <r>
    <s v="ZZWORA"/>
    <s v="All countries excluding Ireland"/>
    <s v="27"/>
    <s v="Electrical equipment (27)"/>
    <s v="2014"/>
    <s v="2014"/>
    <s v="AIA46C01"/>
    <s v="Manufacturing Local Units"/>
    <s v="Number"/>
    <n v="20"/>
  </r>
  <r>
    <s v="ZZWORA"/>
    <s v="All countries excluding Ireland"/>
    <s v="27"/>
    <s v="Electrical equipment (27)"/>
    <s v="2014"/>
    <s v="2014"/>
    <s v="AIA46C02"/>
    <s v="Persons Engaged in Manufacturing Local Units"/>
    <s v="Number"/>
    <n v="1842"/>
  </r>
  <r>
    <s v="ZZWORA"/>
    <s v="All countries excluding Ireland"/>
    <s v="27"/>
    <s v="Electrical equipment (27)"/>
    <s v="2014"/>
    <s v="2014"/>
    <s v="AIA46C03"/>
    <s v="Gross Output in Manufacturing Local Units"/>
    <s v="Euro Thousand"/>
    <n v="451902"/>
  </r>
  <r>
    <s v="ZZWORA"/>
    <s v="All countries excluding Ireland"/>
    <s v="27"/>
    <s v="Electrical equipment (27)"/>
    <s v="2014"/>
    <s v="2014"/>
    <s v="AIA46C04"/>
    <s v="Net Output in Manufacturing Local Units"/>
    <s v="Euro Thousand"/>
    <n v="204159"/>
  </r>
  <r>
    <s v="ZZWORA"/>
    <s v="All countries excluding Ireland"/>
    <s v="27"/>
    <s v="Electrical equipment (27)"/>
    <s v="2014"/>
    <s v="2014"/>
    <s v="AIA46C05"/>
    <s v="Wages and Salaries in Manufacturing Local Units"/>
    <s v="Euro Thousand"/>
    <n v="75331"/>
  </r>
  <r>
    <s v="ZZWORA"/>
    <s v="All countries excluding Ireland"/>
    <s v="27"/>
    <s v="Electrical equipment (27)"/>
    <s v="2015"/>
    <s v="2015"/>
    <s v="AIA46C01"/>
    <s v="Manufacturing Local Units"/>
    <s v="Number"/>
    <n v="24"/>
  </r>
  <r>
    <s v="ZZWORA"/>
    <s v="All countries excluding Ireland"/>
    <s v="27"/>
    <s v="Electrical equipment (27)"/>
    <s v="2015"/>
    <s v="2015"/>
    <s v="AIA46C02"/>
    <s v="Persons Engaged in Manufacturing Local Units"/>
    <s v="Number"/>
    <n v="1993"/>
  </r>
  <r>
    <s v="ZZWORA"/>
    <s v="All countries excluding Ireland"/>
    <s v="27"/>
    <s v="Electrical equipment (27)"/>
    <s v="2015"/>
    <s v="2015"/>
    <s v="AIA46C03"/>
    <s v="Gross Output in Manufacturing Local Units"/>
    <s v="Euro Thousand"/>
    <n v="642467"/>
  </r>
  <r>
    <s v="ZZWORA"/>
    <s v="All countries excluding Ireland"/>
    <s v="27"/>
    <s v="Electrical equipment (27)"/>
    <s v="2015"/>
    <s v="2015"/>
    <s v="AIA46C04"/>
    <s v="Net Output in Manufacturing Local Units"/>
    <s v="Euro Thousand"/>
    <n v="210636"/>
  </r>
  <r>
    <s v="ZZWORA"/>
    <s v="All countries excluding Ireland"/>
    <s v="27"/>
    <s v="Electrical equipment (27)"/>
    <s v="2015"/>
    <s v="2015"/>
    <s v="AIA46C05"/>
    <s v="Wages and Salaries in Manufacturing Local Units"/>
    <s v="Euro Thousand"/>
    <n v="84265"/>
  </r>
  <r>
    <s v="ZZWORA"/>
    <s v="All countries excluding Ireland"/>
    <s v="27"/>
    <s v="Electrical equipment (27)"/>
    <s v="2016"/>
    <s v="2016"/>
    <s v="AIA46C01"/>
    <s v="Manufacturing Local Units"/>
    <s v="Number"/>
    <n v="13"/>
  </r>
  <r>
    <s v="ZZWORA"/>
    <s v="All countries excluding Ireland"/>
    <s v="27"/>
    <s v="Electrical equipment (27)"/>
    <s v="2016"/>
    <s v="2016"/>
    <s v="AIA46C02"/>
    <s v="Persons Engaged in Manufacturing Local Units"/>
    <s v="Number"/>
    <n v="1571"/>
  </r>
  <r>
    <s v="ZZWORA"/>
    <s v="All countries excluding Ireland"/>
    <s v="27"/>
    <s v="Electrical equipment (27)"/>
    <s v="2016"/>
    <s v="2016"/>
    <s v="AIA46C03"/>
    <s v="Gross Output in Manufacturing Local Units"/>
    <s v="Euro Thousand"/>
    <n v="825784"/>
  </r>
  <r>
    <s v="ZZWORA"/>
    <s v="All countries excluding Ireland"/>
    <s v="27"/>
    <s v="Electrical equipment (27)"/>
    <s v="2016"/>
    <s v="2016"/>
    <s v="AIA46C04"/>
    <s v="Net Output in Manufacturing Local Units"/>
    <s v="Euro Thousand"/>
    <n v="272727"/>
  </r>
  <r>
    <s v="ZZWORA"/>
    <s v="All countries excluding Ireland"/>
    <s v="27"/>
    <s v="Electrical equipment (27)"/>
    <s v="2016"/>
    <s v="2016"/>
    <s v="AIA46C05"/>
    <s v="Wages and Salaries in Manufacturing Local Units"/>
    <s v="Euro Thousand"/>
    <n v="67566"/>
  </r>
  <r>
    <s v="ZZWORA"/>
    <s v="All countries excluding Ireland"/>
    <s v="27"/>
    <s v="Electrical equipment (27)"/>
    <s v="2017"/>
    <s v="2017"/>
    <s v="AIA46C01"/>
    <s v="Manufacturing Local Units"/>
    <s v="Number"/>
    <n v="12"/>
  </r>
  <r>
    <s v="ZZWORA"/>
    <s v="All countries excluding Ireland"/>
    <s v="27"/>
    <s v="Electrical equipment (27)"/>
    <s v="2017"/>
    <s v="2017"/>
    <s v="AIA46C02"/>
    <s v="Persons Engaged in Manufacturing Local Units"/>
    <s v="Number"/>
    <n v="1549"/>
  </r>
  <r>
    <s v="ZZWORA"/>
    <s v="All countries excluding Ireland"/>
    <s v="27"/>
    <s v="Electrical equipment (27)"/>
    <s v="2017"/>
    <s v="2017"/>
    <s v="AIA46C03"/>
    <s v="Gross Output in Manufacturing Local Units"/>
    <s v="Euro Thousand"/>
    <n v="736386"/>
  </r>
  <r>
    <s v="ZZWORA"/>
    <s v="All countries excluding Ireland"/>
    <s v="27"/>
    <s v="Electrical equipment (27)"/>
    <s v="2017"/>
    <s v="2017"/>
    <s v="AIA46C04"/>
    <s v="Net Output in Manufacturing Local Units"/>
    <s v="Euro Thousand"/>
    <n v="272781"/>
  </r>
  <r>
    <s v="ZZWORA"/>
    <s v="All countries excluding Ireland"/>
    <s v="27"/>
    <s v="Electrical equipment (27)"/>
    <s v="2017"/>
    <s v="2017"/>
    <s v="AIA46C05"/>
    <s v="Wages and Salaries in Manufacturing Local Units"/>
    <s v="Euro Thousand"/>
    <n v="70501"/>
  </r>
  <r>
    <s v="ZZWORA"/>
    <s v="All countries excluding Ireland"/>
    <s v="28"/>
    <s v="Machinery and equipment n.e.c. (28)"/>
    <s v="2008"/>
    <s v="2008"/>
    <s v="AIA46C01"/>
    <s v="Manufacturing Local Units"/>
    <s v="Number"/>
    <n v="47"/>
  </r>
  <r>
    <s v="ZZWORA"/>
    <s v="All countries excluding Ireland"/>
    <s v="28"/>
    <s v="Machinery and equipment n.e.c. (28)"/>
    <s v="2008"/>
    <s v="2008"/>
    <s v="AIA46C02"/>
    <s v="Persons Engaged in Manufacturing Local Units"/>
    <s v="Number"/>
    <n v="4628"/>
  </r>
  <r>
    <s v="ZZWORA"/>
    <s v="All countries excluding Ireland"/>
    <s v="28"/>
    <s v="Machinery and equipment n.e.c. (28)"/>
    <s v="2008"/>
    <s v="2008"/>
    <s v="AIA46C03"/>
    <s v="Gross Output in Manufacturing Local Units"/>
    <s v="Euro Thousand"/>
    <n v="1606817"/>
  </r>
  <r>
    <s v="ZZWORA"/>
    <s v="All countries excluding Ireland"/>
    <s v="28"/>
    <s v="Machinery and equipment n.e.c. (28)"/>
    <s v="2008"/>
    <s v="2008"/>
    <s v="AIA46C04"/>
    <s v="Net Output in Manufacturing Local Units"/>
    <s v="Euro Thousand"/>
    <n v="814341"/>
  </r>
  <r>
    <s v="ZZWORA"/>
    <s v="All countries excluding Ireland"/>
    <s v="28"/>
    <s v="Machinery and equipment n.e.c. (28)"/>
    <s v="2008"/>
    <s v="2008"/>
    <s v="AIA46C05"/>
    <s v="Wages and Salaries in Manufacturing Local Units"/>
    <s v="Euro Thousand"/>
    <n v="180828"/>
  </r>
  <r>
    <s v="ZZWORA"/>
    <s v="All countries excluding Ireland"/>
    <s v="28"/>
    <s v="Machinery and equipment n.e.c. (28)"/>
    <s v="2009"/>
    <s v="2009"/>
    <s v="AIA46C01"/>
    <s v="Manufacturing Local Units"/>
    <s v="Number"/>
    <n v="55"/>
  </r>
  <r>
    <s v="ZZWORA"/>
    <s v="All countries excluding Ireland"/>
    <s v="28"/>
    <s v="Machinery and equipment n.e.c. (28)"/>
    <s v="2009"/>
    <s v="2009"/>
    <s v="AIA46C02"/>
    <s v="Persons Engaged in Manufacturing Local Units"/>
    <s v="Number"/>
    <n v="4556"/>
  </r>
  <r>
    <s v="ZZWORA"/>
    <s v="All countries excluding Ireland"/>
    <s v="28"/>
    <s v="Machinery and equipment n.e.c. (28)"/>
    <s v="2009"/>
    <s v="2009"/>
    <s v="AIA46C03"/>
    <s v="Gross Output in Manufacturing Local Units"/>
    <s v="Euro Thousand"/>
    <n v="1118054"/>
  </r>
  <r>
    <s v="ZZWORA"/>
    <s v="All countries excluding Ireland"/>
    <s v="28"/>
    <s v="Machinery and equipment n.e.c. (28)"/>
    <s v="2009"/>
    <s v="2009"/>
    <s v="AIA46C04"/>
    <s v="Net Output in Manufacturing Local Units"/>
    <s v="Euro Thousand"/>
    <n v="507128"/>
  </r>
  <r>
    <s v="ZZWORA"/>
    <s v="All countries excluding Ireland"/>
    <s v="28"/>
    <s v="Machinery and equipment n.e.c. (28)"/>
    <s v="2009"/>
    <s v="2009"/>
    <s v="AIA46C05"/>
    <s v="Wages and Salaries in Manufacturing Local Units"/>
    <s v="Euro Thousand"/>
    <n v="184206"/>
  </r>
  <r>
    <s v="ZZWORA"/>
    <s v="All countries excluding Ireland"/>
    <s v="28"/>
    <s v="Machinery and equipment n.e.c. (28)"/>
    <s v="2010"/>
    <s v="2010"/>
    <s v="AIA46C01"/>
    <s v="Manufacturing Local Units"/>
    <s v="Number"/>
    <n v="51"/>
  </r>
  <r>
    <s v="ZZWORA"/>
    <s v="All countries excluding Ireland"/>
    <s v="28"/>
    <s v="Machinery and equipment n.e.c. (28)"/>
    <s v="2010"/>
    <s v="2010"/>
    <s v="AIA46C02"/>
    <s v="Persons Engaged in Manufacturing Local Units"/>
    <s v="Number"/>
    <n v="4337"/>
  </r>
  <r>
    <s v="ZZWORA"/>
    <s v="All countries excluding Ireland"/>
    <s v="28"/>
    <s v="Machinery and equipment n.e.c. (28)"/>
    <s v="2010"/>
    <s v="2010"/>
    <s v="AIA46C03"/>
    <s v="Gross Output in Manufacturing Local Units"/>
    <s v="Euro Thousand"/>
    <n v="1383465"/>
  </r>
  <r>
    <s v="ZZWORA"/>
    <s v="All countries excluding Ireland"/>
    <s v="28"/>
    <s v="Machinery and equipment n.e.c. (28)"/>
    <s v="2010"/>
    <s v="2010"/>
    <s v="AIA46C04"/>
    <s v="Net Output in Manufacturing Local Units"/>
    <s v="Euro Thousand"/>
    <n v="755266"/>
  </r>
  <r>
    <s v="ZZWORA"/>
    <s v="All countries excluding Ireland"/>
    <s v="28"/>
    <s v="Machinery and equipment n.e.c. (28)"/>
    <s v="2010"/>
    <s v="2010"/>
    <s v="AIA46C05"/>
    <s v="Wages and Salaries in Manufacturing Local Units"/>
    <s v="Euro Thousand"/>
    <n v="167513"/>
  </r>
  <r>
    <s v="ZZWORA"/>
    <s v="All countries excluding Ireland"/>
    <s v="28"/>
    <s v="Machinery and equipment n.e.c. (28)"/>
    <s v="2011"/>
    <s v="2011"/>
    <s v="AIA46C01"/>
    <s v="Manufacturing Local Units"/>
    <s v="Number"/>
    <n v="49"/>
  </r>
  <r>
    <s v="ZZWORA"/>
    <s v="All countries excluding Ireland"/>
    <s v="28"/>
    <s v="Machinery and equipment n.e.c. (28)"/>
    <s v="2011"/>
    <s v="2011"/>
    <s v="AIA46C02"/>
    <s v="Persons Engaged in Manufacturing Local Units"/>
    <s v="Number"/>
    <n v="4474"/>
  </r>
  <r>
    <s v="ZZWORA"/>
    <s v="All countries excluding Ireland"/>
    <s v="28"/>
    <s v="Machinery and equipment n.e.c. (28)"/>
    <s v="2011"/>
    <s v="2011"/>
    <s v="AIA46C03"/>
    <s v="Gross Output in Manufacturing Local Units"/>
    <s v="Euro Thousand"/>
    <n v="1581576"/>
  </r>
  <r>
    <s v="ZZWORA"/>
    <s v="All countries excluding Ireland"/>
    <s v="28"/>
    <s v="Machinery and equipment n.e.c. (28)"/>
    <s v="2011"/>
    <s v="2011"/>
    <s v="AIA46C04"/>
    <s v="Net Output in Manufacturing Local Units"/>
    <s v="Euro Thousand"/>
    <n v="861806"/>
  </r>
  <r>
    <s v="ZZWORA"/>
    <s v="All countries excluding Ireland"/>
    <s v="28"/>
    <s v="Machinery and equipment n.e.c. (28)"/>
    <s v="2011"/>
    <s v="2011"/>
    <s v="AIA46C05"/>
    <s v="Wages and Salaries in Manufacturing Local Units"/>
    <s v="Euro Thousand"/>
    <n v="179190"/>
  </r>
  <r>
    <s v="ZZWORA"/>
    <s v="All countries excluding Ireland"/>
    <s v="28"/>
    <s v="Machinery and equipment n.e.c. (28)"/>
    <s v="2012"/>
    <s v="2012"/>
    <s v="AIA46C01"/>
    <s v="Manufacturing Local Units"/>
    <s v="Number"/>
    <n v="50"/>
  </r>
  <r>
    <s v="ZZWORA"/>
    <s v="All countries excluding Ireland"/>
    <s v="28"/>
    <s v="Machinery and equipment n.e.c. (28)"/>
    <s v="2012"/>
    <s v="2012"/>
    <s v="AIA46C02"/>
    <s v="Persons Engaged in Manufacturing Local Units"/>
    <s v="Number"/>
    <n v="4545"/>
  </r>
  <r>
    <s v="ZZWORA"/>
    <s v="All countries excluding Ireland"/>
    <s v="28"/>
    <s v="Machinery and equipment n.e.c. (28)"/>
    <s v="2012"/>
    <s v="2012"/>
    <s v="AIA46C03"/>
    <s v="Gross Output in Manufacturing Local Units"/>
    <s v="Euro Thousand"/>
    <n v="1664092"/>
  </r>
  <r>
    <s v="ZZWORA"/>
    <s v="All countries excluding Ireland"/>
    <s v="28"/>
    <s v="Machinery and equipment n.e.c. (28)"/>
    <s v="2012"/>
    <s v="2012"/>
    <s v="AIA46C04"/>
    <s v="Net Output in Manufacturing Local Units"/>
    <s v="Euro Thousand"/>
    <n v="967420"/>
  </r>
  <r>
    <s v="ZZWORA"/>
    <s v="All countries excluding Ireland"/>
    <s v="28"/>
    <s v="Machinery and equipment n.e.c. (28)"/>
    <s v="2012"/>
    <s v="2012"/>
    <s v="AIA46C05"/>
    <s v="Wages and Salaries in Manufacturing Local Units"/>
    <s v="Euro Thousand"/>
    <n v="188732"/>
  </r>
  <r>
    <s v="ZZWORA"/>
    <s v="All countries excluding Ireland"/>
    <s v="28"/>
    <s v="Machinery and equipment n.e.c. (28)"/>
    <s v="2013"/>
    <s v="2013"/>
    <s v="AIA46C01"/>
    <s v="Manufacturing Local Units"/>
    <s v="Number"/>
    <n v="51"/>
  </r>
  <r>
    <s v="ZZWORA"/>
    <s v="All countries excluding Ireland"/>
    <s v="28"/>
    <s v="Machinery and equipment n.e.c. (28)"/>
    <s v="2013"/>
    <s v="2013"/>
    <s v="AIA46C02"/>
    <s v="Persons Engaged in Manufacturing Local Units"/>
    <s v="Number"/>
    <n v="4827"/>
  </r>
  <r>
    <s v="ZZWORA"/>
    <s v="All countries excluding Ireland"/>
    <s v="28"/>
    <s v="Machinery and equipment n.e.c. (28)"/>
    <s v="2013"/>
    <s v="2013"/>
    <s v="AIA46C03"/>
    <s v="Gross Output in Manufacturing Local Units"/>
    <s v="Euro Thousand"/>
    <n v="1466886"/>
  </r>
  <r>
    <s v="ZZWORA"/>
    <s v="All countries excluding Ireland"/>
    <s v="28"/>
    <s v="Machinery and equipment n.e.c. (28)"/>
    <s v="2013"/>
    <s v="2013"/>
    <s v="AIA46C04"/>
    <s v="Net Output in Manufacturing Local Units"/>
    <s v="Euro Thousand"/>
    <n v="687255"/>
  </r>
  <r>
    <s v="ZZWORA"/>
    <s v="All countries excluding Ireland"/>
    <s v="28"/>
    <s v="Machinery and equipment n.e.c. (28)"/>
    <s v="2013"/>
    <s v="2013"/>
    <s v="AIA46C05"/>
    <s v="Wages and Salaries in Manufacturing Local Units"/>
    <s v="Euro Thousand"/>
    <n v="208409"/>
  </r>
  <r>
    <s v="ZZWORA"/>
    <s v="All countries excluding Ireland"/>
    <s v="28"/>
    <s v="Machinery and equipment n.e.c. (28)"/>
    <s v="2014"/>
    <s v="2014"/>
    <s v="AIA46C01"/>
    <s v="Manufacturing Local Units"/>
    <s v="Number"/>
    <n v="48"/>
  </r>
  <r>
    <s v="ZZWORA"/>
    <s v="All countries excluding Ireland"/>
    <s v="28"/>
    <s v="Machinery and equipment n.e.c. (28)"/>
    <s v="2014"/>
    <s v="2014"/>
    <s v="AIA46C02"/>
    <s v="Persons Engaged in Manufacturing Local Units"/>
    <s v="Number"/>
    <n v="4789"/>
  </r>
  <r>
    <s v="ZZWORA"/>
    <s v="All countries excluding Ireland"/>
    <s v="28"/>
    <s v="Machinery and equipment n.e.c. (28)"/>
    <s v="2014"/>
    <s v="2014"/>
    <s v="AIA46C03"/>
    <s v="Gross Output in Manufacturing Local Units"/>
    <s v="Euro Thousand"/>
    <n v="1365740"/>
  </r>
  <r>
    <s v="ZZWORA"/>
    <s v="All countries excluding Ireland"/>
    <s v="28"/>
    <s v="Machinery and equipment n.e.c. (28)"/>
    <s v="2014"/>
    <s v="2014"/>
    <s v="AIA46C04"/>
    <s v="Net Output in Manufacturing Local Units"/>
    <s v="Euro Thousand"/>
    <n v="672412"/>
  </r>
  <r>
    <s v="ZZWORA"/>
    <s v="All countries excluding Ireland"/>
    <s v="28"/>
    <s v="Machinery and equipment n.e.c. (28)"/>
    <s v="2014"/>
    <s v="2014"/>
    <s v="AIA46C05"/>
    <s v="Wages and Salaries in Manufacturing Local Units"/>
    <s v="Euro Thousand"/>
    <n v="228385"/>
  </r>
  <r>
    <s v="ZZWORA"/>
    <s v="All countries excluding Ireland"/>
    <s v="28"/>
    <s v="Machinery and equipment n.e.c. (28)"/>
    <s v="2015"/>
    <s v="2015"/>
    <s v="AIA46C01"/>
    <s v="Manufacturing Local Units"/>
    <s v="Number"/>
    <s v=""/>
  </r>
  <r>
    <s v="ZZWORA"/>
    <s v="All countries excluding Ireland"/>
    <s v="28"/>
    <s v="Machinery and equipment n.e.c. (28)"/>
    <s v="2015"/>
    <s v="2015"/>
    <s v="AIA46C02"/>
    <s v="Persons Engaged in Manufacturing Local Units"/>
    <s v="Number"/>
    <s v=""/>
  </r>
  <r>
    <s v="ZZWORA"/>
    <s v="All countries excluding Ireland"/>
    <s v="28"/>
    <s v="Machinery and equipment n.e.c. (28)"/>
    <s v="2015"/>
    <s v="2015"/>
    <s v="AIA46C03"/>
    <s v="Gross Output in Manufacturing Local Units"/>
    <s v="Euro Thousand"/>
    <s v=""/>
  </r>
  <r>
    <s v="ZZWORA"/>
    <s v="All countries excluding Ireland"/>
    <s v="28"/>
    <s v="Machinery and equipment n.e.c. (28)"/>
    <s v="2015"/>
    <s v="2015"/>
    <s v="AIA46C04"/>
    <s v="Net Output in Manufacturing Local Units"/>
    <s v="Euro Thousand"/>
    <s v=""/>
  </r>
  <r>
    <s v="ZZWORA"/>
    <s v="All countries excluding Ireland"/>
    <s v="28"/>
    <s v="Machinery and equipment n.e.c. (28)"/>
    <s v="2015"/>
    <s v="2015"/>
    <s v="AIA46C05"/>
    <s v="Wages and Salaries in Manufacturing Local Units"/>
    <s v="Euro Thousand"/>
    <s v=""/>
  </r>
  <r>
    <s v="ZZWORA"/>
    <s v="All countries excluding Ireland"/>
    <s v="28"/>
    <s v="Machinery and equipment n.e.c. (28)"/>
    <s v="2016"/>
    <s v="2016"/>
    <s v="AIA46C01"/>
    <s v="Manufacturing Local Units"/>
    <s v="Number"/>
    <s v=""/>
  </r>
  <r>
    <s v="ZZWORA"/>
    <s v="All countries excluding Ireland"/>
    <s v="28"/>
    <s v="Machinery and equipment n.e.c. (28)"/>
    <s v="2016"/>
    <s v="2016"/>
    <s v="AIA46C02"/>
    <s v="Persons Engaged in Manufacturing Local Units"/>
    <s v="Number"/>
    <s v=""/>
  </r>
  <r>
    <s v="ZZWORA"/>
    <s v="All countries excluding Ireland"/>
    <s v="28"/>
    <s v="Machinery and equipment n.e.c. (28)"/>
    <s v="2016"/>
    <s v="2016"/>
    <s v="AIA46C03"/>
    <s v="Gross Output in Manufacturing Local Units"/>
    <s v="Euro Thousand"/>
    <s v=""/>
  </r>
  <r>
    <s v="ZZWORA"/>
    <s v="All countries excluding Ireland"/>
    <s v="28"/>
    <s v="Machinery and equipment n.e.c. (28)"/>
    <s v="2016"/>
    <s v="2016"/>
    <s v="AIA46C04"/>
    <s v="Net Output in Manufacturing Local Units"/>
    <s v="Euro Thousand"/>
    <s v=""/>
  </r>
  <r>
    <s v="ZZWORA"/>
    <s v="All countries excluding Ireland"/>
    <s v="28"/>
    <s v="Machinery and equipment n.e.c. (28)"/>
    <s v="2016"/>
    <s v="2016"/>
    <s v="AIA46C05"/>
    <s v="Wages and Salaries in Manufacturing Local Units"/>
    <s v="Euro Thousand"/>
    <s v=""/>
  </r>
  <r>
    <s v="ZZWORA"/>
    <s v="All countries excluding Ireland"/>
    <s v="28"/>
    <s v="Machinery and equipment n.e.c. (28)"/>
    <s v="2017"/>
    <s v="2017"/>
    <s v="AIA46C01"/>
    <s v="Manufacturing Local Units"/>
    <s v="Number"/>
    <s v=""/>
  </r>
  <r>
    <s v="ZZWORA"/>
    <s v="All countries excluding Ireland"/>
    <s v="28"/>
    <s v="Machinery and equipment n.e.c. (28)"/>
    <s v="2017"/>
    <s v="2017"/>
    <s v="AIA46C02"/>
    <s v="Persons Engaged in Manufacturing Local Units"/>
    <s v="Number"/>
    <s v=""/>
  </r>
  <r>
    <s v="ZZWORA"/>
    <s v="All countries excluding Ireland"/>
    <s v="28"/>
    <s v="Machinery and equipment n.e.c. (28)"/>
    <s v="2017"/>
    <s v="2017"/>
    <s v="AIA46C03"/>
    <s v="Gross Output in Manufacturing Local Units"/>
    <s v="Euro Thousand"/>
    <s v=""/>
  </r>
  <r>
    <s v="ZZWORA"/>
    <s v="All countries excluding Ireland"/>
    <s v="28"/>
    <s v="Machinery and equipment n.e.c. (28)"/>
    <s v="2017"/>
    <s v="2017"/>
    <s v="AIA46C04"/>
    <s v="Net Output in Manufacturing Local Units"/>
    <s v="Euro Thousand"/>
    <s v=""/>
  </r>
  <r>
    <s v="ZZWORA"/>
    <s v="All countries excluding Ireland"/>
    <s v="28"/>
    <s v="Machinery and equipment n.e.c. (28)"/>
    <s v="2017"/>
    <s v="2017"/>
    <s v="AIA46C05"/>
    <s v="Wages and Salaries in Manufacturing Local Units"/>
    <s v="Euro Thousand"/>
    <s v=""/>
  </r>
  <r>
    <s v="ZZWORA"/>
    <s v="All countries excluding Ireland"/>
    <s v="29"/>
    <s v="Motor vehicles, trailers and semi-trailers (29)"/>
    <s v="2008"/>
    <s v="2008"/>
    <s v="AIA46C01"/>
    <s v="Manufacturing Local Units"/>
    <s v="Number"/>
    <n v="6"/>
  </r>
  <r>
    <s v="ZZWORA"/>
    <s v="All countries excluding Ireland"/>
    <s v="29"/>
    <s v="Motor vehicles, trailers and semi-trailers (29)"/>
    <s v="2008"/>
    <s v="2008"/>
    <s v="AIA46C02"/>
    <s v="Persons Engaged in Manufacturing Local Units"/>
    <s v="Number"/>
    <n v="1542"/>
  </r>
  <r>
    <s v="ZZWORA"/>
    <s v="All countries excluding Ireland"/>
    <s v="29"/>
    <s v="Motor vehicles, trailers and semi-trailers (29)"/>
    <s v="2008"/>
    <s v="2008"/>
    <s v="AIA46C03"/>
    <s v="Gross Output in Manufacturing Local Units"/>
    <s v="Euro Thousand"/>
    <n v="362336"/>
  </r>
  <r>
    <s v="ZZWORA"/>
    <s v="All countries excluding Ireland"/>
    <s v="29"/>
    <s v="Motor vehicles, trailers and semi-trailers (29)"/>
    <s v="2008"/>
    <s v="2008"/>
    <s v="AIA46C04"/>
    <s v="Net Output in Manufacturing Local Units"/>
    <s v="Euro Thousand"/>
    <n v="116568"/>
  </r>
  <r>
    <s v="ZZWORA"/>
    <s v="All countries excluding Ireland"/>
    <s v="29"/>
    <s v="Motor vehicles, trailers and semi-trailers (29)"/>
    <s v="2008"/>
    <s v="2008"/>
    <s v="AIA46C05"/>
    <s v="Wages and Salaries in Manufacturing Local Units"/>
    <s v="Euro Thousand"/>
    <n v="55895"/>
  </r>
  <r>
    <s v="ZZWORA"/>
    <s v="All countries excluding Ireland"/>
    <s v="29"/>
    <s v="Motor vehicles, trailers and semi-trailers (29)"/>
    <s v="2009"/>
    <s v="2009"/>
    <s v="AIA46C01"/>
    <s v="Manufacturing Local Units"/>
    <s v="Number"/>
    <n v="7"/>
  </r>
  <r>
    <s v="ZZWORA"/>
    <s v="All countries excluding Ireland"/>
    <s v="29"/>
    <s v="Motor vehicles, trailers and semi-trailers (29)"/>
    <s v="2009"/>
    <s v="2009"/>
    <s v="AIA46C02"/>
    <s v="Persons Engaged in Manufacturing Local Units"/>
    <s v="Number"/>
    <n v="1637"/>
  </r>
  <r>
    <s v="ZZWORA"/>
    <s v="All countries excluding Ireland"/>
    <s v="29"/>
    <s v="Motor vehicles, trailers and semi-trailers (29)"/>
    <s v="2009"/>
    <s v="2009"/>
    <s v="AIA46C03"/>
    <s v="Gross Output in Manufacturing Local Units"/>
    <s v="Euro Thousand"/>
    <n v="309303"/>
  </r>
  <r>
    <s v="ZZWORA"/>
    <s v="All countries excluding Ireland"/>
    <s v="29"/>
    <s v="Motor vehicles, trailers and semi-trailers (29)"/>
    <s v="2009"/>
    <s v="2009"/>
    <s v="AIA46C04"/>
    <s v="Net Output in Manufacturing Local Units"/>
    <s v="Euro Thousand"/>
    <n v="100971"/>
  </r>
  <r>
    <s v="ZZWORA"/>
    <s v="All countries excluding Ireland"/>
    <s v="29"/>
    <s v="Motor vehicles, trailers and semi-trailers (29)"/>
    <s v="2009"/>
    <s v="2009"/>
    <s v="AIA46C05"/>
    <s v="Wages and Salaries in Manufacturing Local Units"/>
    <s v="Euro Thousand"/>
    <n v="54939"/>
  </r>
  <r>
    <s v="ZZWORA"/>
    <s v="All countries excluding Ireland"/>
    <s v="29"/>
    <s v="Motor vehicles, trailers and semi-trailers (29)"/>
    <s v="2010"/>
    <s v="2010"/>
    <s v="AIA46C01"/>
    <s v="Manufacturing Local Units"/>
    <s v="Number"/>
    <n v="7"/>
  </r>
  <r>
    <s v="ZZWORA"/>
    <s v="All countries excluding Ireland"/>
    <s v="29"/>
    <s v="Motor vehicles, trailers and semi-trailers (29)"/>
    <s v="2010"/>
    <s v="2010"/>
    <s v="AIA46C02"/>
    <s v="Persons Engaged in Manufacturing Local Units"/>
    <s v="Number"/>
    <n v="1246"/>
  </r>
  <r>
    <s v="ZZWORA"/>
    <s v="All countries excluding Ireland"/>
    <s v="29"/>
    <s v="Motor vehicles, trailers and semi-trailers (29)"/>
    <s v="2010"/>
    <s v="2010"/>
    <s v="AIA46C03"/>
    <s v="Gross Output in Manufacturing Local Units"/>
    <s v="Euro Thousand"/>
    <n v="415018"/>
  </r>
  <r>
    <s v="ZZWORA"/>
    <s v="All countries excluding Ireland"/>
    <s v="29"/>
    <s v="Motor vehicles, trailers and semi-trailers (29)"/>
    <s v="2010"/>
    <s v="2010"/>
    <s v="AIA46C04"/>
    <s v="Net Output in Manufacturing Local Units"/>
    <s v="Euro Thousand"/>
    <n v="146487"/>
  </r>
  <r>
    <s v="ZZWORA"/>
    <s v="All countries excluding Ireland"/>
    <s v="29"/>
    <s v="Motor vehicles, trailers and semi-trailers (29)"/>
    <s v="2010"/>
    <s v="2010"/>
    <s v="AIA46C05"/>
    <s v="Wages and Salaries in Manufacturing Local Units"/>
    <s v="Euro Thousand"/>
    <n v="47644"/>
  </r>
  <r>
    <s v="ZZWORA"/>
    <s v="All countries excluding Ireland"/>
    <s v="29"/>
    <s v="Motor vehicles, trailers and semi-trailers (29)"/>
    <s v="2011"/>
    <s v="2011"/>
    <s v="AIA46C01"/>
    <s v="Manufacturing Local Units"/>
    <s v="Number"/>
    <n v="8"/>
  </r>
  <r>
    <s v="ZZWORA"/>
    <s v="All countries excluding Ireland"/>
    <s v="29"/>
    <s v="Motor vehicles, trailers and semi-trailers (29)"/>
    <s v="2011"/>
    <s v="2011"/>
    <s v="AIA46C02"/>
    <s v="Persons Engaged in Manufacturing Local Units"/>
    <s v="Number"/>
    <n v="1315"/>
  </r>
  <r>
    <s v="ZZWORA"/>
    <s v="All countries excluding Ireland"/>
    <s v="29"/>
    <s v="Motor vehicles, trailers and semi-trailers (29)"/>
    <s v="2011"/>
    <s v="2011"/>
    <s v="AIA46C03"/>
    <s v="Gross Output in Manufacturing Local Units"/>
    <s v="Euro Thousand"/>
    <n v="511315"/>
  </r>
  <r>
    <s v="ZZWORA"/>
    <s v="All countries excluding Ireland"/>
    <s v="29"/>
    <s v="Motor vehicles, trailers and semi-trailers (29)"/>
    <s v="2011"/>
    <s v="2011"/>
    <s v="AIA46C04"/>
    <s v="Net Output in Manufacturing Local Units"/>
    <s v="Euro Thousand"/>
    <n v="177171"/>
  </r>
  <r>
    <s v="ZZWORA"/>
    <s v="All countries excluding Ireland"/>
    <s v="29"/>
    <s v="Motor vehicles, trailers and semi-trailers (29)"/>
    <s v="2011"/>
    <s v="2011"/>
    <s v="AIA46C05"/>
    <s v="Wages and Salaries in Manufacturing Local Units"/>
    <s v="Euro Thousand"/>
    <n v="55181"/>
  </r>
  <r>
    <s v="ZZWORA"/>
    <s v="All countries excluding Ireland"/>
    <s v="29"/>
    <s v="Motor vehicles, trailers and semi-trailers (29)"/>
    <s v="2012"/>
    <s v="2012"/>
    <s v="AIA46C01"/>
    <s v="Manufacturing Local Units"/>
    <s v="Number"/>
    <n v="6"/>
  </r>
  <r>
    <s v="ZZWORA"/>
    <s v="All countries excluding Ireland"/>
    <s v="29"/>
    <s v="Motor vehicles, trailers and semi-trailers (29)"/>
    <s v="2012"/>
    <s v="2012"/>
    <s v="AIA46C02"/>
    <s v="Persons Engaged in Manufacturing Local Units"/>
    <s v="Number"/>
    <n v="1277"/>
  </r>
  <r>
    <s v="ZZWORA"/>
    <s v="All countries excluding Ireland"/>
    <s v="29"/>
    <s v="Motor vehicles, trailers and semi-trailers (29)"/>
    <s v="2012"/>
    <s v="2012"/>
    <s v="AIA46C03"/>
    <s v="Gross Output in Manufacturing Local Units"/>
    <s v="Euro Thousand"/>
    <n v="389896"/>
  </r>
  <r>
    <s v="ZZWORA"/>
    <s v="All countries excluding Ireland"/>
    <s v="29"/>
    <s v="Motor vehicles, trailers and semi-trailers (29)"/>
    <s v="2012"/>
    <s v="2012"/>
    <s v="AIA46C04"/>
    <s v="Net Output in Manufacturing Local Units"/>
    <s v="Euro Thousand"/>
    <n v="158538"/>
  </r>
  <r>
    <s v="ZZWORA"/>
    <s v="All countries excluding Ireland"/>
    <s v="29"/>
    <s v="Motor vehicles, trailers and semi-trailers (29)"/>
    <s v="2012"/>
    <s v="2012"/>
    <s v="AIA46C05"/>
    <s v="Wages and Salaries in Manufacturing Local Units"/>
    <s v="Euro Thousand"/>
    <n v="53761"/>
  </r>
  <r>
    <s v="ZZWORA"/>
    <s v="All countries excluding Ireland"/>
    <s v="29"/>
    <s v="Motor vehicles, trailers and semi-trailers (29)"/>
    <s v="2013"/>
    <s v="2013"/>
    <s v="AIA46C01"/>
    <s v="Manufacturing Local Units"/>
    <s v="Number"/>
    <n v="7"/>
  </r>
  <r>
    <s v="ZZWORA"/>
    <s v="All countries excluding Ireland"/>
    <s v="29"/>
    <s v="Motor vehicles, trailers and semi-trailers (29)"/>
    <s v="2013"/>
    <s v="2013"/>
    <s v="AIA46C02"/>
    <s v="Persons Engaged in Manufacturing Local Units"/>
    <s v="Number"/>
    <n v="1304"/>
  </r>
  <r>
    <s v="ZZWORA"/>
    <s v="All countries excluding Ireland"/>
    <s v="29"/>
    <s v="Motor vehicles, trailers and semi-trailers (29)"/>
    <s v="2013"/>
    <s v="2013"/>
    <s v="AIA46C03"/>
    <s v="Gross Output in Manufacturing Local Units"/>
    <s v="Euro Thousand"/>
    <n v="393799"/>
  </r>
  <r>
    <s v="ZZWORA"/>
    <s v="All countries excluding Ireland"/>
    <s v="29"/>
    <s v="Motor vehicles, trailers and semi-trailers (29)"/>
    <s v="2013"/>
    <s v="2013"/>
    <s v="AIA46C04"/>
    <s v="Net Output in Manufacturing Local Units"/>
    <s v="Euro Thousand"/>
    <n v="165271"/>
  </r>
  <r>
    <s v="ZZWORA"/>
    <s v="All countries excluding Ireland"/>
    <s v="29"/>
    <s v="Motor vehicles, trailers and semi-trailers (29)"/>
    <s v="2013"/>
    <s v="2013"/>
    <s v="AIA46C05"/>
    <s v="Wages and Salaries in Manufacturing Local Units"/>
    <s v="Euro Thousand"/>
    <n v="55163"/>
  </r>
  <r>
    <s v="ZZWORA"/>
    <s v="All countries excluding Ireland"/>
    <s v="29"/>
    <s v="Motor vehicles, trailers and semi-trailers (29)"/>
    <s v="2014"/>
    <s v="2014"/>
    <s v="AIA46C01"/>
    <s v="Manufacturing Local Units"/>
    <s v="Number"/>
    <n v="7"/>
  </r>
  <r>
    <s v="ZZWORA"/>
    <s v="All countries excluding Ireland"/>
    <s v="29"/>
    <s v="Motor vehicles, trailers and semi-trailers (29)"/>
    <s v="2014"/>
    <s v="2014"/>
    <s v="AIA46C02"/>
    <s v="Persons Engaged in Manufacturing Local Units"/>
    <s v="Number"/>
    <n v="1218"/>
  </r>
  <r>
    <s v="ZZWORA"/>
    <s v="All countries excluding Ireland"/>
    <s v="29"/>
    <s v="Motor vehicles, trailers and semi-trailers (29)"/>
    <s v="2014"/>
    <s v="2014"/>
    <s v="AIA46C03"/>
    <s v="Gross Output in Manufacturing Local Units"/>
    <s v="Euro Thousand"/>
    <n v="408007"/>
  </r>
  <r>
    <s v="ZZWORA"/>
    <s v="All countries excluding Ireland"/>
    <s v="29"/>
    <s v="Motor vehicles, trailers and semi-trailers (29)"/>
    <s v="2014"/>
    <s v="2014"/>
    <s v="AIA46C04"/>
    <s v="Net Output in Manufacturing Local Units"/>
    <s v="Euro Thousand"/>
    <n v="177432"/>
  </r>
  <r>
    <s v="ZZWORA"/>
    <s v="All countries excluding Ireland"/>
    <s v="29"/>
    <s v="Motor vehicles, trailers and semi-trailers (29)"/>
    <s v="2014"/>
    <s v="2014"/>
    <s v="AIA46C05"/>
    <s v="Wages and Salaries in Manufacturing Local Units"/>
    <s v="Euro Thousand"/>
    <n v="55965"/>
  </r>
  <r>
    <s v="ZZWORA"/>
    <s v="All countries excluding Ireland"/>
    <s v="29"/>
    <s v="Motor vehicles, trailers and semi-trailers (29)"/>
    <s v="2015"/>
    <s v="2015"/>
    <s v="AIA46C01"/>
    <s v="Manufacturing Local Units"/>
    <s v="Number"/>
    <n v="9"/>
  </r>
  <r>
    <s v="ZZWORA"/>
    <s v="All countries excluding Ireland"/>
    <s v="29"/>
    <s v="Motor vehicles, trailers and semi-trailers (29)"/>
    <s v="2015"/>
    <s v="2015"/>
    <s v="AIA46C02"/>
    <s v="Persons Engaged in Manufacturing Local Units"/>
    <s v="Number"/>
    <n v="1495"/>
  </r>
  <r>
    <s v="ZZWORA"/>
    <s v="All countries excluding Ireland"/>
    <s v="29"/>
    <s v="Motor vehicles, trailers and semi-trailers (29)"/>
    <s v="2015"/>
    <s v="2015"/>
    <s v="AIA46C03"/>
    <s v="Gross Output in Manufacturing Local Units"/>
    <s v="Euro Thousand"/>
    <n v="462372"/>
  </r>
  <r>
    <s v="ZZWORA"/>
    <s v="All countries excluding Ireland"/>
    <s v="29"/>
    <s v="Motor vehicles, trailers and semi-trailers (29)"/>
    <s v="2015"/>
    <s v="2015"/>
    <s v="AIA46C04"/>
    <s v="Net Output in Manufacturing Local Units"/>
    <s v="Euro Thousand"/>
    <n v="184624"/>
  </r>
  <r>
    <s v="ZZWORA"/>
    <s v="All countries excluding Ireland"/>
    <s v="29"/>
    <s v="Motor vehicles, trailers and semi-trailers (29)"/>
    <s v="2015"/>
    <s v="2015"/>
    <s v="AIA46C05"/>
    <s v="Wages and Salaries in Manufacturing Local Units"/>
    <s v="Euro Thousand"/>
    <n v="59362"/>
  </r>
  <r>
    <s v="ZZWORA"/>
    <s v="All countries excluding Ireland"/>
    <s v="29"/>
    <s v="Motor vehicles, trailers and semi-trailers (29)"/>
    <s v="2016"/>
    <s v="2016"/>
    <s v="AIA46C01"/>
    <s v="Manufacturing Local Units"/>
    <s v="Number"/>
    <n v="7"/>
  </r>
  <r>
    <s v="ZZWORA"/>
    <s v="All countries excluding Ireland"/>
    <s v="29"/>
    <s v="Motor vehicles, trailers and semi-trailers (29)"/>
    <s v="2016"/>
    <s v="2016"/>
    <s v="AIA46C02"/>
    <s v="Persons Engaged in Manufacturing Local Units"/>
    <s v="Number"/>
    <n v="1437"/>
  </r>
  <r>
    <s v="ZZWORA"/>
    <s v="All countries excluding Ireland"/>
    <s v="29"/>
    <s v="Motor vehicles, trailers and semi-trailers (29)"/>
    <s v="2016"/>
    <s v="2016"/>
    <s v="AIA46C03"/>
    <s v="Gross Output in Manufacturing Local Units"/>
    <s v="Euro Thousand"/>
    <s v=""/>
  </r>
  <r>
    <s v="ZZWORA"/>
    <s v="All countries excluding Ireland"/>
    <s v="29"/>
    <s v="Motor vehicles, trailers and semi-trailers (29)"/>
    <s v="2016"/>
    <s v="2016"/>
    <s v="AIA46C04"/>
    <s v="Net Output in Manufacturing Local Units"/>
    <s v="Euro Thousand"/>
    <n v="75833"/>
  </r>
  <r>
    <s v="ZZWORA"/>
    <s v="All countries excluding Ireland"/>
    <s v="29"/>
    <s v="Motor vehicles, trailers and semi-trailers (29)"/>
    <s v="2016"/>
    <s v="2016"/>
    <s v="AIA46C05"/>
    <s v="Wages and Salaries in Manufacturing Local Units"/>
    <s v="Euro Thousand"/>
    <n v="60708"/>
  </r>
  <r>
    <s v="ZZWORA"/>
    <s v="All countries excluding Ireland"/>
    <s v="29"/>
    <s v="Motor vehicles, trailers and semi-trailers (29)"/>
    <s v="2017"/>
    <s v="2017"/>
    <s v="AIA46C01"/>
    <s v="Manufacturing Local Units"/>
    <s v="Number"/>
    <n v="5"/>
  </r>
  <r>
    <s v="ZZWORA"/>
    <s v="All countries excluding Ireland"/>
    <s v="29"/>
    <s v="Motor vehicles, trailers and semi-trailers (29)"/>
    <s v="2017"/>
    <s v="2017"/>
    <s v="AIA46C02"/>
    <s v="Persons Engaged in Manufacturing Local Units"/>
    <s v="Number"/>
    <n v="1395"/>
  </r>
  <r>
    <s v="ZZWORA"/>
    <s v="All countries excluding Ireland"/>
    <s v="29"/>
    <s v="Motor vehicles, trailers and semi-trailers (29)"/>
    <s v="2017"/>
    <s v="2017"/>
    <s v="AIA46C03"/>
    <s v="Gross Output in Manufacturing Local Units"/>
    <s v="Euro Thousand"/>
    <n v="437905"/>
  </r>
  <r>
    <s v="ZZWORA"/>
    <s v="All countries excluding Ireland"/>
    <s v="29"/>
    <s v="Motor vehicles, trailers and semi-trailers (29)"/>
    <s v="2017"/>
    <s v="2017"/>
    <s v="AIA46C04"/>
    <s v="Net Output in Manufacturing Local Units"/>
    <s v="Euro Thousand"/>
    <s v=""/>
  </r>
  <r>
    <s v="ZZWORA"/>
    <s v="All countries excluding Ireland"/>
    <s v="29"/>
    <s v="Motor vehicles, trailers and semi-trailers (29)"/>
    <s v="2017"/>
    <s v="2017"/>
    <s v="AIA46C05"/>
    <s v="Wages and Salaries in Manufacturing Local Units"/>
    <s v="Euro Thousand"/>
    <n v="60539"/>
  </r>
  <r>
    <s v="ZZWORA"/>
    <s v="All countries excluding Ireland"/>
    <s v="30"/>
    <s v="Other transport equipment (30)"/>
    <s v="2008"/>
    <s v="2008"/>
    <s v="AIA46C01"/>
    <s v="Manufacturing Local Units"/>
    <s v="Number"/>
    <n v="5"/>
  </r>
  <r>
    <s v="ZZWORA"/>
    <s v="All countries excluding Ireland"/>
    <s v="30"/>
    <s v="Other transport equipment (30)"/>
    <s v="2008"/>
    <s v="2008"/>
    <s v="AIA46C02"/>
    <s v="Persons Engaged in Manufacturing Local Units"/>
    <s v="Number"/>
    <s v=""/>
  </r>
  <r>
    <s v="ZZWORA"/>
    <s v="All countries excluding Ireland"/>
    <s v="30"/>
    <s v="Other transport equipment (30)"/>
    <s v="2008"/>
    <s v="2008"/>
    <s v="AIA46C03"/>
    <s v="Gross Output in Manufacturing Local Units"/>
    <s v="Euro Thousand"/>
    <n v="305869"/>
  </r>
  <r>
    <s v="ZZWORA"/>
    <s v="All countries excluding Ireland"/>
    <s v="30"/>
    <s v="Other transport equipment (30)"/>
    <s v="2008"/>
    <s v="2008"/>
    <s v="AIA46C04"/>
    <s v="Net Output in Manufacturing Local Units"/>
    <s v="Euro Thousand"/>
    <n v="157817"/>
  </r>
  <r>
    <s v="ZZWORA"/>
    <s v="All countries excluding Ireland"/>
    <s v="30"/>
    <s v="Other transport equipment (30)"/>
    <s v="2008"/>
    <s v="2008"/>
    <s v="AIA46C05"/>
    <s v="Wages and Salaries in Manufacturing Local Units"/>
    <s v="Euro Thousand"/>
    <s v=""/>
  </r>
  <r>
    <s v="ZZWORA"/>
    <s v="All countries excluding Ireland"/>
    <s v="30"/>
    <s v="Other transport equipment (30)"/>
    <s v="2009"/>
    <s v="2009"/>
    <s v="AIA46C01"/>
    <s v="Manufacturing Local Units"/>
    <s v="Number"/>
    <n v="6"/>
  </r>
  <r>
    <s v="ZZWORA"/>
    <s v="All countries excluding Ireland"/>
    <s v="30"/>
    <s v="Other transport equipment (30)"/>
    <s v="2009"/>
    <s v="2009"/>
    <s v="AIA46C02"/>
    <s v="Persons Engaged in Manufacturing Local Units"/>
    <s v="Number"/>
    <n v="1160"/>
  </r>
  <r>
    <s v="ZZWORA"/>
    <s v="All countries excluding Ireland"/>
    <s v="30"/>
    <s v="Other transport equipment (30)"/>
    <s v="2009"/>
    <s v="2009"/>
    <s v="AIA46C03"/>
    <s v="Gross Output in Manufacturing Local Units"/>
    <s v="Euro Thousand"/>
    <s v=""/>
  </r>
  <r>
    <s v="ZZWORA"/>
    <s v="All countries excluding Ireland"/>
    <s v="30"/>
    <s v="Other transport equipment (30)"/>
    <s v="2009"/>
    <s v="2009"/>
    <s v="AIA46C04"/>
    <s v="Net Output in Manufacturing Local Units"/>
    <s v="Euro Thousand"/>
    <n v="81158"/>
  </r>
  <r>
    <s v="ZZWORA"/>
    <s v="All countries excluding Ireland"/>
    <s v="30"/>
    <s v="Other transport equipment (30)"/>
    <s v="2009"/>
    <s v="2009"/>
    <s v="AIA46C05"/>
    <s v="Wages and Salaries in Manufacturing Local Units"/>
    <s v="Euro Thousand"/>
    <s v=""/>
  </r>
  <r>
    <s v="ZZWORA"/>
    <s v="All countries excluding Ireland"/>
    <s v="30"/>
    <s v="Other transport equipment (30)"/>
    <s v="2010"/>
    <s v="2010"/>
    <s v="AIA46C01"/>
    <s v="Manufacturing Local Units"/>
    <s v="Number"/>
    <n v="5"/>
  </r>
  <r>
    <s v="ZZWORA"/>
    <s v="All countries excluding Ireland"/>
    <s v="30"/>
    <s v="Other transport equipment (30)"/>
    <s v="2010"/>
    <s v="2010"/>
    <s v="AIA46C02"/>
    <s v="Persons Engaged in Manufacturing Local Units"/>
    <s v="Number"/>
    <s v=""/>
  </r>
  <r>
    <s v="ZZWORA"/>
    <s v="All countries excluding Ireland"/>
    <s v="30"/>
    <s v="Other transport equipment (30)"/>
    <s v="2010"/>
    <s v="2010"/>
    <s v="AIA46C03"/>
    <s v="Gross Output in Manufacturing Local Units"/>
    <s v="Euro Thousand"/>
    <s v=""/>
  </r>
  <r>
    <s v="ZZWORA"/>
    <s v="All countries excluding Ireland"/>
    <s v="30"/>
    <s v="Other transport equipment (30)"/>
    <s v="2010"/>
    <s v="2010"/>
    <s v="AIA46C04"/>
    <s v="Net Output in Manufacturing Local Units"/>
    <s v="Euro Thousand"/>
    <n v="47051"/>
  </r>
  <r>
    <s v="ZZWORA"/>
    <s v="All countries excluding Ireland"/>
    <s v="30"/>
    <s v="Other transport equipment (30)"/>
    <s v="2010"/>
    <s v="2010"/>
    <s v="AIA46C05"/>
    <s v="Wages and Salaries in Manufacturing Local Units"/>
    <s v="Euro Thousand"/>
    <s v=""/>
  </r>
  <r>
    <s v="ZZWORA"/>
    <s v="All countries excluding Ireland"/>
    <s v="30"/>
    <s v="Other transport equipment (30)"/>
    <s v="2011"/>
    <s v="2011"/>
    <s v="AIA46C01"/>
    <s v="Manufacturing Local Units"/>
    <s v="Number"/>
    <n v="5"/>
  </r>
  <r>
    <s v="ZZWORA"/>
    <s v="All countries excluding Ireland"/>
    <s v="30"/>
    <s v="Other transport equipment (30)"/>
    <s v="2011"/>
    <s v="2011"/>
    <s v="AIA46C02"/>
    <s v="Persons Engaged in Manufacturing Local Units"/>
    <s v="Number"/>
    <s v=""/>
  </r>
  <r>
    <s v="ZZWORA"/>
    <s v="All countries excluding Ireland"/>
    <s v="30"/>
    <s v="Other transport equipment (30)"/>
    <s v="2011"/>
    <s v="2011"/>
    <s v="AIA46C03"/>
    <s v="Gross Output in Manufacturing Local Units"/>
    <s v="Euro Thousand"/>
    <s v=""/>
  </r>
  <r>
    <s v="ZZWORA"/>
    <s v="All countries excluding Ireland"/>
    <s v="30"/>
    <s v="Other transport equipment (30)"/>
    <s v="2011"/>
    <s v="2011"/>
    <s v="AIA46C04"/>
    <s v="Net Output in Manufacturing Local Units"/>
    <s v="Euro Thousand"/>
    <n v="47020"/>
  </r>
  <r>
    <s v="ZZWORA"/>
    <s v="All countries excluding Ireland"/>
    <s v="30"/>
    <s v="Other transport equipment (30)"/>
    <s v="2011"/>
    <s v="2011"/>
    <s v="AIA46C05"/>
    <s v="Wages and Salaries in Manufacturing Local Units"/>
    <s v="Euro Thousand"/>
    <s v=""/>
  </r>
  <r>
    <s v="ZZWORA"/>
    <s v="All countries excluding Ireland"/>
    <s v="30"/>
    <s v="Other transport equipment (30)"/>
    <s v="2012"/>
    <s v="2012"/>
    <s v="AIA46C01"/>
    <s v="Manufacturing Local Units"/>
    <s v="Number"/>
    <n v="5"/>
  </r>
  <r>
    <s v="ZZWORA"/>
    <s v="All countries excluding Ireland"/>
    <s v="30"/>
    <s v="Other transport equipment (30)"/>
    <s v="2012"/>
    <s v="2012"/>
    <s v="AIA46C02"/>
    <s v="Persons Engaged in Manufacturing Local Units"/>
    <s v="Number"/>
    <s v=""/>
  </r>
  <r>
    <s v="ZZWORA"/>
    <s v="All countries excluding Ireland"/>
    <s v="30"/>
    <s v="Other transport equipment (30)"/>
    <s v="2012"/>
    <s v="2012"/>
    <s v="AIA46C03"/>
    <s v="Gross Output in Manufacturing Local Units"/>
    <s v="Euro Thousand"/>
    <s v=""/>
  </r>
  <r>
    <s v="ZZWORA"/>
    <s v="All countries excluding Ireland"/>
    <s v="30"/>
    <s v="Other transport equipment (30)"/>
    <s v="2012"/>
    <s v="2012"/>
    <s v="AIA46C04"/>
    <s v="Net Output in Manufacturing Local Units"/>
    <s v="Euro Thousand"/>
    <n v="41877"/>
  </r>
  <r>
    <s v="ZZWORA"/>
    <s v="All countries excluding Ireland"/>
    <s v="30"/>
    <s v="Other transport equipment (30)"/>
    <s v="2012"/>
    <s v="2012"/>
    <s v="AIA46C05"/>
    <s v="Wages and Salaries in Manufacturing Local Units"/>
    <s v="Euro Thousand"/>
    <s v=""/>
  </r>
  <r>
    <s v="ZZWORA"/>
    <s v="All countries excluding Ireland"/>
    <s v="30"/>
    <s v="Other transport equipment (30)"/>
    <s v="2013"/>
    <s v="2013"/>
    <s v="AIA46C01"/>
    <s v="Manufacturing Local Units"/>
    <s v="Number"/>
    <n v="4"/>
  </r>
  <r>
    <s v="ZZWORA"/>
    <s v="All countries excluding Ireland"/>
    <s v="30"/>
    <s v="Other transport equipment (30)"/>
    <s v="2013"/>
    <s v="2013"/>
    <s v="AIA46C02"/>
    <s v="Persons Engaged in Manufacturing Local Units"/>
    <s v="Number"/>
    <s v=""/>
  </r>
  <r>
    <s v="ZZWORA"/>
    <s v="All countries excluding Ireland"/>
    <s v="30"/>
    <s v="Other transport equipment (30)"/>
    <s v="2013"/>
    <s v="2013"/>
    <s v="AIA46C03"/>
    <s v="Gross Output in Manufacturing Local Units"/>
    <s v="Euro Thousand"/>
    <n v="73125"/>
  </r>
  <r>
    <s v="ZZWORA"/>
    <s v="All countries excluding Ireland"/>
    <s v="30"/>
    <s v="Other transport equipment (30)"/>
    <s v="2013"/>
    <s v="2013"/>
    <s v="AIA46C04"/>
    <s v="Net Output in Manufacturing Local Units"/>
    <s v="Euro Thousand"/>
    <n v="25643"/>
  </r>
  <r>
    <s v="ZZWORA"/>
    <s v="All countries excluding Ireland"/>
    <s v="30"/>
    <s v="Other transport equipment (30)"/>
    <s v="2013"/>
    <s v="2013"/>
    <s v="AIA46C05"/>
    <s v="Wages and Salaries in Manufacturing Local Units"/>
    <s v="Euro Thousand"/>
    <s v=""/>
  </r>
  <r>
    <s v="ZZWORA"/>
    <s v="All countries excluding Ireland"/>
    <s v="30"/>
    <s v="Other transport equipment (30)"/>
    <s v="2014"/>
    <s v="2014"/>
    <s v="AIA46C01"/>
    <s v="Manufacturing Local Units"/>
    <s v="Number"/>
    <n v="3"/>
  </r>
  <r>
    <s v="ZZWORA"/>
    <s v="All countries excluding Ireland"/>
    <s v="30"/>
    <s v="Other transport equipment (30)"/>
    <s v="2014"/>
    <s v="2014"/>
    <s v="AIA46C02"/>
    <s v="Persons Engaged in Manufacturing Local Units"/>
    <s v="Number"/>
    <n v="147"/>
  </r>
  <r>
    <s v="ZZWORA"/>
    <s v="All countries excluding Ireland"/>
    <s v="30"/>
    <s v="Other transport equipment (30)"/>
    <s v="2014"/>
    <s v="2014"/>
    <s v="AIA46C03"/>
    <s v="Gross Output in Manufacturing Local Units"/>
    <s v="Euro Thousand"/>
    <n v="32207"/>
  </r>
  <r>
    <s v="ZZWORA"/>
    <s v="All countries excluding Ireland"/>
    <s v="30"/>
    <s v="Other transport equipment (30)"/>
    <s v="2014"/>
    <s v="2014"/>
    <s v="AIA46C04"/>
    <s v="Net Output in Manufacturing Local Units"/>
    <s v="Euro Thousand"/>
    <n v="13463"/>
  </r>
  <r>
    <s v="ZZWORA"/>
    <s v="All countries excluding Ireland"/>
    <s v="30"/>
    <s v="Other transport equipment (30)"/>
    <s v="2014"/>
    <s v="2014"/>
    <s v="AIA46C05"/>
    <s v="Wages and Salaries in Manufacturing Local Units"/>
    <s v="Euro Thousand"/>
    <n v="7223"/>
  </r>
  <r>
    <s v="ZZWORA"/>
    <s v="All countries excluding Ireland"/>
    <s v="30"/>
    <s v="Other transport equipment (30)"/>
    <s v="2015"/>
    <s v="2015"/>
    <s v="AIA46C01"/>
    <s v="Manufacturing Local Units"/>
    <s v="Number"/>
    <s v=""/>
  </r>
  <r>
    <s v="ZZWORA"/>
    <s v="All countries excluding Ireland"/>
    <s v="30"/>
    <s v="Other transport equipment (30)"/>
    <s v="2015"/>
    <s v="2015"/>
    <s v="AIA46C02"/>
    <s v="Persons Engaged in Manufacturing Local Units"/>
    <s v="Number"/>
    <s v=""/>
  </r>
  <r>
    <s v="ZZWORA"/>
    <s v="All countries excluding Ireland"/>
    <s v="30"/>
    <s v="Other transport equipment (30)"/>
    <s v="2015"/>
    <s v="2015"/>
    <s v="AIA46C03"/>
    <s v="Gross Output in Manufacturing Local Units"/>
    <s v="Euro Thousand"/>
    <s v=""/>
  </r>
  <r>
    <s v="ZZWORA"/>
    <s v="All countries excluding Ireland"/>
    <s v="30"/>
    <s v="Other transport equipment (30)"/>
    <s v="2015"/>
    <s v="2015"/>
    <s v="AIA46C04"/>
    <s v="Net Output in Manufacturing Local Units"/>
    <s v="Euro Thousand"/>
    <s v=""/>
  </r>
  <r>
    <s v="ZZWORA"/>
    <s v="All countries excluding Ireland"/>
    <s v="30"/>
    <s v="Other transport equipment (30)"/>
    <s v="2015"/>
    <s v="2015"/>
    <s v="AIA46C05"/>
    <s v="Wages and Salaries in Manufacturing Local Units"/>
    <s v="Euro Thousand"/>
    <s v=""/>
  </r>
  <r>
    <s v="ZZWORA"/>
    <s v="All countries excluding Ireland"/>
    <s v="30"/>
    <s v="Other transport equipment (30)"/>
    <s v="2016"/>
    <s v="2016"/>
    <s v="AIA46C01"/>
    <s v="Manufacturing Local Units"/>
    <s v="Number"/>
    <s v=""/>
  </r>
  <r>
    <s v="ZZWORA"/>
    <s v="All countries excluding Ireland"/>
    <s v="30"/>
    <s v="Other transport equipment (30)"/>
    <s v="2016"/>
    <s v="2016"/>
    <s v="AIA46C02"/>
    <s v="Persons Engaged in Manufacturing Local Units"/>
    <s v="Number"/>
    <s v=""/>
  </r>
  <r>
    <s v="ZZWORA"/>
    <s v="All countries excluding Ireland"/>
    <s v="30"/>
    <s v="Other transport equipment (30)"/>
    <s v="2016"/>
    <s v="2016"/>
    <s v="AIA46C03"/>
    <s v="Gross Output in Manufacturing Local Units"/>
    <s v="Euro Thousand"/>
    <s v=""/>
  </r>
  <r>
    <s v="ZZWORA"/>
    <s v="All countries excluding Ireland"/>
    <s v="30"/>
    <s v="Other transport equipment (30)"/>
    <s v="2016"/>
    <s v="2016"/>
    <s v="AIA46C04"/>
    <s v="Net Output in Manufacturing Local Units"/>
    <s v="Euro Thousand"/>
    <s v=""/>
  </r>
  <r>
    <s v="ZZWORA"/>
    <s v="All countries excluding Ireland"/>
    <s v="30"/>
    <s v="Other transport equipment (30)"/>
    <s v="2016"/>
    <s v="2016"/>
    <s v="AIA46C05"/>
    <s v="Wages and Salaries in Manufacturing Local Units"/>
    <s v="Euro Thousand"/>
    <s v=""/>
  </r>
  <r>
    <s v="ZZWORA"/>
    <s v="All countries excluding Ireland"/>
    <s v="30"/>
    <s v="Other transport equipment (30)"/>
    <s v="2017"/>
    <s v="2017"/>
    <s v="AIA46C01"/>
    <s v="Manufacturing Local Units"/>
    <s v="Number"/>
    <s v=""/>
  </r>
  <r>
    <s v="ZZWORA"/>
    <s v="All countries excluding Ireland"/>
    <s v="30"/>
    <s v="Other transport equipment (30)"/>
    <s v="2017"/>
    <s v="2017"/>
    <s v="AIA46C02"/>
    <s v="Persons Engaged in Manufacturing Local Units"/>
    <s v="Number"/>
    <s v=""/>
  </r>
  <r>
    <s v="ZZWORA"/>
    <s v="All countries excluding Ireland"/>
    <s v="30"/>
    <s v="Other transport equipment (30)"/>
    <s v="2017"/>
    <s v="2017"/>
    <s v="AIA46C03"/>
    <s v="Gross Output in Manufacturing Local Units"/>
    <s v="Euro Thousand"/>
    <s v=""/>
  </r>
  <r>
    <s v="ZZWORA"/>
    <s v="All countries excluding Ireland"/>
    <s v="30"/>
    <s v="Other transport equipment (30)"/>
    <s v="2017"/>
    <s v="2017"/>
    <s v="AIA46C04"/>
    <s v="Net Output in Manufacturing Local Units"/>
    <s v="Euro Thousand"/>
    <s v=""/>
  </r>
  <r>
    <s v="ZZWORA"/>
    <s v="All countries excluding Ireland"/>
    <s v="30"/>
    <s v="Other transport equipment (30)"/>
    <s v="2017"/>
    <s v="2017"/>
    <s v="AIA46C05"/>
    <s v="Wages and Salaries in Manufacturing Local Units"/>
    <s v="Euro Thousand"/>
    <s v=""/>
  </r>
  <r>
    <s v="ZZWORA"/>
    <s v="All countries excluding Ireland"/>
    <s v="31"/>
    <s v="Furniture (31)"/>
    <s v="2008"/>
    <s v="2008"/>
    <s v="AIA46C01"/>
    <s v="Manufacturing Local Units"/>
    <s v="Number"/>
    <n v="4"/>
  </r>
  <r>
    <s v="ZZWORA"/>
    <s v="All countries excluding Ireland"/>
    <s v="31"/>
    <s v="Furniture (31)"/>
    <s v="2008"/>
    <s v="2008"/>
    <s v="AIA46C02"/>
    <s v="Persons Engaged in Manufacturing Local Units"/>
    <s v="Number"/>
    <n v="220"/>
  </r>
  <r>
    <s v="ZZWORA"/>
    <s v="All countries excluding Ireland"/>
    <s v="31"/>
    <s v="Furniture (31)"/>
    <s v="2008"/>
    <s v="2008"/>
    <s v="AIA46C03"/>
    <s v="Gross Output in Manufacturing Local Units"/>
    <s v="Euro Thousand"/>
    <n v="46161"/>
  </r>
  <r>
    <s v="ZZWORA"/>
    <s v="All countries excluding Ireland"/>
    <s v="31"/>
    <s v="Furniture (31)"/>
    <s v="2008"/>
    <s v="2008"/>
    <s v="AIA46C04"/>
    <s v="Net Output in Manufacturing Local Units"/>
    <s v="Euro Thousand"/>
    <s v=""/>
  </r>
  <r>
    <s v="ZZWORA"/>
    <s v="All countries excluding Ireland"/>
    <s v="31"/>
    <s v="Furniture (31)"/>
    <s v="2008"/>
    <s v="2008"/>
    <s v="AIA46C05"/>
    <s v="Wages and Salaries in Manufacturing Local Units"/>
    <s v="Euro Thousand"/>
    <n v="7804"/>
  </r>
  <r>
    <s v="ZZWORA"/>
    <s v="All countries excluding Ireland"/>
    <s v="31"/>
    <s v="Furniture (31)"/>
    <s v="2009"/>
    <s v="2009"/>
    <s v="AIA46C01"/>
    <s v="Manufacturing Local Units"/>
    <s v="Number"/>
    <n v="6"/>
  </r>
  <r>
    <s v="ZZWORA"/>
    <s v="All countries excluding Ireland"/>
    <s v="31"/>
    <s v="Furniture (31)"/>
    <s v="2009"/>
    <s v="2009"/>
    <s v="AIA46C02"/>
    <s v="Persons Engaged in Manufacturing Local Units"/>
    <s v="Number"/>
    <n v="186"/>
  </r>
  <r>
    <s v="ZZWORA"/>
    <s v="All countries excluding Ireland"/>
    <s v="31"/>
    <s v="Furniture (31)"/>
    <s v="2009"/>
    <s v="2009"/>
    <s v="AIA46C03"/>
    <s v="Gross Output in Manufacturing Local Units"/>
    <s v="Euro Thousand"/>
    <s v=""/>
  </r>
  <r>
    <s v="ZZWORA"/>
    <s v="All countries excluding Ireland"/>
    <s v="31"/>
    <s v="Furniture (31)"/>
    <s v="2009"/>
    <s v="2009"/>
    <s v="AIA46C04"/>
    <s v="Net Output in Manufacturing Local Units"/>
    <s v="Euro Thousand"/>
    <s v=""/>
  </r>
  <r>
    <s v="ZZWORA"/>
    <s v="All countries excluding Ireland"/>
    <s v="31"/>
    <s v="Furniture (31)"/>
    <s v="2009"/>
    <s v="2009"/>
    <s v="AIA46C05"/>
    <s v="Wages and Salaries in Manufacturing Local Units"/>
    <s v="Euro Thousand"/>
    <n v="3831"/>
  </r>
  <r>
    <s v="ZZWORA"/>
    <s v="All countries excluding Ireland"/>
    <s v="31"/>
    <s v="Furniture (31)"/>
    <s v="2010"/>
    <s v="2010"/>
    <s v="AIA46C01"/>
    <s v="Manufacturing Local Units"/>
    <s v="Number"/>
    <n v="4"/>
  </r>
  <r>
    <s v="ZZWORA"/>
    <s v="All countries excluding Ireland"/>
    <s v="31"/>
    <s v="Furniture (31)"/>
    <s v="2010"/>
    <s v="2010"/>
    <s v="AIA46C02"/>
    <s v="Persons Engaged in Manufacturing Local Units"/>
    <s v="Number"/>
    <n v="167"/>
  </r>
  <r>
    <s v="ZZWORA"/>
    <s v="All countries excluding Ireland"/>
    <s v="31"/>
    <s v="Furniture (31)"/>
    <s v="2010"/>
    <s v="2010"/>
    <s v="AIA46C03"/>
    <s v="Gross Output in Manufacturing Local Units"/>
    <s v="Euro Thousand"/>
    <n v="31228"/>
  </r>
  <r>
    <s v="ZZWORA"/>
    <s v="All countries excluding Ireland"/>
    <s v="31"/>
    <s v="Furniture (31)"/>
    <s v="2010"/>
    <s v="2010"/>
    <s v="AIA46C04"/>
    <s v="Net Output in Manufacturing Local Units"/>
    <s v="Euro Thousand"/>
    <s v=""/>
  </r>
  <r>
    <s v="ZZWORA"/>
    <s v="All countries excluding Ireland"/>
    <s v="31"/>
    <s v="Furniture (31)"/>
    <s v="2010"/>
    <s v="2010"/>
    <s v="AIA46C05"/>
    <s v="Wages and Salaries in Manufacturing Local Units"/>
    <s v="Euro Thousand"/>
    <n v="4441"/>
  </r>
  <r>
    <s v="ZZWORA"/>
    <s v="All countries excluding Ireland"/>
    <s v="31"/>
    <s v="Furniture (31)"/>
    <s v="2011"/>
    <s v="2011"/>
    <s v="AIA46C01"/>
    <s v="Manufacturing Local Units"/>
    <s v="Number"/>
    <n v="3"/>
  </r>
  <r>
    <s v="ZZWORA"/>
    <s v="All countries excluding Ireland"/>
    <s v="31"/>
    <s v="Furniture (31)"/>
    <s v="2011"/>
    <s v="2011"/>
    <s v="AIA46C02"/>
    <s v="Persons Engaged in Manufacturing Local Units"/>
    <s v="Number"/>
    <s v=""/>
  </r>
  <r>
    <s v="ZZWORA"/>
    <s v="All countries excluding Ireland"/>
    <s v="31"/>
    <s v="Furniture (31)"/>
    <s v="2011"/>
    <s v="2011"/>
    <s v="AIA46C03"/>
    <s v="Gross Output in Manufacturing Local Units"/>
    <s v="Euro Thousand"/>
    <s v=""/>
  </r>
  <r>
    <s v="ZZWORA"/>
    <s v="All countries excluding Ireland"/>
    <s v="31"/>
    <s v="Furniture (31)"/>
    <s v="2011"/>
    <s v="2011"/>
    <s v="AIA46C04"/>
    <s v="Net Output in Manufacturing Local Units"/>
    <s v="Euro Thousand"/>
    <s v=""/>
  </r>
  <r>
    <s v="ZZWORA"/>
    <s v="All countries excluding Ireland"/>
    <s v="31"/>
    <s v="Furniture (31)"/>
    <s v="2011"/>
    <s v="2011"/>
    <s v="AIA46C05"/>
    <s v="Wages and Salaries in Manufacturing Local Units"/>
    <s v="Euro Thousand"/>
    <s v=""/>
  </r>
  <r>
    <s v="ZZWORA"/>
    <s v="All countries excluding Ireland"/>
    <s v="31"/>
    <s v="Furniture (31)"/>
    <s v="2012"/>
    <s v="2012"/>
    <s v="AIA46C01"/>
    <s v="Manufacturing Local Units"/>
    <s v="Number"/>
    <n v="4"/>
  </r>
  <r>
    <s v="ZZWORA"/>
    <s v="All countries excluding Ireland"/>
    <s v="31"/>
    <s v="Furniture (31)"/>
    <s v="2012"/>
    <s v="2012"/>
    <s v="AIA46C02"/>
    <s v="Persons Engaged in Manufacturing Local Units"/>
    <s v="Number"/>
    <s v=""/>
  </r>
  <r>
    <s v="ZZWORA"/>
    <s v="All countries excluding Ireland"/>
    <s v="31"/>
    <s v="Furniture (31)"/>
    <s v="2012"/>
    <s v="2012"/>
    <s v="AIA46C03"/>
    <s v="Gross Output in Manufacturing Local Units"/>
    <s v="Euro Thousand"/>
    <s v=""/>
  </r>
  <r>
    <s v="ZZWORA"/>
    <s v="All countries excluding Ireland"/>
    <s v="31"/>
    <s v="Furniture (31)"/>
    <s v="2012"/>
    <s v="2012"/>
    <s v="AIA46C04"/>
    <s v="Net Output in Manufacturing Local Units"/>
    <s v="Euro Thousand"/>
    <s v=""/>
  </r>
  <r>
    <s v="ZZWORA"/>
    <s v="All countries excluding Ireland"/>
    <s v="31"/>
    <s v="Furniture (31)"/>
    <s v="2012"/>
    <s v="2012"/>
    <s v="AIA46C05"/>
    <s v="Wages and Salaries in Manufacturing Local Units"/>
    <s v="Euro Thousand"/>
    <s v=""/>
  </r>
  <r>
    <s v="ZZWORA"/>
    <s v="All countries excluding Ireland"/>
    <s v="31"/>
    <s v="Furniture (31)"/>
    <s v="2013"/>
    <s v="2013"/>
    <s v="AIA46C01"/>
    <s v="Manufacturing Local Units"/>
    <s v="Number"/>
    <n v="8"/>
  </r>
  <r>
    <s v="ZZWORA"/>
    <s v="All countries excluding Ireland"/>
    <s v="31"/>
    <s v="Furniture (31)"/>
    <s v="2013"/>
    <s v="2013"/>
    <s v="AIA46C02"/>
    <s v="Persons Engaged in Manufacturing Local Units"/>
    <s v="Number"/>
    <n v="383"/>
  </r>
  <r>
    <s v="ZZWORA"/>
    <s v="All countries excluding Ireland"/>
    <s v="31"/>
    <s v="Furniture (31)"/>
    <s v="2013"/>
    <s v="2013"/>
    <s v="AIA46C03"/>
    <s v="Gross Output in Manufacturing Local Units"/>
    <s v="Euro Thousand"/>
    <n v="52324"/>
  </r>
  <r>
    <s v="ZZWORA"/>
    <s v="All countries excluding Ireland"/>
    <s v="31"/>
    <s v="Furniture (31)"/>
    <s v="2013"/>
    <s v="2013"/>
    <s v="AIA46C04"/>
    <s v="Net Output in Manufacturing Local Units"/>
    <s v="Euro Thousand"/>
    <n v="21729"/>
  </r>
  <r>
    <s v="ZZWORA"/>
    <s v="All countries excluding Ireland"/>
    <s v="31"/>
    <s v="Furniture (31)"/>
    <s v="2013"/>
    <s v="2013"/>
    <s v="AIA46C05"/>
    <s v="Wages and Salaries in Manufacturing Local Units"/>
    <s v="Euro Thousand"/>
    <n v="10825"/>
  </r>
  <r>
    <s v="ZZWORA"/>
    <s v="All countries excluding Ireland"/>
    <s v="31"/>
    <s v="Furniture (31)"/>
    <s v="2014"/>
    <s v="2014"/>
    <s v="AIA46C01"/>
    <s v="Manufacturing Local Units"/>
    <s v="Number"/>
    <n v="8"/>
  </r>
  <r>
    <s v="ZZWORA"/>
    <s v="All countries excluding Ireland"/>
    <s v="31"/>
    <s v="Furniture (31)"/>
    <s v="2014"/>
    <s v="2014"/>
    <s v="AIA46C02"/>
    <s v="Persons Engaged in Manufacturing Local Units"/>
    <s v="Number"/>
    <n v="385"/>
  </r>
  <r>
    <s v="ZZWORA"/>
    <s v="All countries excluding Ireland"/>
    <s v="31"/>
    <s v="Furniture (31)"/>
    <s v="2014"/>
    <s v="2014"/>
    <s v="AIA46C03"/>
    <s v="Gross Output in Manufacturing Local Units"/>
    <s v="Euro Thousand"/>
    <n v="59300"/>
  </r>
  <r>
    <s v="ZZWORA"/>
    <s v="All countries excluding Ireland"/>
    <s v="31"/>
    <s v="Furniture (31)"/>
    <s v="2014"/>
    <s v="2014"/>
    <s v="AIA46C04"/>
    <s v="Net Output in Manufacturing Local Units"/>
    <s v="Euro Thousand"/>
    <n v="26256"/>
  </r>
  <r>
    <s v="ZZWORA"/>
    <s v="All countries excluding Ireland"/>
    <s v="31"/>
    <s v="Furniture (31)"/>
    <s v="2014"/>
    <s v="2014"/>
    <s v="AIA46C05"/>
    <s v="Wages and Salaries in Manufacturing Local Units"/>
    <s v="Euro Thousand"/>
    <n v="12515"/>
  </r>
  <r>
    <s v="ZZWORA"/>
    <s v="All countries excluding Ireland"/>
    <s v="31"/>
    <s v="Furniture (31)"/>
    <s v="2015"/>
    <s v="2015"/>
    <s v="AIA46C01"/>
    <s v="Manufacturing Local Units"/>
    <s v="Number"/>
    <s v=""/>
  </r>
  <r>
    <s v="ZZWORA"/>
    <s v="All countries excluding Ireland"/>
    <s v="31"/>
    <s v="Furniture (31)"/>
    <s v="2015"/>
    <s v="2015"/>
    <s v="AIA46C02"/>
    <s v="Persons Engaged in Manufacturing Local Units"/>
    <s v="Number"/>
    <s v=""/>
  </r>
  <r>
    <s v="ZZWORA"/>
    <s v="All countries excluding Ireland"/>
    <s v="31"/>
    <s v="Furniture (31)"/>
    <s v="2015"/>
    <s v="2015"/>
    <s v="AIA46C03"/>
    <s v="Gross Output in Manufacturing Local Units"/>
    <s v="Euro Thousand"/>
    <s v=""/>
  </r>
  <r>
    <s v="ZZWORA"/>
    <s v="All countries excluding Ireland"/>
    <s v="31"/>
    <s v="Furniture (31)"/>
    <s v="2015"/>
    <s v="2015"/>
    <s v="AIA46C04"/>
    <s v="Net Output in Manufacturing Local Units"/>
    <s v="Euro Thousand"/>
    <s v=""/>
  </r>
  <r>
    <s v="ZZWORA"/>
    <s v="All countries excluding Ireland"/>
    <s v="31"/>
    <s v="Furniture (31)"/>
    <s v="2015"/>
    <s v="2015"/>
    <s v="AIA46C05"/>
    <s v="Wages and Salaries in Manufacturing Local Units"/>
    <s v="Euro Thousand"/>
    <s v=""/>
  </r>
  <r>
    <s v="ZZWORA"/>
    <s v="All countries excluding Ireland"/>
    <s v="31"/>
    <s v="Furniture (31)"/>
    <s v="2016"/>
    <s v="2016"/>
    <s v="AIA46C01"/>
    <s v="Manufacturing Local Units"/>
    <s v="Number"/>
    <s v=""/>
  </r>
  <r>
    <s v="ZZWORA"/>
    <s v="All countries excluding Ireland"/>
    <s v="31"/>
    <s v="Furniture (31)"/>
    <s v="2016"/>
    <s v="2016"/>
    <s v="AIA46C02"/>
    <s v="Persons Engaged in Manufacturing Local Units"/>
    <s v="Number"/>
    <s v=""/>
  </r>
  <r>
    <s v="ZZWORA"/>
    <s v="All countries excluding Ireland"/>
    <s v="31"/>
    <s v="Furniture (31)"/>
    <s v="2016"/>
    <s v="2016"/>
    <s v="AIA46C03"/>
    <s v="Gross Output in Manufacturing Local Units"/>
    <s v="Euro Thousand"/>
    <s v=""/>
  </r>
  <r>
    <s v="ZZWORA"/>
    <s v="All countries excluding Ireland"/>
    <s v="31"/>
    <s v="Furniture (31)"/>
    <s v="2016"/>
    <s v="2016"/>
    <s v="AIA46C04"/>
    <s v="Net Output in Manufacturing Local Units"/>
    <s v="Euro Thousand"/>
    <s v=""/>
  </r>
  <r>
    <s v="ZZWORA"/>
    <s v="All countries excluding Ireland"/>
    <s v="31"/>
    <s v="Furniture (31)"/>
    <s v="2016"/>
    <s v="2016"/>
    <s v="AIA46C05"/>
    <s v="Wages and Salaries in Manufacturing Local Units"/>
    <s v="Euro Thousand"/>
    <s v=""/>
  </r>
  <r>
    <s v="ZZWORA"/>
    <s v="All countries excluding Ireland"/>
    <s v="31"/>
    <s v="Furniture (31)"/>
    <s v="2017"/>
    <s v="2017"/>
    <s v="AIA46C01"/>
    <s v="Manufacturing Local Units"/>
    <s v="Number"/>
    <s v=""/>
  </r>
  <r>
    <s v="ZZWORA"/>
    <s v="All countries excluding Ireland"/>
    <s v="31"/>
    <s v="Furniture (31)"/>
    <s v="2017"/>
    <s v="2017"/>
    <s v="AIA46C02"/>
    <s v="Persons Engaged in Manufacturing Local Units"/>
    <s v="Number"/>
    <s v=""/>
  </r>
  <r>
    <s v="ZZWORA"/>
    <s v="All countries excluding Ireland"/>
    <s v="31"/>
    <s v="Furniture (31)"/>
    <s v="2017"/>
    <s v="2017"/>
    <s v="AIA46C03"/>
    <s v="Gross Output in Manufacturing Local Units"/>
    <s v="Euro Thousand"/>
    <s v=""/>
  </r>
  <r>
    <s v="ZZWORA"/>
    <s v="All countries excluding Ireland"/>
    <s v="31"/>
    <s v="Furniture (31)"/>
    <s v="2017"/>
    <s v="2017"/>
    <s v="AIA46C04"/>
    <s v="Net Output in Manufacturing Local Units"/>
    <s v="Euro Thousand"/>
    <s v=""/>
  </r>
  <r>
    <s v="ZZWORA"/>
    <s v="All countries excluding Ireland"/>
    <s v="31"/>
    <s v="Furniture (31)"/>
    <s v="2017"/>
    <s v="2017"/>
    <s v="AIA46C05"/>
    <s v="Wages and Salaries in Manufacturing Local Units"/>
    <s v="Euro Thousand"/>
    <s v=""/>
  </r>
  <r>
    <s v="ZZWORA"/>
    <s v="All countries excluding Ireland"/>
    <s v="32"/>
    <s v="Other manufacturing (32)"/>
    <s v="2008"/>
    <s v="2008"/>
    <s v="AIA46C01"/>
    <s v="Manufacturing Local Units"/>
    <s v="Number"/>
    <n v="62"/>
  </r>
  <r>
    <s v="ZZWORA"/>
    <s v="All countries excluding Ireland"/>
    <s v="32"/>
    <s v="Other manufacturing (32)"/>
    <s v="2008"/>
    <s v="2008"/>
    <s v="AIA46C02"/>
    <s v="Persons Engaged in Manufacturing Local Units"/>
    <s v="Number"/>
    <n v="22357"/>
  </r>
  <r>
    <s v="ZZWORA"/>
    <s v="All countries excluding Ireland"/>
    <s v="32"/>
    <s v="Other manufacturing (32)"/>
    <s v="2008"/>
    <s v="2008"/>
    <s v="AIA46C03"/>
    <s v="Gross Output in Manufacturing Local Units"/>
    <s v="Euro Thousand"/>
    <n v="5982397"/>
  </r>
  <r>
    <s v="ZZWORA"/>
    <s v="All countries excluding Ireland"/>
    <s v="32"/>
    <s v="Other manufacturing (32)"/>
    <s v="2008"/>
    <s v="2008"/>
    <s v="AIA46C04"/>
    <s v="Net Output in Manufacturing Local Units"/>
    <s v="Euro Thousand"/>
    <n v="4136788"/>
  </r>
  <r>
    <s v="ZZWORA"/>
    <s v="All countries excluding Ireland"/>
    <s v="32"/>
    <s v="Other manufacturing (32)"/>
    <s v="2008"/>
    <s v="2008"/>
    <s v="AIA46C05"/>
    <s v="Wages and Salaries in Manufacturing Local Units"/>
    <s v="Euro Thousand"/>
    <n v="866113"/>
  </r>
  <r>
    <s v="ZZWORA"/>
    <s v="All countries excluding Ireland"/>
    <s v="32"/>
    <s v="Other manufacturing (32)"/>
    <s v="2009"/>
    <s v="2009"/>
    <s v="AIA46C01"/>
    <s v="Manufacturing Local Units"/>
    <s v="Number"/>
    <n v="65"/>
  </r>
  <r>
    <s v="ZZWORA"/>
    <s v="All countries excluding Ireland"/>
    <s v="32"/>
    <s v="Other manufacturing (32)"/>
    <s v="2009"/>
    <s v="2009"/>
    <s v="AIA46C02"/>
    <s v="Persons Engaged in Manufacturing Local Units"/>
    <s v="Number"/>
    <n v="21674"/>
  </r>
  <r>
    <s v="ZZWORA"/>
    <s v="All countries excluding Ireland"/>
    <s v="32"/>
    <s v="Other manufacturing (32)"/>
    <s v="2009"/>
    <s v="2009"/>
    <s v="AIA46C03"/>
    <s v="Gross Output in Manufacturing Local Units"/>
    <s v="Euro Thousand"/>
    <n v="6615132"/>
  </r>
  <r>
    <s v="ZZWORA"/>
    <s v="All countries excluding Ireland"/>
    <s v="32"/>
    <s v="Other manufacturing (32)"/>
    <s v="2009"/>
    <s v="2009"/>
    <s v="AIA46C04"/>
    <s v="Net Output in Manufacturing Local Units"/>
    <s v="Euro Thousand"/>
    <n v="4615389"/>
  </r>
  <r>
    <s v="ZZWORA"/>
    <s v="All countries excluding Ireland"/>
    <s v="32"/>
    <s v="Other manufacturing (32)"/>
    <s v="2009"/>
    <s v="2009"/>
    <s v="AIA46C05"/>
    <s v="Wages and Salaries in Manufacturing Local Units"/>
    <s v="Euro Thousand"/>
    <n v="829404"/>
  </r>
  <r>
    <s v="ZZWORA"/>
    <s v="All countries excluding Ireland"/>
    <s v="32"/>
    <s v="Other manufacturing (32)"/>
    <s v="2010"/>
    <s v="2010"/>
    <s v="AIA46C01"/>
    <s v="Manufacturing Local Units"/>
    <s v="Number"/>
    <n v="68"/>
  </r>
  <r>
    <s v="ZZWORA"/>
    <s v="All countries excluding Ireland"/>
    <s v="32"/>
    <s v="Other manufacturing (32)"/>
    <s v="2010"/>
    <s v="2010"/>
    <s v="AIA46C02"/>
    <s v="Persons Engaged in Manufacturing Local Units"/>
    <s v="Number"/>
    <n v="22013"/>
  </r>
  <r>
    <s v="ZZWORA"/>
    <s v="All countries excluding Ireland"/>
    <s v="32"/>
    <s v="Other manufacturing (32)"/>
    <s v="2010"/>
    <s v="2010"/>
    <s v="AIA46C03"/>
    <s v="Gross Output in Manufacturing Local Units"/>
    <s v="Euro Thousand"/>
    <n v="7827644"/>
  </r>
  <r>
    <s v="ZZWORA"/>
    <s v="All countries excluding Ireland"/>
    <s v="32"/>
    <s v="Other manufacturing (32)"/>
    <s v="2010"/>
    <s v="2010"/>
    <s v="AIA46C04"/>
    <s v="Net Output in Manufacturing Local Units"/>
    <s v="Euro Thousand"/>
    <n v="5834902"/>
  </r>
  <r>
    <s v="ZZWORA"/>
    <s v="All countries excluding Ireland"/>
    <s v="32"/>
    <s v="Other manufacturing (32)"/>
    <s v="2010"/>
    <s v="2010"/>
    <s v="AIA46C05"/>
    <s v="Wages and Salaries in Manufacturing Local Units"/>
    <s v="Euro Thousand"/>
    <n v="857250"/>
  </r>
  <r>
    <s v="ZZWORA"/>
    <s v="All countries excluding Ireland"/>
    <s v="32"/>
    <s v="Other manufacturing (32)"/>
    <s v="2011"/>
    <s v="2011"/>
    <s v="AIA46C01"/>
    <s v="Manufacturing Local Units"/>
    <s v="Number"/>
    <n v="76"/>
  </r>
  <r>
    <s v="ZZWORA"/>
    <s v="All countries excluding Ireland"/>
    <s v="32"/>
    <s v="Other manufacturing (32)"/>
    <s v="2011"/>
    <s v="2011"/>
    <s v="AIA46C02"/>
    <s v="Persons Engaged in Manufacturing Local Units"/>
    <s v="Number"/>
    <n v="23457"/>
  </r>
  <r>
    <s v="ZZWORA"/>
    <s v="All countries excluding Ireland"/>
    <s v="32"/>
    <s v="Other manufacturing (32)"/>
    <s v="2011"/>
    <s v="2011"/>
    <s v="AIA46C03"/>
    <s v="Gross Output in Manufacturing Local Units"/>
    <s v="Euro Thousand"/>
    <n v="9354477"/>
  </r>
  <r>
    <s v="ZZWORA"/>
    <s v="All countries excluding Ireland"/>
    <s v="32"/>
    <s v="Other manufacturing (32)"/>
    <s v="2011"/>
    <s v="2011"/>
    <s v="AIA46C04"/>
    <s v="Net Output in Manufacturing Local Units"/>
    <s v="Euro Thousand"/>
    <n v="6757867"/>
  </r>
  <r>
    <s v="ZZWORA"/>
    <s v="All countries excluding Ireland"/>
    <s v="32"/>
    <s v="Other manufacturing (32)"/>
    <s v="2011"/>
    <s v="2011"/>
    <s v="AIA46C05"/>
    <s v="Wages and Salaries in Manufacturing Local Units"/>
    <s v="Euro Thousand"/>
    <n v="963760"/>
  </r>
  <r>
    <s v="ZZWORA"/>
    <s v="All countries excluding Ireland"/>
    <s v="32"/>
    <s v="Other manufacturing (32)"/>
    <s v="2012"/>
    <s v="2012"/>
    <s v="AIA46C01"/>
    <s v="Manufacturing Local Units"/>
    <s v="Number"/>
    <n v="75"/>
  </r>
  <r>
    <s v="ZZWORA"/>
    <s v="All countries excluding Ireland"/>
    <s v="32"/>
    <s v="Other manufacturing (32)"/>
    <s v="2012"/>
    <s v="2012"/>
    <s v="AIA46C02"/>
    <s v="Persons Engaged in Manufacturing Local Units"/>
    <s v="Number"/>
    <n v="22848"/>
  </r>
  <r>
    <s v="ZZWORA"/>
    <s v="All countries excluding Ireland"/>
    <s v="32"/>
    <s v="Other manufacturing (32)"/>
    <s v="2012"/>
    <s v="2012"/>
    <s v="AIA46C03"/>
    <s v="Gross Output in Manufacturing Local Units"/>
    <s v="Euro Thousand"/>
    <n v="10391445"/>
  </r>
  <r>
    <s v="ZZWORA"/>
    <s v="All countries excluding Ireland"/>
    <s v="32"/>
    <s v="Other manufacturing (32)"/>
    <s v="2012"/>
    <s v="2012"/>
    <s v="AIA46C04"/>
    <s v="Net Output in Manufacturing Local Units"/>
    <s v="Euro Thousand"/>
    <n v="7163292"/>
  </r>
  <r>
    <s v="ZZWORA"/>
    <s v="All countries excluding Ireland"/>
    <s v="32"/>
    <s v="Other manufacturing (32)"/>
    <s v="2012"/>
    <s v="2012"/>
    <s v="AIA46C05"/>
    <s v="Wages and Salaries in Manufacturing Local Units"/>
    <s v="Euro Thousand"/>
    <n v="1053808"/>
  </r>
  <r>
    <s v="ZZWORA"/>
    <s v="All countries excluding Ireland"/>
    <s v="32"/>
    <s v="Other manufacturing (32)"/>
    <s v="2013"/>
    <s v="2013"/>
    <s v="AIA46C01"/>
    <s v="Manufacturing Local Units"/>
    <s v="Number"/>
    <n v="75"/>
  </r>
  <r>
    <s v="ZZWORA"/>
    <s v="All countries excluding Ireland"/>
    <s v="32"/>
    <s v="Other manufacturing (32)"/>
    <s v="2013"/>
    <s v="2013"/>
    <s v="AIA46C02"/>
    <s v="Persons Engaged in Manufacturing Local Units"/>
    <s v="Number"/>
    <n v="23361"/>
  </r>
  <r>
    <s v="ZZWORA"/>
    <s v="All countries excluding Ireland"/>
    <s v="32"/>
    <s v="Other manufacturing (32)"/>
    <s v="2013"/>
    <s v="2013"/>
    <s v="AIA46C03"/>
    <s v="Gross Output in Manufacturing Local Units"/>
    <s v="Euro Thousand"/>
    <n v="9328679"/>
  </r>
  <r>
    <s v="ZZWORA"/>
    <s v="All countries excluding Ireland"/>
    <s v="32"/>
    <s v="Other manufacturing (32)"/>
    <s v="2013"/>
    <s v="2013"/>
    <s v="AIA46C04"/>
    <s v="Net Output in Manufacturing Local Units"/>
    <s v="Euro Thousand"/>
    <n v="6649502"/>
  </r>
  <r>
    <s v="ZZWORA"/>
    <s v="All countries excluding Ireland"/>
    <s v="32"/>
    <s v="Other manufacturing (32)"/>
    <s v="2013"/>
    <s v="2013"/>
    <s v="AIA46C05"/>
    <s v="Wages and Salaries in Manufacturing Local Units"/>
    <s v="Euro Thousand"/>
    <n v="1090688"/>
  </r>
  <r>
    <s v="ZZWORA"/>
    <s v="All countries excluding Ireland"/>
    <s v="32"/>
    <s v="Other manufacturing (32)"/>
    <s v="2014"/>
    <s v="2014"/>
    <s v="AIA46C01"/>
    <s v="Manufacturing Local Units"/>
    <s v="Number"/>
    <n v="68"/>
  </r>
  <r>
    <s v="ZZWORA"/>
    <s v="All countries excluding Ireland"/>
    <s v="32"/>
    <s v="Other manufacturing (32)"/>
    <s v="2014"/>
    <s v="2014"/>
    <s v="AIA46C02"/>
    <s v="Persons Engaged in Manufacturing Local Units"/>
    <s v="Number"/>
    <n v="22144"/>
  </r>
  <r>
    <s v="ZZWORA"/>
    <s v="All countries excluding Ireland"/>
    <s v="32"/>
    <s v="Other manufacturing (32)"/>
    <s v="2014"/>
    <s v="2014"/>
    <s v="AIA46C03"/>
    <s v="Gross Output in Manufacturing Local Units"/>
    <s v="Euro Thousand"/>
    <n v="9125150"/>
  </r>
  <r>
    <s v="ZZWORA"/>
    <s v="All countries excluding Ireland"/>
    <s v="32"/>
    <s v="Other manufacturing (32)"/>
    <s v="2014"/>
    <s v="2014"/>
    <s v="AIA46C04"/>
    <s v="Net Output in Manufacturing Local Units"/>
    <s v="Euro Thousand"/>
    <n v="5775829"/>
  </r>
  <r>
    <s v="ZZWORA"/>
    <s v="All countries excluding Ireland"/>
    <s v="32"/>
    <s v="Other manufacturing (32)"/>
    <s v="2014"/>
    <s v="2014"/>
    <s v="AIA46C05"/>
    <s v="Wages and Salaries in Manufacturing Local Units"/>
    <s v="Euro Thousand"/>
    <n v="1146224"/>
  </r>
  <r>
    <s v="ZZWORA"/>
    <s v="All countries excluding Ireland"/>
    <s v="32"/>
    <s v="Other manufacturing (32)"/>
    <s v="2015"/>
    <s v="2015"/>
    <s v="AIA46C01"/>
    <s v="Manufacturing Local Units"/>
    <s v="Number"/>
    <s v=""/>
  </r>
  <r>
    <s v="ZZWORA"/>
    <s v="All countries excluding Ireland"/>
    <s v="32"/>
    <s v="Other manufacturing (32)"/>
    <s v="2015"/>
    <s v="2015"/>
    <s v="AIA46C02"/>
    <s v="Persons Engaged in Manufacturing Local Units"/>
    <s v="Number"/>
    <s v=""/>
  </r>
  <r>
    <s v="ZZWORA"/>
    <s v="All countries excluding Ireland"/>
    <s v="32"/>
    <s v="Other manufacturing (32)"/>
    <s v="2015"/>
    <s v="2015"/>
    <s v="AIA46C03"/>
    <s v="Gross Output in Manufacturing Local Units"/>
    <s v="Euro Thousand"/>
    <s v=""/>
  </r>
  <r>
    <s v="ZZWORA"/>
    <s v="All countries excluding Ireland"/>
    <s v="32"/>
    <s v="Other manufacturing (32)"/>
    <s v="2015"/>
    <s v="2015"/>
    <s v="AIA46C04"/>
    <s v="Net Output in Manufacturing Local Units"/>
    <s v="Euro Thousand"/>
    <s v=""/>
  </r>
  <r>
    <s v="ZZWORA"/>
    <s v="All countries excluding Ireland"/>
    <s v="32"/>
    <s v="Other manufacturing (32)"/>
    <s v="2015"/>
    <s v="2015"/>
    <s v="AIA46C05"/>
    <s v="Wages and Salaries in Manufacturing Local Units"/>
    <s v="Euro Thousand"/>
    <s v=""/>
  </r>
  <r>
    <s v="ZZWORA"/>
    <s v="All countries excluding Ireland"/>
    <s v="32"/>
    <s v="Other manufacturing (32)"/>
    <s v="2016"/>
    <s v="2016"/>
    <s v="AIA46C01"/>
    <s v="Manufacturing Local Units"/>
    <s v="Number"/>
    <s v=""/>
  </r>
  <r>
    <s v="ZZWORA"/>
    <s v="All countries excluding Ireland"/>
    <s v="32"/>
    <s v="Other manufacturing (32)"/>
    <s v="2016"/>
    <s v="2016"/>
    <s v="AIA46C02"/>
    <s v="Persons Engaged in Manufacturing Local Units"/>
    <s v="Number"/>
    <s v=""/>
  </r>
  <r>
    <s v="ZZWORA"/>
    <s v="All countries excluding Ireland"/>
    <s v="32"/>
    <s v="Other manufacturing (32)"/>
    <s v="2016"/>
    <s v="2016"/>
    <s v="AIA46C03"/>
    <s v="Gross Output in Manufacturing Local Units"/>
    <s v="Euro Thousand"/>
    <s v=""/>
  </r>
  <r>
    <s v="ZZWORA"/>
    <s v="All countries excluding Ireland"/>
    <s v="32"/>
    <s v="Other manufacturing (32)"/>
    <s v="2016"/>
    <s v="2016"/>
    <s v="AIA46C04"/>
    <s v="Net Output in Manufacturing Local Units"/>
    <s v="Euro Thousand"/>
    <s v=""/>
  </r>
  <r>
    <s v="ZZWORA"/>
    <s v="All countries excluding Ireland"/>
    <s v="32"/>
    <s v="Other manufacturing (32)"/>
    <s v="2016"/>
    <s v="2016"/>
    <s v="AIA46C05"/>
    <s v="Wages and Salaries in Manufacturing Local Units"/>
    <s v="Euro Thousand"/>
    <s v=""/>
  </r>
  <r>
    <s v="ZZWORA"/>
    <s v="All countries excluding Ireland"/>
    <s v="32"/>
    <s v="Other manufacturing (32)"/>
    <s v="2017"/>
    <s v="2017"/>
    <s v="AIA46C01"/>
    <s v="Manufacturing Local Units"/>
    <s v="Number"/>
    <s v=""/>
  </r>
  <r>
    <s v="ZZWORA"/>
    <s v="All countries excluding Ireland"/>
    <s v="32"/>
    <s v="Other manufacturing (32)"/>
    <s v="2017"/>
    <s v="2017"/>
    <s v="AIA46C02"/>
    <s v="Persons Engaged in Manufacturing Local Units"/>
    <s v="Number"/>
    <s v=""/>
  </r>
  <r>
    <s v="ZZWORA"/>
    <s v="All countries excluding Ireland"/>
    <s v="32"/>
    <s v="Other manufacturing (32)"/>
    <s v="2017"/>
    <s v="2017"/>
    <s v="AIA46C03"/>
    <s v="Gross Output in Manufacturing Local Units"/>
    <s v="Euro Thousand"/>
    <s v=""/>
  </r>
  <r>
    <s v="ZZWORA"/>
    <s v="All countries excluding Ireland"/>
    <s v="32"/>
    <s v="Other manufacturing (32)"/>
    <s v="2017"/>
    <s v="2017"/>
    <s v="AIA46C04"/>
    <s v="Net Output in Manufacturing Local Units"/>
    <s v="Euro Thousand"/>
    <s v=""/>
  </r>
  <r>
    <s v="ZZWORA"/>
    <s v="All countries excluding Ireland"/>
    <s v="32"/>
    <s v="Other manufacturing (32)"/>
    <s v="2017"/>
    <s v="2017"/>
    <s v="AIA46C05"/>
    <s v="Wages and Salaries in Manufacturing Local Units"/>
    <s v="Euro Thousand"/>
    <s v=""/>
  </r>
  <r>
    <s v="ZZWORA"/>
    <s v="All countries excluding Ireland"/>
    <s v="33"/>
    <s v="Repair and installation of machinery and equipment (33)"/>
    <s v="2008"/>
    <s v="2008"/>
    <s v="AIA46C01"/>
    <s v="Manufacturing Local Units"/>
    <s v="Number"/>
    <n v="21"/>
  </r>
  <r>
    <s v="ZZWORA"/>
    <s v="All countries excluding Ireland"/>
    <s v="33"/>
    <s v="Repair and installation of machinery and equipment (33)"/>
    <s v="2008"/>
    <s v="2008"/>
    <s v="AIA46C02"/>
    <s v="Persons Engaged in Manufacturing Local Units"/>
    <s v="Number"/>
    <n v="1868"/>
  </r>
  <r>
    <s v="ZZWORA"/>
    <s v="All countries excluding Ireland"/>
    <s v="33"/>
    <s v="Repair and installation of machinery and equipment (33)"/>
    <s v="2008"/>
    <s v="2008"/>
    <s v="AIA46C03"/>
    <s v="Gross Output in Manufacturing Local Units"/>
    <s v="Euro Thousand"/>
    <n v="246096"/>
  </r>
  <r>
    <s v="ZZWORA"/>
    <s v="All countries excluding Ireland"/>
    <s v="33"/>
    <s v="Repair and installation of machinery and equipment (33)"/>
    <s v="2008"/>
    <s v="2008"/>
    <s v="AIA46C04"/>
    <s v="Net Output in Manufacturing Local Units"/>
    <s v="Euro Thousand"/>
    <n v="143887"/>
  </r>
  <r>
    <s v="ZZWORA"/>
    <s v="All countries excluding Ireland"/>
    <s v="33"/>
    <s v="Repair and installation of machinery and equipment (33)"/>
    <s v="2008"/>
    <s v="2008"/>
    <s v="AIA46C05"/>
    <s v="Wages and Salaries in Manufacturing Local Units"/>
    <s v="Euro Thousand"/>
    <n v="81799"/>
  </r>
  <r>
    <s v="ZZWORA"/>
    <s v="All countries excluding Ireland"/>
    <s v="33"/>
    <s v="Repair and installation of machinery and equipment (33)"/>
    <s v="2009"/>
    <s v="2009"/>
    <s v="AIA46C01"/>
    <s v="Manufacturing Local Units"/>
    <s v="Number"/>
    <n v="19"/>
  </r>
  <r>
    <s v="ZZWORA"/>
    <s v="All countries excluding Ireland"/>
    <s v="33"/>
    <s v="Repair and installation of machinery and equipment (33)"/>
    <s v="2009"/>
    <s v="2009"/>
    <s v="AIA46C02"/>
    <s v="Persons Engaged in Manufacturing Local Units"/>
    <s v="Number"/>
    <n v="1798"/>
  </r>
  <r>
    <s v="ZZWORA"/>
    <s v="All countries excluding Ireland"/>
    <s v="33"/>
    <s v="Repair and installation of machinery and equipment (33)"/>
    <s v="2009"/>
    <s v="2009"/>
    <s v="AIA46C03"/>
    <s v="Gross Output in Manufacturing Local Units"/>
    <s v="Euro Thousand"/>
    <n v="222954"/>
  </r>
  <r>
    <s v="ZZWORA"/>
    <s v="All countries excluding Ireland"/>
    <s v="33"/>
    <s v="Repair and installation of machinery and equipment (33)"/>
    <s v="2009"/>
    <s v="2009"/>
    <s v="AIA46C04"/>
    <s v="Net Output in Manufacturing Local Units"/>
    <s v="Euro Thousand"/>
    <n v="125729"/>
  </r>
  <r>
    <s v="ZZWORA"/>
    <s v="All countries excluding Ireland"/>
    <s v="33"/>
    <s v="Repair and installation of machinery and equipment (33)"/>
    <s v="2009"/>
    <s v="2009"/>
    <s v="AIA46C05"/>
    <s v="Wages and Salaries in Manufacturing Local Units"/>
    <s v="Euro Thousand"/>
    <n v="75980"/>
  </r>
  <r>
    <s v="ZZWORA"/>
    <s v="All countries excluding Ireland"/>
    <s v="33"/>
    <s v="Repair and installation of machinery and equipment (33)"/>
    <s v="2010"/>
    <s v="2010"/>
    <s v="AIA46C01"/>
    <s v="Manufacturing Local Units"/>
    <s v="Number"/>
    <n v="29"/>
  </r>
  <r>
    <s v="ZZWORA"/>
    <s v="All countries excluding Ireland"/>
    <s v="33"/>
    <s v="Repair and installation of machinery and equipment (33)"/>
    <s v="2010"/>
    <s v="2010"/>
    <s v="AIA46C02"/>
    <s v="Persons Engaged in Manufacturing Local Units"/>
    <s v="Number"/>
    <n v="1850"/>
  </r>
  <r>
    <s v="ZZWORA"/>
    <s v="All countries excluding Ireland"/>
    <s v="33"/>
    <s v="Repair and installation of machinery and equipment (33)"/>
    <s v="2010"/>
    <s v="2010"/>
    <s v="AIA46C03"/>
    <s v="Gross Output in Manufacturing Local Units"/>
    <s v="Euro Thousand"/>
    <n v="258341"/>
  </r>
  <r>
    <s v="ZZWORA"/>
    <s v="All countries excluding Ireland"/>
    <s v="33"/>
    <s v="Repair and installation of machinery and equipment (33)"/>
    <s v="2010"/>
    <s v="2010"/>
    <s v="AIA46C04"/>
    <s v="Net Output in Manufacturing Local Units"/>
    <s v="Euro Thousand"/>
    <n v="159033"/>
  </r>
  <r>
    <s v="ZZWORA"/>
    <s v="All countries excluding Ireland"/>
    <s v="33"/>
    <s v="Repair and installation of machinery and equipment (33)"/>
    <s v="2010"/>
    <s v="2010"/>
    <s v="AIA46C05"/>
    <s v="Wages and Salaries in Manufacturing Local Units"/>
    <s v="Euro Thousand"/>
    <n v="85039"/>
  </r>
  <r>
    <s v="ZZWORA"/>
    <s v="All countries excluding Ireland"/>
    <s v="33"/>
    <s v="Repair and installation of machinery and equipment (33)"/>
    <s v="2011"/>
    <s v="2011"/>
    <s v="AIA46C01"/>
    <s v="Manufacturing Local Units"/>
    <s v="Number"/>
    <n v="26"/>
  </r>
  <r>
    <s v="ZZWORA"/>
    <s v="All countries excluding Ireland"/>
    <s v="33"/>
    <s v="Repair and installation of machinery and equipment (33)"/>
    <s v="2011"/>
    <s v="2011"/>
    <s v="AIA46C02"/>
    <s v="Persons Engaged in Manufacturing Local Units"/>
    <s v="Number"/>
    <n v="1779"/>
  </r>
  <r>
    <s v="ZZWORA"/>
    <s v="All countries excluding Ireland"/>
    <s v="33"/>
    <s v="Repair and installation of machinery and equipment (33)"/>
    <s v="2011"/>
    <s v="2011"/>
    <s v="AIA46C03"/>
    <s v="Gross Output in Manufacturing Local Units"/>
    <s v="Euro Thousand"/>
    <n v="268029"/>
  </r>
  <r>
    <s v="ZZWORA"/>
    <s v="All countries excluding Ireland"/>
    <s v="33"/>
    <s v="Repair and installation of machinery and equipment (33)"/>
    <s v="2011"/>
    <s v="2011"/>
    <s v="AIA46C04"/>
    <s v="Net Output in Manufacturing Local Units"/>
    <s v="Euro Thousand"/>
    <n v="158182"/>
  </r>
  <r>
    <s v="ZZWORA"/>
    <s v="All countries excluding Ireland"/>
    <s v="33"/>
    <s v="Repair and installation of machinery and equipment (33)"/>
    <s v="2011"/>
    <s v="2011"/>
    <s v="AIA46C05"/>
    <s v="Wages and Salaries in Manufacturing Local Units"/>
    <s v="Euro Thousand"/>
    <n v="78553"/>
  </r>
  <r>
    <s v="ZZWORA"/>
    <s v="All countries excluding Ireland"/>
    <s v="33"/>
    <s v="Repair and installation of machinery and equipment (33)"/>
    <s v="2012"/>
    <s v="2012"/>
    <s v="AIA46C01"/>
    <s v="Manufacturing Local Units"/>
    <s v="Number"/>
    <n v="30"/>
  </r>
  <r>
    <s v="ZZWORA"/>
    <s v="All countries excluding Ireland"/>
    <s v="33"/>
    <s v="Repair and installation of machinery and equipment (33)"/>
    <s v="2012"/>
    <s v="2012"/>
    <s v="AIA46C02"/>
    <s v="Persons Engaged in Manufacturing Local Units"/>
    <s v="Number"/>
    <n v="1796"/>
  </r>
  <r>
    <s v="ZZWORA"/>
    <s v="All countries excluding Ireland"/>
    <s v="33"/>
    <s v="Repair and installation of machinery and equipment (33)"/>
    <s v="2012"/>
    <s v="2012"/>
    <s v="AIA46C03"/>
    <s v="Gross Output in Manufacturing Local Units"/>
    <s v="Euro Thousand"/>
    <n v="239811"/>
  </r>
  <r>
    <s v="ZZWORA"/>
    <s v="All countries excluding Ireland"/>
    <s v="33"/>
    <s v="Repair and installation of machinery and equipment (33)"/>
    <s v="2012"/>
    <s v="2012"/>
    <s v="AIA46C04"/>
    <s v="Net Output in Manufacturing Local Units"/>
    <s v="Euro Thousand"/>
    <n v="151112"/>
  </r>
  <r>
    <s v="ZZWORA"/>
    <s v="All countries excluding Ireland"/>
    <s v="33"/>
    <s v="Repair and installation of machinery and equipment (33)"/>
    <s v="2012"/>
    <s v="2012"/>
    <s v="AIA46C05"/>
    <s v="Wages and Salaries in Manufacturing Local Units"/>
    <s v="Euro Thousand"/>
    <n v="92951"/>
  </r>
  <r>
    <s v="ZZWORA"/>
    <s v="All countries excluding Ireland"/>
    <s v="33"/>
    <s v="Repair and installation of machinery and equipment (33)"/>
    <s v="2013"/>
    <s v="2013"/>
    <s v="AIA46C01"/>
    <s v="Manufacturing Local Units"/>
    <s v="Number"/>
    <n v="31"/>
  </r>
  <r>
    <s v="ZZWORA"/>
    <s v="All countries excluding Ireland"/>
    <s v="33"/>
    <s v="Repair and installation of machinery and equipment (33)"/>
    <s v="2013"/>
    <s v="2013"/>
    <s v="AIA46C02"/>
    <s v="Persons Engaged in Manufacturing Local Units"/>
    <s v="Number"/>
    <n v="1977"/>
  </r>
  <r>
    <s v="ZZWORA"/>
    <s v="All countries excluding Ireland"/>
    <s v="33"/>
    <s v="Repair and installation of machinery and equipment (33)"/>
    <s v="2013"/>
    <s v="2013"/>
    <s v="AIA46C03"/>
    <s v="Gross Output in Manufacturing Local Units"/>
    <s v="Euro Thousand"/>
    <n v="378283"/>
  </r>
  <r>
    <s v="ZZWORA"/>
    <s v="All countries excluding Ireland"/>
    <s v="33"/>
    <s v="Repair and installation of machinery and equipment (33)"/>
    <s v="2013"/>
    <s v="2013"/>
    <s v="AIA46C04"/>
    <s v="Net Output in Manufacturing Local Units"/>
    <s v="Euro Thousand"/>
    <n v="215284"/>
  </r>
  <r>
    <s v="ZZWORA"/>
    <s v="All countries excluding Ireland"/>
    <s v="33"/>
    <s v="Repair and installation of machinery and equipment (33)"/>
    <s v="2013"/>
    <s v="2013"/>
    <s v="AIA46C05"/>
    <s v="Wages and Salaries in Manufacturing Local Units"/>
    <s v="Euro Thousand"/>
    <n v="105900"/>
  </r>
  <r>
    <s v="ZZWORA"/>
    <s v="All countries excluding Ireland"/>
    <s v="33"/>
    <s v="Repair and installation of machinery and equipment (33)"/>
    <s v="2014"/>
    <s v="2014"/>
    <s v="AIA46C01"/>
    <s v="Manufacturing Local Units"/>
    <s v="Number"/>
    <n v="31"/>
  </r>
  <r>
    <s v="ZZWORA"/>
    <s v="All countries excluding Ireland"/>
    <s v="33"/>
    <s v="Repair and installation of machinery and equipment (33)"/>
    <s v="2014"/>
    <s v="2014"/>
    <s v="AIA46C02"/>
    <s v="Persons Engaged in Manufacturing Local Units"/>
    <s v="Number"/>
    <n v="1921"/>
  </r>
  <r>
    <s v="ZZWORA"/>
    <s v="All countries excluding Ireland"/>
    <s v="33"/>
    <s v="Repair and installation of machinery and equipment (33)"/>
    <s v="2014"/>
    <s v="2014"/>
    <s v="AIA46C03"/>
    <s v="Gross Output in Manufacturing Local Units"/>
    <s v="Euro Thousand"/>
    <n v="387917"/>
  </r>
  <r>
    <s v="ZZWORA"/>
    <s v="All countries excluding Ireland"/>
    <s v="33"/>
    <s v="Repair and installation of machinery and equipment (33)"/>
    <s v="2014"/>
    <s v="2014"/>
    <s v="AIA46C04"/>
    <s v="Net Output in Manufacturing Local Units"/>
    <s v="Euro Thousand"/>
    <n v="204006"/>
  </r>
  <r>
    <s v="ZZWORA"/>
    <s v="All countries excluding Ireland"/>
    <s v="33"/>
    <s v="Repair and installation of machinery and equipment (33)"/>
    <s v="2014"/>
    <s v="2014"/>
    <s v="AIA46C05"/>
    <s v="Wages and Salaries in Manufacturing Local Units"/>
    <s v="Euro Thousand"/>
    <n v="95788"/>
  </r>
  <r>
    <s v="ZZWORA"/>
    <s v="All countries excluding Ireland"/>
    <s v="33"/>
    <s v="Repair and installation of machinery and equipment (33)"/>
    <s v="2015"/>
    <s v="2015"/>
    <s v="AIA46C01"/>
    <s v="Manufacturing Local Units"/>
    <s v="Number"/>
    <s v=""/>
  </r>
  <r>
    <s v="ZZWORA"/>
    <s v="All countries excluding Ireland"/>
    <s v="33"/>
    <s v="Repair and installation of machinery and equipment (33)"/>
    <s v="2015"/>
    <s v="2015"/>
    <s v="AIA46C02"/>
    <s v="Persons Engaged in Manufacturing Local Units"/>
    <s v="Number"/>
    <s v=""/>
  </r>
  <r>
    <s v="ZZWORA"/>
    <s v="All countries excluding Ireland"/>
    <s v="33"/>
    <s v="Repair and installation of machinery and equipment (33)"/>
    <s v="2015"/>
    <s v="2015"/>
    <s v="AIA46C03"/>
    <s v="Gross Output in Manufacturing Local Units"/>
    <s v="Euro Thousand"/>
    <s v=""/>
  </r>
  <r>
    <s v="ZZWORA"/>
    <s v="All countries excluding Ireland"/>
    <s v="33"/>
    <s v="Repair and installation of machinery and equipment (33)"/>
    <s v="2015"/>
    <s v="2015"/>
    <s v="AIA46C04"/>
    <s v="Net Output in Manufacturing Local Units"/>
    <s v="Euro Thousand"/>
    <s v=""/>
  </r>
  <r>
    <s v="ZZWORA"/>
    <s v="All countries excluding Ireland"/>
    <s v="33"/>
    <s v="Repair and installation of machinery and equipment (33)"/>
    <s v="2015"/>
    <s v="2015"/>
    <s v="AIA46C05"/>
    <s v="Wages and Salaries in Manufacturing Local Units"/>
    <s v="Euro Thousand"/>
    <s v=""/>
  </r>
  <r>
    <s v="ZZWORA"/>
    <s v="All countries excluding Ireland"/>
    <s v="33"/>
    <s v="Repair and installation of machinery and equipment (33)"/>
    <s v="2016"/>
    <s v="2016"/>
    <s v="AIA46C01"/>
    <s v="Manufacturing Local Units"/>
    <s v="Number"/>
    <s v=""/>
  </r>
  <r>
    <s v="ZZWORA"/>
    <s v="All countries excluding Ireland"/>
    <s v="33"/>
    <s v="Repair and installation of machinery and equipment (33)"/>
    <s v="2016"/>
    <s v="2016"/>
    <s v="AIA46C02"/>
    <s v="Persons Engaged in Manufacturing Local Units"/>
    <s v="Number"/>
    <s v=""/>
  </r>
  <r>
    <s v="ZZWORA"/>
    <s v="All countries excluding Ireland"/>
    <s v="33"/>
    <s v="Repair and installation of machinery and equipment (33)"/>
    <s v="2016"/>
    <s v="2016"/>
    <s v="AIA46C03"/>
    <s v="Gross Output in Manufacturing Local Units"/>
    <s v="Euro Thousand"/>
    <s v=""/>
  </r>
  <r>
    <s v="ZZWORA"/>
    <s v="All countries excluding Ireland"/>
    <s v="33"/>
    <s v="Repair and installation of machinery and equipment (33)"/>
    <s v="2016"/>
    <s v="2016"/>
    <s v="AIA46C04"/>
    <s v="Net Output in Manufacturing Local Units"/>
    <s v="Euro Thousand"/>
    <s v=""/>
  </r>
  <r>
    <s v="ZZWORA"/>
    <s v="All countries excluding Ireland"/>
    <s v="33"/>
    <s v="Repair and installation of machinery and equipment (33)"/>
    <s v="2016"/>
    <s v="2016"/>
    <s v="AIA46C05"/>
    <s v="Wages and Salaries in Manufacturing Local Units"/>
    <s v="Euro Thousand"/>
    <s v=""/>
  </r>
  <r>
    <s v="ZZWORA"/>
    <s v="All countries excluding Ireland"/>
    <s v="33"/>
    <s v="Repair and installation of machinery and equipment (33)"/>
    <s v="2017"/>
    <s v="2017"/>
    <s v="AIA46C01"/>
    <s v="Manufacturing Local Units"/>
    <s v="Number"/>
    <s v=""/>
  </r>
  <r>
    <s v="ZZWORA"/>
    <s v="All countries excluding Ireland"/>
    <s v="33"/>
    <s v="Repair and installation of machinery and equipment (33)"/>
    <s v="2017"/>
    <s v="2017"/>
    <s v="AIA46C02"/>
    <s v="Persons Engaged in Manufacturing Local Units"/>
    <s v="Number"/>
    <s v=""/>
  </r>
  <r>
    <s v="ZZWORA"/>
    <s v="All countries excluding Ireland"/>
    <s v="33"/>
    <s v="Repair and installation of machinery and equipment (33)"/>
    <s v="2017"/>
    <s v="2017"/>
    <s v="AIA46C03"/>
    <s v="Gross Output in Manufacturing Local Units"/>
    <s v="Euro Thousand"/>
    <s v=""/>
  </r>
  <r>
    <s v="ZZWORA"/>
    <s v="All countries excluding Ireland"/>
    <s v="33"/>
    <s v="Repair and installation of machinery and equipment (33)"/>
    <s v="2017"/>
    <s v="2017"/>
    <s v="AIA46C04"/>
    <s v="Net Output in Manufacturing Local Units"/>
    <s v="Euro Thousand"/>
    <s v=""/>
  </r>
  <r>
    <s v="ZZWORA"/>
    <s v="All countries excluding Ireland"/>
    <s v="33"/>
    <s v="Repair and installation of machinery and equipment (33)"/>
    <s v="2017"/>
    <s v="2017"/>
    <s v="AIA46C05"/>
    <s v="Wages and Salaries in Manufacturing Local Units"/>
    <s v="Euro Thousand"/>
    <s v=""/>
  </r>
</pivotCacheRecords>
</file>