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6b1b18a3b84a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6bb9a377d440a59410ce1da14190f1.psmdcp" Id="Rd282dd3d0aec48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<x:sst xmlns:x="http://schemas.openxmlformats.org/spreadsheetml/2006/main">
  <x:si>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</x:si>
  <x:si>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</x:si>
  <x:si>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AHA05</x:t>
  </x:si>
  <x:si>
    <x:t>Name</x:t>
  </x:si>
  <x:si>
    <x:t>Agricultural Input and Output Price Indices (Base 2020=100)</x:t>
  </x:si>
  <x:si>
    <x:t>Frequency</x:t>
  </x:si>
  <x:si>
    <x:t>Annual</x:t>
  </x:si>
  <x:si>
    <x:t>Last Updated</x:t>
  </x:si>
  <x:si>
    <x:t>8/14/2025 11:00:00 AM</x:t>
  </x:si>
  <x:si>
    <x:t>Note</x:t>
  </x:si>
  <x:si>
    <x:t>Url</x:t>
  </x:si>
  <x:si>
    <x:t>https://ws.cso.ie/public/api.restful/PxStat.Data.Cube_API.ReadDataset/AHA05/XLSX/2007/en</x:t>
  </x:si>
  <x:si>
    <x:t>Product</x:t>
  </x:si>
  <x:si>
    <x:t>API</x:t>
  </x:si>
  <x:si>
    <x:t>Agricultural Input and Output Price Indices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</x:si>
  <x:si>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</x:si>
  <x:si>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</x:si>
  <x:si>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</x:si>
  <x:si>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</x:si>
  <x:si>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</x:si>
  <x:si>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</x:si>
  <x:si>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</x:si>
  <x:si>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</x:si>
  <x:si>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</x:si>
  <x:si>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</x:si>
  <x:si>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</x:si>
  <x:si>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</x:si>
  <x:si>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</x:si>
  <x:si>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</x:si>
  <x:si>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</x:si>
  <x:si>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</x:si>
  <x:si>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</x:si>
  <x:si>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</x:si>
  <x:si>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</x:si>
  <x:si>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</x:si>
  <x:si>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</x:si>
  <x:si>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</x:si>
  <x:si>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</x:si>
  <x:si>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</x:si>
  <x:si>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</x:si>
  <x:si>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</x:si>
  <x:si>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</x:si>
  <x:si>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C02818V03389</x:t>
  </x:si>
  <x:si>
    <x:t>Agricultural Product</x:t>
  </x:si>
  <x:si>
    <x:t>UNIT</x:t>
  </x:si>
  <x:si>
    <x:t>VALUE</x:t>
  </x:si>
  <x:si>
    <x:t>AHA05C01</x:t>
  </x:si>
  <x:si>
    <x:t>2020</x:t>
  </x:si>
  <x:si>
    <x:t>01</x:t>
  </x:si>
  <x:si>
    <x:t>Agricultural output price index</x:t>
  </x:si>
  <x:si>
    <x:t>Base 2020=100</x:t>
  </x:si>
  <x:si>
    <x:t>011</x:t>
  </x:si>
  <x:si>
    <x:t>Crop output</x:t>
  </x:si>
  <x:si>
    <x:t>0111</x:t>
  </x:si>
  <x:si>
    <x:t>Cereals including seeds</x:t>
  </x:si>
  <x:si>
    <x:t>01121</x:t>
  </x:si>
  <x:si>
    <x:t>Fruit and Vegetables</x:t>
  </x:si>
  <x:si>
    <x:t>01122</x:t>
  </x:si>
  <x:si>
    <x:t>Industrial &amp; Forage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</x:si>
  <x:si>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</x:si>
  <x:si>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</x:si>
  <x:si>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</x:si>
  <x:si>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</x:si>
  <x:si>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</x:si>
  <x:si>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</x:si>
  <x:si>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</x:si>
  <x:si>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</x:si>
  <x:si>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</x:si>
  <x:si>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</x:si>
  <x:si>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</x:si>
  <x:si>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</x:si>
  <x:si>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</x:si>
  <x:si>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</x:si>
  <x:si>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</x:si>
  <x:si>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</x:si>
  <x:si>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</x:si>
  <x:si>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</x:si>
  <x:si>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</x:si>
  <x:si>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</x:si>
  <x:si>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</x:si>
  <x:si>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</x:si>
  <x:si>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</x:si>
  <x:si>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</x:si>
  <x:si>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</x:si>
  <x:si>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</x:si>
  <x:si>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</x:si>
  <x:si>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</x:si>
  <x:si>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</x:si>
  <x:si>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</x:si>
  <x:si>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</x:si>
  <x:si>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</x:si>
  <x:si>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</x:si>
  <x:si>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</x:si>
  <x:si>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</x:si>
  <x:si>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</x:si>
  <x:si>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</x:si>
  <x:si>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</x:si>
  <x:si>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</x:si>
  <x:si>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</x:si>
  <x:si>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</x:si>
  <x:si>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</x:si>
  <x:si>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</x:si>
  <x:si>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</x:si>
  <x:si>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02322</x:t>
  </x:si>
  <x:si>
    <x:t>NPK fertilisers</x:t>
  </x:si>
  <x:si>
    <x:t>02323</x:t>
  </x:si>
  <x:si>
    <x:t>PK &amp; NK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</x:si>
  <x:si>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</x:si>
  <x:si>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</x:si>
  <x:si>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</x:si>
  <x:si>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</x:si>
  <x:si>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</x:si>
  <x:si>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</x:si>
  <x:si>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</x:si>
  <x:si>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</x:si>
  <x:si>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</x:si>
  <x:si>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</x:si>
  <x:si>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</x:si>
  <x:si>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</x:si>
  <x:si>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</x:si>
  <x:si>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</x:si>
  <x:si>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</x:si>
  <x:si>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</x:si>
  <x:si>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</x:si>
  <x:si>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</x:si>
  <x:si>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</x:si>
  <x:si>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</x:si>
  <x:si>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</x:si>
  <x:si>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</x:si>
  <x:si>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030</x:t>
  </x:si>
  <x:si>
    <x:t>Maintenance of materials and buildings</x:t>
  </x:si>
  <x:si>
    <x:t>029</x:t>
  </x:si>
  <x:si>
    <x:t>Other goods and services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</x:si>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</x:sst>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818V03389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Agricultural Product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A1)"/>
    <x:tableColumn id="4" name="Year"/>
    <x:tableColumn id="5" name="C02818V03389"/>
    <x:tableColumn id="6" name="Agricultural 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100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100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100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100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100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100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100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100.04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100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100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100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100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100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100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100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100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100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100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102.04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100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100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100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100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100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100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100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100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100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100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100</x:v>
      </x:c>
    </x:row>
    <x:row r="44" spans="1:8">
      <x:c r="A44" s="0" t="s">
        <x:v>46</x:v>
      </x:c>
      <x:c r="B44" s="0" t="s">
        <x:v>4</x:v>
      </x:c>
      <x:c r="C44" s="0" t="s">
        <x:v>133</x:v>
      </x:c>
      <x:c r="D44" s="0" t="s">
        <x:v>133</x:v>
      </x:c>
      <x:c r="E44" s="0" t="s">
        <x:v>48</x:v>
      </x:c>
      <x:c r="F44" s="0" t="s">
        <x:v>49</x:v>
      </x:c>
      <x:c r="G44" s="0" t="s">
        <x:v>50</x:v>
      </x:c>
      <x:c r="H44" s="0">
        <x:v>112.43</x:v>
      </x:c>
    </x:row>
    <x:row r="45" spans="1:8">
      <x:c r="A45" s="0" t="s">
        <x:v>46</x:v>
      </x:c>
      <x:c r="B45" s="0" t="s">
        <x:v>4</x:v>
      </x:c>
      <x:c r="C45" s="0" t="s">
        <x:v>133</x:v>
      </x:c>
      <x:c r="D45" s="0" t="s">
        <x:v>133</x:v>
      </x:c>
      <x:c r="E45" s="0" t="s">
        <x:v>51</x:v>
      </x:c>
      <x:c r="F45" s="0" t="s">
        <x:v>52</x:v>
      </x:c>
      <x:c r="G45" s="0" t="s">
        <x:v>50</x:v>
      </x:c>
      <x:c r="H45" s="0">
        <x:v>109.46</x:v>
      </x:c>
    </x:row>
    <x:row r="46" spans="1:8">
      <x:c r="A46" s="0" t="s">
        <x:v>46</x:v>
      </x:c>
      <x:c r="B46" s="0" t="s">
        <x:v>4</x:v>
      </x:c>
      <x:c r="C46" s="0" t="s">
        <x:v>133</x:v>
      </x:c>
      <x:c r="D46" s="0" t="s">
        <x:v>133</x:v>
      </x:c>
      <x:c r="E46" s="0" t="s">
        <x:v>53</x:v>
      </x:c>
      <x:c r="F46" s="0" t="s">
        <x:v>54</x:v>
      </x:c>
      <x:c r="G46" s="0" t="s">
        <x:v>50</x:v>
      </x:c>
      <x:c r="H46" s="0">
        <x:v>117.53</x:v>
      </x:c>
    </x:row>
    <x:row r="47" spans="1:8">
      <x:c r="A47" s="0" t="s">
        <x:v>46</x:v>
      </x:c>
      <x:c r="B47" s="0" t="s">
        <x:v>4</x:v>
      </x:c>
      <x:c r="C47" s="0" t="s">
        <x:v>133</x:v>
      </x:c>
      <x:c r="D47" s="0" t="s">
        <x:v>133</x:v>
      </x:c>
      <x:c r="E47" s="0" t="s">
        <x:v>55</x:v>
      </x:c>
      <x:c r="F47" s="0" t="s">
        <x:v>56</x:v>
      </x:c>
      <x:c r="G47" s="0" t="s">
        <x:v>50</x:v>
      </x:c>
      <x:c r="H47" s="0">
        <x:v>101.97</x:v>
      </x:c>
    </x:row>
    <x:row r="48" spans="1:8">
      <x:c r="A48" s="0" t="s">
        <x:v>46</x:v>
      </x:c>
      <x:c r="B48" s="0" t="s">
        <x:v>4</x:v>
      </x:c>
      <x:c r="C48" s="0" t="s">
        <x:v>133</x:v>
      </x:c>
      <x:c r="D48" s="0" t="s">
        <x:v>133</x:v>
      </x:c>
      <x:c r="E48" s="0" t="s">
        <x:v>57</x:v>
      </x:c>
      <x:c r="F48" s="0" t="s">
        <x:v>58</x:v>
      </x:c>
      <x:c r="G48" s="0" t="s">
        <x:v>50</x:v>
      </x:c>
      <x:c r="H48" s="0">
        <x:v>114.71</x:v>
      </x:c>
    </x:row>
    <x:row r="49" spans="1:8">
      <x:c r="A49" s="0" t="s">
        <x:v>46</x:v>
      </x:c>
      <x:c r="B49" s="0" t="s">
        <x:v>4</x:v>
      </x:c>
      <x:c r="C49" s="0" t="s">
        <x:v>133</x:v>
      </x:c>
      <x:c r="D49" s="0" t="s">
        <x:v>133</x:v>
      </x:c>
      <x:c r="E49" s="0" t="s">
        <x:v>59</x:v>
      </x:c>
      <x:c r="F49" s="0" t="s">
        <x:v>60</x:v>
      </x:c>
      <x:c r="G49" s="0" t="s">
        <x:v>50</x:v>
      </x:c>
      <x:c r="H49" s="0">
        <x:v>104.03</x:v>
      </x:c>
    </x:row>
    <x:row r="50" spans="1:8">
      <x:c r="A50" s="0" t="s">
        <x:v>46</x:v>
      </x:c>
      <x:c r="B50" s="0" t="s">
        <x:v>4</x:v>
      </x:c>
      <x:c r="C50" s="0" t="s">
        <x:v>133</x:v>
      </x:c>
      <x:c r="D50" s="0" t="s">
        <x:v>133</x:v>
      </x:c>
      <x:c r="E50" s="0" t="s">
        <x:v>61</x:v>
      </x:c>
      <x:c r="F50" s="0" t="s">
        <x:v>62</x:v>
      </x:c>
      <x:c r="G50" s="0" t="s">
        <x:v>50</x:v>
      </x:c>
      <x:c r="H50" s="0">
        <x:v>112.78</x:v>
      </x:c>
    </x:row>
    <x:row r="51" spans="1:8">
      <x:c r="A51" s="0" t="s">
        <x:v>46</x:v>
      </x:c>
      <x:c r="B51" s="0" t="s">
        <x:v>4</x:v>
      </x:c>
      <x:c r="C51" s="0" t="s">
        <x:v>133</x:v>
      </x:c>
      <x:c r="D51" s="0" t="s">
        <x:v>133</x:v>
      </x:c>
      <x:c r="E51" s="0" t="s">
        <x:v>63</x:v>
      </x:c>
      <x:c r="F51" s="0" t="s">
        <x:v>64</x:v>
      </x:c>
      <x:c r="G51" s="0" t="s">
        <x:v>50</x:v>
      </x:c>
      <x:c r="H51" s="0">
        <x:v>109.58</x:v>
      </x:c>
    </x:row>
    <x:row r="52" spans="1:8">
      <x:c r="A52" s="0" t="s">
        <x:v>46</x:v>
      </x:c>
      <x:c r="B52" s="0" t="s">
        <x:v>4</x:v>
      </x:c>
      <x:c r="C52" s="0" t="s">
        <x:v>133</x:v>
      </x:c>
      <x:c r="D52" s="0" t="s">
        <x:v>133</x:v>
      </x:c>
      <x:c r="E52" s="0" t="s">
        <x:v>65</x:v>
      </x:c>
      <x:c r="F52" s="0" t="s">
        <x:v>66</x:v>
      </x:c>
      <x:c r="G52" s="0" t="s">
        <x:v>50</x:v>
      </x:c>
      <x:c r="H52" s="0">
        <x:v>113.26</x:v>
      </x:c>
    </x:row>
    <x:row r="53" spans="1:8">
      <x:c r="A53" s="0" t="s">
        <x:v>46</x:v>
      </x:c>
      <x:c r="B53" s="0" t="s">
        <x:v>4</x:v>
      </x:c>
      <x:c r="C53" s="0" t="s">
        <x:v>133</x:v>
      </x:c>
      <x:c r="D53" s="0" t="s">
        <x:v>133</x:v>
      </x:c>
      <x:c r="E53" s="0" t="s">
        <x:v>67</x:v>
      </x:c>
      <x:c r="F53" s="0" t="s">
        <x:v>68</x:v>
      </x:c>
      <x:c r="G53" s="0" t="s">
        <x:v>50</x:v>
      </x:c>
      <x:c r="H53" s="0">
        <x:v>113.2</x:v>
      </x:c>
    </x:row>
    <x:row r="54" spans="1:8">
      <x:c r="A54" s="0" t="s">
        <x:v>46</x:v>
      </x:c>
      <x:c r="B54" s="0" t="s">
        <x:v>4</x:v>
      </x:c>
      <x:c r="C54" s="0" t="s">
        <x:v>133</x:v>
      </x:c>
      <x:c r="D54" s="0" t="s">
        <x:v>133</x:v>
      </x:c>
      <x:c r="E54" s="0" t="s">
        <x:v>69</x:v>
      </x:c>
      <x:c r="F54" s="0" t="s">
        <x:v>70</x:v>
      </x:c>
      <x:c r="G54" s="0" t="s">
        <x:v>50</x:v>
      </x:c>
      <x:c r="H54" s="0">
        <x:v>119.94</x:v>
      </x:c>
    </x:row>
    <x:row r="55" spans="1:8">
      <x:c r="A55" s="0" t="s">
        <x:v>46</x:v>
      </x:c>
      <x:c r="B55" s="0" t="s">
        <x:v>4</x:v>
      </x:c>
      <x:c r="C55" s="0" t="s">
        <x:v>133</x:v>
      </x:c>
      <x:c r="D55" s="0" t="s">
        <x:v>133</x:v>
      </x:c>
      <x:c r="E55" s="0" t="s">
        <x:v>71</x:v>
      </x:c>
      <x:c r="F55" s="0" t="s">
        <x:v>72</x:v>
      </x:c>
      <x:c r="G55" s="0" t="s">
        <x:v>50</x:v>
      </x:c>
      <x:c r="H55" s="0">
        <x:v>90.73</x:v>
      </x:c>
    </x:row>
    <x:row r="56" spans="1:8">
      <x:c r="A56" s="0" t="s">
        <x:v>46</x:v>
      </x:c>
      <x:c r="B56" s="0" t="s">
        <x:v>4</x:v>
      </x:c>
      <x:c r="C56" s="0" t="s">
        <x:v>133</x:v>
      </x:c>
      <x:c r="D56" s="0" t="s">
        <x:v>133</x:v>
      </x:c>
      <x:c r="E56" s="0" t="s">
        <x:v>73</x:v>
      </x:c>
      <x:c r="F56" s="0" t="s">
        <x:v>74</x:v>
      </x:c>
      <x:c r="G56" s="0" t="s">
        <x:v>50</x:v>
      </x:c>
      <x:c r="H56" s="0">
        <x:v>121.61</x:v>
      </x:c>
    </x:row>
    <x:row r="57" spans="1:8">
      <x:c r="A57" s="0" t="s">
        <x:v>46</x:v>
      </x:c>
      <x:c r="B57" s="0" t="s">
        <x:v>4</x:v>
      </x:c>
      <x:c r="C57" s="0" t="s">
        <x:v>133</x:v>
      </x:c>
      <x:c r="D57" s="0" t="s">
        <x:v>133</x:v>
      </x:c>
      <x:c r="E57" s="0" t="s">
        <x:v>75</x:v>
      </x:c>
      <x:c r="F57" s="0" t="s">
        <x:v>76</x:v>
      </x:c>
      <x:c r="G57" s="0" t="s">
        <x:v>50</x:v>
      </x:c>
      <x:c r="H57" s="0">
        <x:v>101.41</x:v>
      </x:c>
    </x:row>
    <x:row r="58" spans="1:8">
      <x:c r="A58" s="0" t="s">
        <x:v>46</x:v>
      </x:c>
      <x:c r="B58" s="0" t="s">
        <x:v>4</x:v>
      </x:c>
      <x:c r="C58" s="0" t="s">
        <x:v>133</x:v>
      </x:c>
      <x:c r="D58" s="0" t="s">
        <x:v>133</x:v>
      </x:c>
      <x:c r="E58" s="0" t="s">
        <x:v>77</x:v>
      </x:c>
      <x:c r="F58" s="0" t="s">
        <x:v>78</x:v>
      </x:c>
      <x:c r="G58" s="0" t="s">
        <x:v>50</x:v>
      </x:c>
      <x:c r="H58" s="0">
        <x:v>116.36</x:v>
      </x:c>
    </x:row>
    <x:row r="59" spans="1:8">
      <x:c r="A59" s="0" t="s">
        <x:v>46</x:v>
      </x:c>
      <x:c r="B59" s="0" t="s">
        <x:v>4</x:v>
      </x:c>
      <x:c r="C59" s="0" t="s">
        <x:v>133</x:v>
      </x:c>
      <x:c r="D59" s="0" t="s">
        <x:v>133</x:v>
      </x:c>
      <x:c r="E59" s="0" t="s">
        <x:v>79</x:v>
      </x:c>
      <x:c r="F59" s="0" t="s">
        <x:v>80</x:v>
      </x:c>
      <x:c r="G59" s="0" t="s">
        <x:v>50</x:v>
      </x:c>
      <x:c r="H59" s="0">
        <x:v>116.7</x:v>
      </x:c>
    </x:row>
    <x:row r="60" spans="1:8">
      <x:c r="A60" s="0" t="s">
        <x:v>46</x:v>
      </x:c>
      <x:c r="B60" s="0" t="s">
        <x:v>4</x:v>
      </x:c>
      <x:c r="C60" s="0" t="s">
        <x:v>133</x:v>
      </x:c>
      <x:c r="D60" s="0" t="s">
        <x:v>133</x:v>
      </x:c>
      <x:c r="E60" s="0" t="s">
        <x:v>81</x:v>
      </x:c>
      <x:c r="F60" s="0" t="s">
        <x:v>82</x:v>
      </x:c>
      <x:c r="G60" s="0" t="s">
        <x:v>50</x:v>
      </x:c>
      <x:c r="H60" s="0">
        <x:v>104.11</x:v>
      </x:c>
    </x:row>
    <x:row r="61" spans="1:8">
      <x:c r="A61" s="0" t="s">
        <x:v>46</x:v>
      </x:c>
      <x:c r="B61" s="0" t="s">
        <x:v>4</x:v>
      </x:c>
      <x:c r="C61" s="0" t="s">
        <x:v>133</x:v>
      </x:c>
      <x:c r="D61" s="0" t="s">
        <x:v>133</x:v>
      </x:c>
      <x:c r="E61" s="0" t="s">
        <x:v>83</x:v>
      </x:c>
      <x:c r="F61" s="0" t="s">
        <x:v>84</x:v>
      </x:c>
      <x:c r="G61" s="0" t="s">
        <x:v>50</x:v>
      </x:c>
      <x:c r="H61" s="0">
        <x:v>104.53</x:v>
      </x:c>
    </x:row>
    <x:row r="62" spans="1:8">
      <x:c r="A62" s="0" t="s">
        <x:v>46</x:v>
      </x:c>
      <x:c r="B62" s="0" t="s">
        <x:v>4</x:v>
      </x:c>
      <x:c r="C62" s="0" t="s">
        <x:v>133</x:v>
      </x:c>
      <x:c r="D62" s="0" t="s">
        <x:v>133</x:v>
      </x:c>
      <x:c r="E62" s="0" t="s">
        <x:v>85</x:v>
      </x:c>
      <x:c r="F62" s="0" t="s">
        <x:v>86</x:v>
      </x:c>
      <x:c r="G62" s="0" t="s">
        <x:v>50</x:v>
      </x:c>
      <x:c r="H62" s="0">
        <x:v>110.26</x:v>
      </x:c>
    </x:row>
    <x:row r="63" spans="1:8">
      <x:c r="A63" s="0" t="s">
        <x:v>46</x:v>
      </x:c>
      <x:c r="B63" s="0" t="s">
        <x:v>4</x:v>
      </x:c>
      <x:c r="C63" s="0" t="s">
        <x:v>133</x:v>
      </x:c>
      <x:c r="D63" s="0" t="s">
        <x:v>133</x:v>
      </x:c>
      <x:c r="E63" s="0" t="s">
        <x:v>87</x:v>
      </x:c>
      <x:c r="F63" s="0" t="s">
        <x:v>88</x:v>
      </x:c>
      <x:c r="G63" s="0" t="s">
        <x:v>50</x:v>
      </x:c>
      <x:c r="H63" s="0">
        <x:v>111.31</x:v>
      </x:c>
    </x:row>
    <x:row r="64" spans="1:8">
      <x:c r="A64" s="0" t="s">
        <x:v>46</x:v>
      </x:c>
      <x:c r="B64" s="0" t="s">
        <x:v>4</x:v>
      </x:c>
      <x:c r="C64" s="0" t="s">
        <x:v>133</x:v>
      </x:c>
      <x:c r="D64" s="0" t="s">
        <x:v>133</x:v>
      </x:c>
      <x:c r="E64" s="0" t="s">
        <x:v>89</x:v>
      </x:c>
      <x:c r="F64" s="0" t="s">
        <x:v>90</x:v>
      </x:c>
      <x:c r="G64" s="0" t="s">
        <x:v>50</x:v>
      </x:c>
      <x:c r="H64" s="0">
        <x:v>115.68</x:v>
      </x:c>
    </x:row>
    <x:row r="65" spans="1:8">
      <x:c r="A65" s="0" t="s">
        <x:v>46</x:v>
      </x:c>
      <x:c r="B65" s="0" t="s">
        <x:v>4</x:v>
      </x:c>
      <x:c r="C65" s="0" t="s">
        <x:v>133</x:v>
      </x:c>
      <x:c r="D65" s="0" t="s">
        <x:v>133</x:v>
      </x:c>
      <x:c r="E65" s="0" t="s">
        <x:v>91</x:v>
      </x:c>
      <x:c r="F65" s="0" t="s">
        <x:v>92</x:v>
      </x:c>
      <x:c r="G65" s="0" t="s">
        <x:v>50</x:v>
      </x:c>
      <x:c r="H65" s="0">
        <x:v>112.4</x:v>
      </x:c>
    </x:row>
    <x:row r="66" spans="1:8">
      <x:c r="A66" s="0" t="s">
        <x:v>46</x:v>
      </x:c>
      <x:c r="B66" s="0" t="s">
        <x:v>4</x:v>
      </x:c>
      <x:c r="C66" s="0" t="s">
        <x:v>133</x:v>
      </x:c>
      <x:c r="D66" s="0" t="s">
        <x:v>133</x:v>
      </x:c>
      <x:c r="E66" s="0" t="s">
        <x:v>93</x:v>
      </x:c>
      <x:c r="F66" s="0" t="s">
        <x:v>94</x:v>
      </x:c>
      <x:c r="G66" s="0" t="s">
        <x:v>50</x:v>
      </x:c>
      <x:c r="H66" s="0">
        <x:v>117.56</x:v>
      </x:c>
    </x:row>
    <x:row r="67" spans="1:8">
      <x:c r="A67" s="0" t="s">
        <x:v>46</x:v>
      </x:c>
      <x:c r="B67" s="0" t="s">
        <x:v>4</x:v>
      </x:c>
      <x:c r="C67" s="0" t="s">
        <x:v>133</x:v>
      </x:c>
      <x:c r="D67" s="0" t="s">
        <x:v>133</x:v>
      </x:c>
      <x:c r="E67" s="0" t="s">
        <x:v>95</x:v>
      </x:c>
      <x:c r="F67" s="0" t="s">
        <x:v>96</x:v>
      </x:c>
      <x:c r="G67" s="0" t="s">
        <x:v>50</x:v>
      </x:c>
      <x:c r="H67" s="0">
        <x:v>104.04</x:v>
      </x:c>
    </x:row>
    <x:row r="68" spans="1:8">
      <x:c r="A68" s="0" t="s">
        <x:v>46</x:v>
      </x:c>
      <x:c r="B68" s="0" t="s">
        <x:v>4</x:v>
      </x:c>
      <x:c r="C68" s="0" t="s">
        <x:v>133</x:v>
      </x:c>
      <x:c r="D68" s="0" t="s">
        <x:v>133</x:v>
      </x:c>
      <x:c r="E68" s="0" t="s">
        <x:v>97</x:v>
      </x:c>
      <x:c r="F68" s="0" t="s">
        <x:v>98</x:v>
      </x:c>
      <x:c r="G68" s="0" t="s">
        <x:v>50</x:v>
      </x:c>
      <x:c r="H68" s="0">
        <x:v>124.05</x:v>
      </x:c>
    </x:row>
    <x:row r="69" spans="1:8">
      <x:c r="A69" s="0" t="s">
        <x:v>46</x:v>
      </x:c>
      <x:c r="B69" s="0" t="s">
        <x:v>4</x:v>
      </x:c>
      <x:c r="C69" s="0" t="s">
        <x:v>133</x:v>
      </x:c>
      <x:c r="D69" s="0" t="s">
        <x:v>133</x:v>
      </x:c>
      <x:c r="E69" s="0" t="s">
        <x:v>99</x:v>
      </x:c>
      <x:c r="F69" s="0" t="s">
        <x:v>100</x:v>
      </x:c>
      <x:c r="G69" s="0" t="s">
        <x:v>50</x:v>
      </x:c>
      <x:c r="H69" s="0">
        <x:v>131.61</x:v>
      </x:c>
    </x:row>
    <x:row r="70" spans="1:8">
      <x:c r="A70" s="0" t="s">
        <x:v>46</x:v>
      </x:c>
      <x:c r="B70" s="0" t="s">
        <x:v>4</x:v>
      </x:c>
      <x:c r="C70" s="0" t="s">
        <x:v>133</x:v>
      </x:c>
      <x:c r="D70" s="0" t="s">
        <x:v>133</x:v>
      </x:c>
      <x:c r="E70" s="0" t="s">
        <x:v>101</x:v>
      </x:c>
      <x:c r="F70" s="0" t="s">
        <x:v>102</x:v>
      </x:c>
      <x:c r="G70" s="0" t="s">
        <x:v>50</x:v>
      </x:c>
      <x:c r="H70" s="0">
        <x:v>122.91</x:v>
      </x:c>
    </x:row>
    <x:row r="71" spans="1:8">
      <x:c r="A71" s="0" t="s">
        <x:v>46</x:v>
      </x:c>
      <x:c r="B71" s="0" t="s">
        <x:v>4</x:v>
      </x:c>
      <x:c r="C71" s="0" t="s">
        <x:v>133</x:v>
      </x:c>
      <x:c r="D71" s="0" t="s">
        <x:v>133</x:v>
      </x:c>
      <x:c r="E71" s="0" t="s">
        <x:v>103</x:v>
      </x:c>
      <x:c r="F71" s="0" t="s">
        <x:v>104</x:v>
      </x:c>
      <x:c r="G71" s="0" t="s">
        <x:v>50</x:v>
      </x:c>
      <x:c r="H71" s="0">
        <x:v>123.27</x:v>
      </x:c>
    </x:row>
    <x:row r="72" spans="1:8">
      <x:c r="A72" s="0" t="s">
        <x:v>46</x:v>
      </x:c>
      <x:c r="B72" s="0" t="s">
        <x:v>4</x:v>
      </x:c>
      <x:c r="C72" s="0" t="s">
        <x:v>133</x:v>
      </x:c>
      <x:c r="D72" s="0" t="s">
        <x:v>133</x:v>
      </x:c>
      <x:c r="E72" s="0" t="s">
        <x:v>105</x:v>
      </x:c>
      <x:c r="F72" s="0" t="s">
        <x:v>106</x:v>
      </x:c>
      <x:c r="G72" s="0" t="s">
        <x:v>50</x:v>
      </x:c>
      <x:c r="H72" s="0">
        <x:v>118.11</x:v>
      </x:c>
    </x:row>
    <x:row r="73" spans="1:8">
      <x:c r="A73" s="0" t="s">
        <x:v>46</x:v>
      </x:c>
      <x:c r="B73" s="0" t="s">
        <x:v>4</x:v>
      </x:c>
      <x:c r="C73" s="0" t="s">
        <x:v>133</x:v>
      </x:c>
      <x:c r="D73" s="0" t="s">
        <x:v>133</x:v>
      </x:c>
      <x:c r="E73" s="0" t="s">
        <x:v>107</x:v>
      </x:c>
      <x:c r="F73" s="0" t="s">
        <x:v>108</x:v>
      </x:c>
      <x:c r="G73" s="0" t="s">
        <x:v>50</x:v>
      </x:c>
      <x:c r="H73" s="0">
        <x:v>102.7</x:v>
      </x:c>
    </x:row>
    <x:row r="74" spans="1:8">
      <x:c r="A74" s="0" t="s">
        <x:v>46</x:v>
      </x:c>
      <x:c r="B74" s="0" t="s">
        <x:v>4</x:v>
      </x:c>
      <x:c r="C74" s="0" t="s">
        <x:v>133</x:v>
      </x:c>
      <x:c r="D74" s="0" t="s">
        <x:v>133</x:v>
      </x:c>
      <x:c r="E74" s="0" t="s">
        <x:v>109</x:v>
      </x:c>
      <x:c r="F74" s="0" t="s">
        <x:v>110</x:v>
      </x:c>
      <x:c r="G74" s="0" t="s">
        <x:v>50</x:v>
      </x:c>
      <x:c r="H74" s="0">
        <x:v>100.91</x:v>
      </x:c>
    </x:row>
    <x:row r="75" spans="1:8">
      <x:c r="A75" s="0" t="s">
        <x:v>46</x:v>
      </x:c>
      <x:c r="B75" s="0" t="s">
        <x:v>4</x:v>
      </x:c>
      <x:c r="C75" s="0" t="s">
        <x:v>133</x:v>
      </x:c>
      <x:c r="D75" s="0" t="s">
        <x:v>133</x:v>
      </x:c>
      <x:c r="E75" s="0" t="s">
        <x:v>111</x:v>
      </x:c>
      <x:c r="F75" s="0" t="s">
        <x:v>112</x:v>
      </x:c>
      <x:c r="G75" s="0" t="s">
        <x:v>50</x:v>
      </x:c>
      <x:c r="H75" s="0">
        <x:v>101.2</x:v>
      </x:c>
    </x:row>
    <x:row r="76" spans="1:8">
      <x:c r="A76" s="0" t="s">
        <x:v>46</x:v>
      </x:c>
      <x:c r="B76" s="0" t="s">
        <x:v>4</x:v>
      </x:c>
      <x:c r="C76" s="0" t="s">
        <x:v>133</x:v>
      </x:c>
      <x:c r="D76" s="0" t="s">
        <x:v>133</x:v>
      </x:c>
      <x:c r="E76" s="0" t="s">
        <x:v>113</x:v>
      </x:c>
      <x:c r="F76" s="0" t="s">
        <x:v>114</x:v>
      </x:c>
      <x:c r="G76" s="0" t="s">
        <x:v>50</x:v>
      </x:c>
      <x:c r="H76" s="0">
        <x:v>111.54</x:v>
      </x:c>
    </x:row>
    <x:row r="77" spans="1:8">
      <x:c r="A77" s="0" t="s">
        <x:v>46</x:v>
      </x:c>
      <x:c r="B77" s="0" t="s">
        <x:v>4</x:v>
      </x:c>
      <x:c r="C77" s="0" t="s">
        <x:v>133</x:v>
      </x:c>
      <x:c r="D77" s="0" t="s">
        <x:v>133</x:v>
      </x:c>
      <x:c r="E77" s="0" t="s">
        <x:v>115</x:v>
      </x:c>
      <x:c r="F77" s="0" t="s">
        <x:v>116</x:v>
      </x:c>
      <x:c r="G77" s="0" t="s">
        <x:v>50</x:v>
      </x:c>
      <x:c r="H77" s="0">
        <x:v>115.87</x:v>
      </x:c>
    </x:row>
    <x:row r="78" spans="1:8">
      <x:c r="A78" s="0" t="s">
        <x:v>46</x:v>
      </x:c>
      <x:c r="B78" s="0" t="s">
        <x:v>4</x:v>
      </x:c>
      <x:c r="C78" s="0" t="s">
        <x:v>133</x:v>
      </x:c>
      <x:c r="D78" s="0" t="s">
        <x:v>133</x:v>
      </x:c>
      <x:c r="E78" s="0" t="s">
        <x:v>117</x:v>
      </x:c>
      <x:c r="F78" s="0" t="s">
        <x:v>118</x:v>
      </x:c>
      <x:c r="G78" s="0" t="s">
        <x:v>50</x:v>
      </x:c>
      <x:c r="H78" s="0">
        <x:v>111.33</x:v>
      </x:c>
    </x:row>
    <x:row r="79" spans="1:8">
      <x:c r="A79" s="0" t="s">
        <x:v>46</x:v>
      </x:c>
      <x:c r="B79" s="0" t="s">
        <x:v>4</x:v>
      </x:c>
      <x:c r="C79" s="0" t="s">
        <x:v>133</x:v>
      </x:c>
      <x:c r="D79" s="0" t="s">
        <x:v>133</x:v>
      </x:c>
      <x:c r="E79" s="0" t="s">
        <x:v>119</x:v>
      </x:c>
      <x:c r="F79" s="0" t="s">
        <x:v>120</x:v>
      </x:c>
      <x:c r="G79" s="0" t="s">
        <x:v>50</x:v>
      </x:c>
      <x:c r="H79" s="0">
        <x:v>110.08</x:v>
      </x:c>
    </x:row>
    <x:row r="80" spans="1:8">
      <x:c r="A80" s="0" t="s">
        <x:v>46</x:v>
      </x:c>
      <x:c r="B80" s="0" t="s">
        <x:v>4</x:v>
      </x:c>
      <x:c r="C80" s="0" t="s">
        <x:v>133</x:v>
      </x:c>
      <x:c r="D80" s="0" t="s">
        <x:v>133</x:v>
      </x:c>
      <x:c r="E80" s="0" t="s">
        <x:v>121</x:v>
      </x:c>
      <x:c r="F80" s="0" t="s">
        <x:v>122</x:v>
      </x:c>
      <x:c r="G80" s="0" t="s">
        <x:v>50</x:v>
      </x:c>
      <x:c r="H80" s="0">
        <x:v>112.45</x:v>
      </x:c>
    </x:row>
    <x:row r="81" spans="1:8">
      <x:c r="A81" s="0" t="s">
        <x:v>46</x:v>
      </x:c>
      <x:c r="B81" s="0" t="s">
        <x:v>4</x:v>
      </x:c>
      <x:c r="C81" s="0" t="s">
        <x:v>133</x:v>
      </x:c>
      <x:c r="D81" s="0" t="s">
        <x:v>133</x:v>
      </x:c>
      <x:c r="E81" s="0" t="s">
        <x:v>123</x:v>
      </x:c>
      <x:c r="F81" s="0" t="s">
        <x:v>124</x:v>
      </x:c>
      <x:c r="G81" s="0" t="s">
        <x:v>50</x:v>
      </x:c>
      <x:c r="H81" s="0">
        <x:v>112.82</x:v>
      </x:c>
    </x:row>
    <x:row r="82" spans="1:8">
      <x:c r="A82" s="0" t="s">
        <x:v>46</x:v>
      </x:c>
      <x:c r="B82" s="0" t="s">
        <x:v>4</x:v>
      </x:c>
      <x:c r="C82" s="0" t="s">
        <x:v>133</x:v>
      </x:c>
      <x:c r="D82" s="0" t="s">
        <x:v>133</x:v>
      </x:c>
      <x:c r="E82" s="0" t="s">
        <x:v>125</x:v>
      </x:c>
      <x:c r="F82" s="0" t="s">
        <x:v>126</x:v>
      </x:c>
      <x:c r="G82" s="0" t="s">
        <x:v>50</x:v>
      </x:c>
      <x:c r="H82" s="0">
        <x:v>106.33</x:v>
      </x:c>
    </x:row>
    <x:row r="83" spans="1:8">
      <x:c r="A83" s="0" t="s">
        <x:v>46</x:v>
      </x:c>
      <x:c r="B83" s="0" t="s">
        <x:v>4</x:v>
      </x:c>
      <x:c r="C83" s="0" t="s">
        <x:v>133</x:v>
      </x:c>
      <x:c r="D83" s="0" t="s">
        <x:v>133</x:v>
      </x:c>
      <x:c r="E83" s="0" t="s">
        <x:v>127</x:v>
      </x:c>
      <x:c r="F83" s="0" t="s">
        <x:v>128</x:v>
      </x:c>
      <x:c r="G83" s="0" t="s">
        <x:v>50</x:v>
      </x:c>
      <x:c r="H83" s="0">
        <x:v>111.32</x:v>
      </x:c>
    </x:row>
    <x:row r="84" spans="1:8">
      <x:c r="A84" s="0" t="s">
        <x:v>46</x:v>
      </x:c>
      <x:c r="B84" s="0" t="s">
        <x:v>4</x:v>
      </x:c>
      <x:c r="C84" s="0" t="s">
        <x:v>133</x:v>
      </x:c>
      <x:c r="D84" s="0" t="s">
        <x:v>133</x:v>
      </x:c>
      <x:c r="E84" s="0" t="s">
        <x:v>129</x:v>
      </x:c>
      <x:c r="F84" s="0" t="s">
        <x:v>130</x:v>
      </x:c>
      <x:c r="G84" s="0" t="s">
        <x:v>50</x:v>
      </x:c>
      <x:c r="H84" s="0">
        <x:v>102.07</x:v>
      </x:c>
    </x:row>
    <x:row r="85" spans="1:8">
      <x:c r="A85" s="0" t="s">
        <x:v>46</x:v>
      </x:c>
      <x:c r="B85" s="0" t="s">
        <x:v>4</x:v>
      </x:c>
      <x:c r="C85" s="0" t="s">
        <x:v>133</x:v>
      </x:c>
      <x:c r="D85" s="0" t="s">
        <x:v>133</x:v>
      </x:c>
      <x:c r="E85" s="0" t="s">
        <x:v>131</x:v>
      </x:c>
      <x:c r="F85" s="0" t="s">
        <x:v>132</x:v>
      </x:c>
      <x:c r="G85" s="0" t="s">
        <x:v>50</x:v>
      </x:c>
      <x:c r="H85" s="0">
        <x:v>102.69</x:v>
      </x:c>
    </x:row>
    <x:row r="86" spans="1:8">
      <x:c r="A86" s="0" t="s">
        <x:v>46</x:v>
      </x:c>
      <x:c r="B86" s="0" t="s">
        <x:v>4</x:v>
      </x:c>
      <x:c r="C86" s="0" t="s">
        <x:v>134</x:v>
      </x:c>
      <x:c r="D86" s="0" t="s">
        <x:v>134</x:v>
      </x:c>
      <x:c r="E86" s="0" t="s">
        <x:v>48</x:v>
      </x:c>
      <x:c r="F86" s="0" t="s">
        <x:v>49</x:v>
      </x:c>
      <x:c r="G86" s="0" t="s">
        <x:v>50</x:v>
      </x:c>
      <x:c r="H86" s="0">
        <x:v>145.35</x:v>
      </x:c>
    </x:row>
    <x:row r="87" spans="1:8">
      <x:c r="A87" s="0" t="s">
        <x:v>46</x:v>
      </x:c>
      <x:c r="B87" s="0" t="s">
        <x:v>4</x:v>
      </x:c>
      <x:c r="C87" s="0" t="s">
        <x:v>134</x:v>
      </x:c>
      <x:c r="D87" s="0" t="s">
        <x:v>134</x:v>
      </x:c>
      <x:c r="E87" s="0" t="s">
        <x:v>51</x:v>
      </x:c>
      <x:c r="F87" s="0" t="s">
        <x:v>52</x:v>
      </x:c>
      <x:c r="G87" s="0" t="s">
        <x:v>50</x:v>
      </x:c>
      <x:c r="H87" s="0">
        <x:v>136.27</x:v>
      </x:c>
    </x:row>
    <x:row r="88" spans="1:8">
      <x:c r="A88" s="0" t="s">
        <x:v>46</x:v>
      </x:c>
      <x:c r="B88" s="0" t="s">
        <x:v>4</x:v>
      </x:c>
      <x:c r="C88" s="0" t="s">
        <x:v>134</x:v>
      </x:c>
      <x:c r="D88" s="0" t="s">
        <x:v>134</x:v>
      </x:c>
      <x:c r="E88" s="0" t="s">
        <x:v>53</x:v>
      </x:c>
      <x:c r="F88" s="0" t="s">
        <x:v>54</x:v>
      </x:c>
      <x:c r="G88" s="0" t="s">
        <x:v>50</x:v>
      </x:c>
      <x:c r="H88" s="0">
        <x:v>165.39</x:v>
      </x:c>
    </x:row>
    <x:row r="89" spans="1:8">
      <x:c r="A89" s="0" t="s">
        <x:v>46</x:v>
      </x:c>
      <x:c r="B89" s="0" t="s">
        <x:v>4</x:v>
      </x:c>
      <x:c r="C89" s="0" t="s">
        <x:v>134</x:v>
      </x:c>
      <x:c r="D89" s="0" t="s">
        <x:v>134</x:v>
      </x:c>
      <x:c r="E89" s="0" t="s">
        <x:v>55</x:v>
      </x:c>
      <x:c r="F89" s="0" t="s">
        <x:v>56</x:v>
      </x:c>
      <x:c r="G89" s="0" t="s">
        <x:v>50</x:v>
      </x:c>
      <x:c r="H89" s="0">
        <x:v>110.95</x:v>
      </x:c>
    </x:row>
    <x:row r="90" spans="1:8">
      <x:c r="A90" s="0" t="s">
        <x:v>46</x:v>
      </x:c>
      <x:c r="B90" s="0" t="s">
        <x:v>4</x:v>
      </x:c>
      <x:c r="C90" s="0" t="s">
        <x:v>134</x:v>
      </x:c>
      <x:c r="D90" s="0" t="s">
        <x:v>134</x:v>
      </x:c>
      <x:c r="E90" s="0" t="s">
        <x:v>57</x:v>
      </x:c>
      <x:c r="F90" s="0" t="s">
        <x:v>58</x:v>
      </x:c>
      <x:c r="G90" s="0" t="s">
        <x:v>50</x:v>
      </x:c>
      <x:c r="H90" s="0">
        <x:v>140.44</x:v>
      </x:c>
    </x:row>
    <x:row r="91" spans="1:8">
      <x:c r="A91" s="0" t="s">
        <x:v>46</x:v>
      </x:c>
      <x:c r="B91" s="0" t="s">
        <x:v>4</x:v>
      </x:c>
      <x:c r="C91" s="0" t="s">
        <x:v>134</x:v>
      </x:c>
      <x:c r="D91" s="0" t="s">
        <x:v>134</x:v>
      </x:c>
      <x:c r="E91" s="0" t="s">
        <x:v>59</x:v>
      </x:c>
      <x:c r="F91" s="0" t="s">
        <x:v>60</x:v>
      </x:c>
      <x:c r="G91" s="0" t="s">
        <x:v>50</x:v>
      </x:c>
      <x:c r="H91" s="0">
        <x:v>113.32</x:v>
      </x:c>
    </x:row>
    <x:row r="92" spans="1:8">
      <x:c r="A92" s="0" t="s">
        <x:v>46</x:v>
      </x:c>
      <x:c r="B92" s="0" t="s">
        <x:v>4</x:v>
      </x:c>
      <x:c r="C92" s="0" t="s">
        <x:v>134</x:v>
      </x:c>
      <x:c r="D92" s="0" t="s">
        <x:v>134</x:v>
      </x:c>
      <x:c r="E92" s="0" t="s">
        <x:v>61</x:v>
      </x:c>
      <x:c r="F92" s="0" t="s">
        <x:v>62</x:v>
      </x:c>
      <x:c r="G92" s="0" t="s">
        <x:v>50</x:v>
      </x:c>
      <x:c r="H92" s="0">
        <x:v>146.48</x:v>
      </x:c>
    </x:row>
    <x:row r="93" spans="1:8">
      <x:c r="A93" s="0" t="s">
        <x:v>46</x:v>
      </x:c>
      <x:c r="B93" s="0" t="s">
        <x:v>4</x:v>
      </x:c>
      <x:c r="C93" s="0" t="s">
        <x:v>134</x:v>
      </x:c>
      <x:c r="D93" s="0" t="s">
        <x:v>134</x:v>
      </x:c>
      <x:c r="E93" s="0" t="s">
        <x:v>63</x:v>
      </x:c>
      <x:c r="F93" s="0" t="s">
        <x:v>64</x:v>
      </x:c>
      <x:c r="G93" s="0" t="s">
        <x:v>50</x:v>
      </x:c>
      <x:c r="H93" s="0">
        <x:v>126.44</x:v>
      </x:c>
    </x:row>
    <x:row r="94" spans="1:8">
      <x:c r="A94" s="0" t="s">
        <x:v>46</x:v>
      </x:c>
      <x:c r="B94" s="0" t="s">
        <x:v>4</x:v>
      </x:c>
      <x:c r="C94" s="0" t="s">
        <x:v>134</x:v>
      </x:c>
      <x:c r="D94" s="0" t="s">
        <x:v>134</x:v>
      </x:c>
      <x:c r="E94" s="0" t="s">
        <x:v>65</x:v>
      </x:c>
      <x:c r="F94" s="0" t="s">
        <x:v>66</x:v>
      </x:c>
      <x:c r="G94" s="0" t="s">
        <x:v>50</x:v>
      </x:c>
      <x:c r="H94" s="0">
        <x:v>132.83</x:v>
      </x:c>
    </x:row>
    <x:row r="95" spans="1:8">
      <x:c r="A95" s="0" t="s">
        <x:v>46</x:v>
      </x:c>
      <x:c r="B95" s="0" t="s">
        <x:v>4</x:v>
      </x:c>
      <x:c r="C95" s="0" t="s">
        <x:v>134</x:v>
      </x:c>
      <x:c r="D95" s="0" t="s">
        <x:v>134</x:v>
      </x:c>
      <x:c r="E95" s="0" t="s">
        <x:v>67</x:v>
      </x:c>
      <x:c r="F95" s="0" t="s">
        <x:v>68</x:v>
      </x:c>
      <x:c r="G95" s="0" t="s">
        <x:v>50</x:v>
      </x:c>
      <x:c r="H95" s="0">
        <x:v>133.06</x:v>
      </x:c>
    </x:row>
    <x:row r="96" spans="1:8">
      <x:c r="A96" s="0" t="s">
        <x:v>46</x:v>
      </x:c>
      <x:c r="B96" s="0" t="s">
        <x:v>4</x:v>
      </x:c>
      <x:c r="C96" s="0" t="s">
        <x:v>134</x:v>
      </x:c>
      <x:c r="D96" s="0" t="s">
        <x:v>134</x:v>
      </x:c>
      <x:c r="E96" s="0" t="s">
        <x:v>69</x:v>
      </x:c>
      <x:c r="F96" s="0" t="s">
        <x:v>70</x:v>
      </x:c>
      <x:c r="G96" s="0" t="s">
        <x:v>50</x:v>
      </x:c>
      <x:c r="H96" s="0">
        <x:v>104.73</x:v>
      </x:c>
    </x:row>
    <x:row r="97" spans="1:8">
      <x:c r="A97" s="0" t="s">
        <x:v>46</x:v>
      </x:c>
      <x:c r="B97" s="0" t="s">
        <x:v>4</x:v>
      </x:c>
      <x:c r="C97" s="0" t="s">
        <x:v>134</x:v>
      </x:c>
      <x:c r="D97" s="0" t="s">
        <x:v>134</x:v>
      </x:c>
      <x:c r="E97" s="0" t="s">
        <x:v>71</x:v>
      </x:c>
      <x:c r="F97" s="0" t="s">
        <x:v>72</x:v>
      </x:c>
      <x:c r="G97" s="0" t="s">
        <x:v>50</x:v>
      </x:c>
      <x:c r="H97" s="0">
        <x:v>104.79</x:v>
      </x:c>
    </x:row>
    <x:row r="98" spans="1:8">
      <x:c r="A98" s="0" t="s">
        <x:v>46</x:v>
      </x:c>
      <x:c r="B98" s="0" t="s">
        <x:v>4</x:v>
      </x:c>
      <x:c r="C98" s="0" t="s">
        <x:v>134</x:v>
      </x:c>
      <x:c r="D98" s="0" t="s">
        <x:v>134</x:v>
      </x:c>
      <x:c r="E98" s="0" t="s">
        <x:v>73</x:v>
      </x:c>
      <x:c r="F98" s="0" t="s">
        <x:v>74</x:v>
      </x:c>
      <x:c r="G98" s="0" t="s">
        <x:v>50</x:v>
      </x:c>
      <x:c r="H98" s="0">
        <x:v>125.36</x:v>
      </x:c>
    </x:row>
    <x:row r="99" spans="1:8">
      <x:c r="A99" s="0" t="s">
        <x:v>46</x:v>
      </x:c>
      <x:c r="B99" s="0" t="s">
        <x:v>4</x:v>
      </x:c>
      <x:c r="C99" s="0" t="s">
        <x:v>134</x:v>
      </x:c>
      <x:c r="D99" s="0" t="s">
        <x:v>134</x:v>
      </x:c>
      <x:c r="E99" s="0" t="s">
        <x:v>75</x:v>
      </x:c>
      <x:c r="F99" s="0" t="s">
        <x:v>76</x:v>
      </x:c>
      <x:c r="G99" s="0" t="s">
        <x:v>50</x:v>
      </x:c>
      <x:c r="H99" s="0">
        <x:v>113.93</x:v>
      </x:c>
    </x:row>
    <x:row r="100" spans="1:8">
      <x:c r="A100" s="0" t="s">
        <x:v>46</x:v>
      </x:c>
      <x:c r="B100" s="0" t="s">
        <x:v>4</x:v>
      </x:c>
      <x:c r="C100" s="0" t="s">
        <x:v>134</x:v>
      </x:c>
      <x:c r="D100" s="0" t="s">
        <x:v>134</x:v>
      </x:c>
      <x:c r="E100" s="0" t="s">
        <x:v>77</x:v>
      </x:c>
      <x:c r="F100" s="0" t="s">
        <x:v>78</x:v>
      </x:c>
      <x:c r="G100" s="0" t="s">
        <x:v>50</x:v>
      </x:c>
      <x:c r="H100" s="0">
        <x:v>168.89</x:v>
      </x:c>
    </x:row>
    <x:row r="101" spans="1:8">
      <x:c r="A101" s="0" t="s">
        <x:v>46</x:v>
      </x:c>
      <x:c r="B101" s="0" t="s">
        <x:v>4</x:v>
      </x:c>
      <x:c r="C101" s="0" t="s">
        <x:v>134</x:v>
      </x:c>
      <x:c r="D101" s="0" t="s">
        <x:v>134</x:v>
      </x:c>
      <x:c r="E101" s="0" t="s">
        <x:v>79</x:v>
      </x:c>
      <x:c r="F101" s="0" t="s">
        <x:v>80</x:v>
      </x:c>
      <x:c r="G101" s="0" t="s">
        <x:v>50</x:v>
      </x:c>
      <x:c r="H101" s="0">
        <x:v>170.18</x:v>
      </x:c>
    </x:row>
    <x:row r="102" spans="1:8">
      <x:c r="A102" s="0" t="s">
        <x:v>46</x:v>
      </x:c>
      <x:c r="B102" s="0" t="s">
        <x:v>4</x:v>
      </x:c>
      <x:c r="C102" s="0" t="s">
        <x:v>134</x:v>
      </x:c>
      <x:c r="D102" s="0" t="s">
        <x:v>134</x:v>
      </x:c>
      <x:c r="E102" s="0" t="s">
        <x:v>81</x:v>
      </x:c>
      <x:c r="F102" s="0" t="s">
        <x:v>82</x:v>
      </x:c>
      <x:c r="G102" s="0" t="s">
        <x:v>50</x:v>
      </x:c>
      <x:c r="H102" s="0">
        <x:v>123.09</x:v>
      </x:c>
    </x:row>
    <x:row r="103" spans="1:8">
      <x:c r="A103" s="0" t="s">
        <x:v>46</x:v>
      </x:c>
      <x:c r="B103" s="0" t="s">
        <x:v>4</x:v>
      </x:c>
      <x:c r="C103" s="0" t="s">
        <x:v>134</x:v>
      </x:c>
      <x:c r="D103" s="0" t="s">
        <x:v>134</x:v>
      </x:c>
      <x:c r="E103" s="0" t="s">
        <x:v>83</x:v>
      </x:c>
      <x:c r="F103" s="0" t="s">
        <x:v>84</x:v>
      </x:c>
      <x:c r="G103" s="0" t="s">
        <x:v>50</x:v>
      </x:c>
      <x:c r="H103" s="0">
        <x:v>104.97</x:v>
      </x:c>
    </x:row>
    <x:row r="104" spans="1:8">
      <x:c r="A104" s="0" t="s">
        <x:v>46</x:v>
      </x:c>
      <x:c r="B104" s="0" t="s">
        <x:v>4</x:v>
      </x:c>
      <x:c r="C104" s="0" t="s">
        <x:v>134</x:v>
      </x:c>
      <x:c r="D104" s="0" t="s">
        <x:v>134</x:v>
      </x:c>
      <x:c r="E104" s="0" t="s">
        <x:v>85</x:v>
      </x:c>
      <x:c r="F104" s="0" t="s">
        <x:v>86</x:v>
      </x:c>
      <x:c r="G104" s="0" t="s">
        <x:v>50</x:v>
      </x:c>
      <x:c r="H104" s="0">
        <x:v>149.97</x:v>
      </x:c>
    </x:row>
    <x:row r="105" spans="1:8">
      <x:c r="A105" s="0" t="s">
        <x:v>46</x:v>
      </x:c>
      <x:c r="B105" s="0" t="s">
        <x:v>4</x:v>
      </x:c>
      <x:c r="C105" s="0" t="s">
        <x:v>134</x:v>
      </x:c>
      <x:c r="D105" s="0" t="s">
        <x:v>134</x:v>
      </x:c>
      <x:c r="E105" s="0" t="s">
        <x:v>87</x:v>
      </x:c>
      <x:c r="F105" s="0" t="s">
        <x:v>88</x:v>
      </x:c>
      <x:c r="G105" s="0" t="s">
        <x:v>50</x:v>
      </x:c>
      <x:c r="H105" s="0">
        <x:v>124.92</x:v>
      </x:c>
    </x:row>
    <x:row r="106" spans="1:8">
      <x:c r="A106" s="0" t="s">
        <x:v>46</x:v>
      </x:c>
      <x:c r="B106" s="0" t="s">
        <x:v>4</x:v>
      </x:c>
      <x:c r="C106" s="0" t="s">
        <x:v>134</x:v>
      </x:c>
      <x:c r="D106" s="0" t="s">
        <x:v>134</x:v>
      </x:c>
      <x:c r="E106" s="0" t="s">
        <x:v>89</x:v>
      </x:c>
      <x:c r="F106" s="0" t="s">
        <x:v>90</x:v>
      </x:c>
      <x:c r="G106" s="0" t="s">
        <x:v>50</x:v>
      </x:c>
      <x:c r="H106" s="0">
        <x:v>166.55</x:v>
      </x:c>
    </x:row>
    <x:row r="107" spans="1:8">
      <x:c r="A107" s="0" t="s">
        <x:v>46</x:v>
      </x:c>
      <x:c r="B107" s="0" t="s">
        <x:v>4</x:v>
      </x:c>
      <x:c r="C107" s="0" t="s">
        <x:v>134</x:v>
      </x:c>
      <x:c r="D107" s="0" t="s">
        <x:v>134</x:v>
      </x:c>
      <x:c r="E107" s="0" t="s">
        <x:v>91</x:v>
      </x:c>
      <x:c r="F107" s="0" t="s">
        <x:v>92</x:v>
      </x:c>
      <x:c r="G107" s="0" t="s">
        <x:v>50</x:v>
      </x:c>
      <x:c r="H107" s="0">
        <x:v>159.31</x:v>
      </x:c>
    </x:row>
    <x:row r="108" spans="1:8">
      <x:c r="A108" s="0" t="s">
        <x:v>46</x:v>
      </x:c>
      <x:c r="B108" s="0" t="s">
        <x:v>4</x:v>
      </x:c>
      <x:c r="C108" s="0" t="s">
        <x:v>134</x:v>
      </x:c>
      <x:c r="D108" s="0" t="s">
        <x:v>134</x:v>
      </x:c>
      <x:c r="E108" s="0" t="s">
        <x:v>93</x:v>
      </x:c>
      <x:c r="F108" s="0" t="s">
        <x:v>94</x:v>
      </x:c>
      <x:c r="G108" s="0" t="s">
        <x:v>50</x:v>
      </x:c>
      <x:c r="H108" s="0">
        <x:v>172.24</x:v>
      </x:c>
    </x:row>
    <x:row r="109" spans="1:8">
      <x:c r="A109" s="0" t="s">
        <x:v>46</x:v>
      </x:c>
      <x:c r="B109" s="0" t="s">
        <x:v>4</x:v>
      </x:c>
      <x:c r="C109" s="0" t="s">
        <x:v>134</x:v>
      </x:c>
      <x:c r="D109" s="0" t="s">
        <x:v>134</x:v>
      </x:c>
      <x:c r="E109" s="0" t="s">
        <x:v>95</x:v>
      </x:c>
      <x:c r="F109" s="0" t="s">
        <x:v>96</x:v>
      </x:c>
      <x:c r="G109" s="0" t="s">
        <x:v>50</x:v>
      </x:c>
      <x:c r="H109" s="0">
        <x:v>108.37</x:v>
      </x:c>
    </x:row>
    <x:row r="110" spans="1:8">
      <x:c r="A110" s="0" t="s">
        <x:v>46</x:v>
      </x:c>
      <x:c r="B110" s="0" t="s">
        <x:v>4</x:v>
      </x:c>
      <x:c r="C110" s="0" t="s">
        <x:v>134</x:v>
      </x:c>
      <x:c r="D110" s="0" t="s">
        <x:v>134</x:v>
      </x:c>
      <x:c r="E110" s="0" t="s">
        <x:v>97</x:v>
      </x:c>
      <x:c r="F110" s="0" t="s">
        <x:v>98</x:v>
      </x:c>
      <x:c r="G110" s="0" t="s">
        <x:v>50</x:v>
      </x:c>
      <x:c r="H110" s="0">
        <x:v>267.6</x:v>
      </x:c>
    </x:row>
    <x:row r="111" spans="1:8">
      <x:c r="A111" s="0" t="s">
        <x:v>46</x:v>
      </x:c>
      <x:c r="B111" s="0" t="s">
        <x:v>4</x:v>
      </x:c>
      <x:c r="C111" s="0" t="s">
        <x:v>134</x:v>
      </x:c>
      <x:c r="D111" s="0" t="s">
        <x:v>134</x:v>
      </x:c>
      <x:c r="E111" s="0" t="s">
        <x:v>99</x:v>
      </x:c>
      <x:c r="F111" s="0" t="s">
        <x:v>100</x:v>
      </x:c>
      <x:c r="G111" s="0" t="s">
        <x:v>50</x:v>
      </x:c>
      <x:c r="H111" s="0">
        <x:v>325.05</x:v>
      </x:c>
    </x:row>
    <x:row r="112" spans="1:8">
      <x:c r="A112" s="0" t="s">
        <x:v>46</x:v>
      </x:c>
      <x:c r="B112" s="0" t="s">
        <x:v>4</x:v>
      </x:c>
      <x:c r="C112" s="0" t="s">
        <x:v>134</x:v>
      </x:c>
      <x:c r="D112" s="0" t="s">
        <x:v>134</x:v>
      </x:c>
      <x:c r="E112" s="0" t="s">
        <x:v>101</x:v>
      </x:c>
      <x:c r="F112" s="0" t="s">
        <x:v>102</x:v>
      </x:c>
      <x:c r="G112" s="0" t="s">
        <x:v>50</x:v>
      </x:c>
      <x:c r="H112" s="0">
        <x:v>257.93</x:v>
      </x:c>
    </x:row>
    <x:row r="113" spans="1:8">
      <x:c r="A113" s="0" t="s">
        <x:v>46</x:v>
      </x:c>
      <x:c r="B113" s="0" t="s">
        <x:v>4</x:v>
      </x:c>
      <x:c r="C113" s="0" t="s">
        <x:v>134</x:v>
      </x:c>
      <x:c r="D113" s="0" t="s">
        <x:v>134</x:v>
      </x:c>
      <x:c r="E113" s="0" t="s">
        <x:v>103</x:v>
      </x:c>
      <x:c r="F113" s="0" t="s">
        <x:v>104</x:v>
      </x:c>
      <x:c r="G113" s="0" t="s">
        <x:v>50</x:v>
      </x:c>
      <x:c r="H113" s="0">
        <x:v>258.9</x:v>
      </x:c>
    </x:row>
    <x:row r="114" spans="1:8">
      <x:c r="A114" s="0" t="s">
        <x:v>46</x:v>
      </x:c>
      <x:c r="B114" s="0" t="s">
        <x:v>4</x:v>
      </x:c>
      <x:c r="C114" s="0" t="s">
        <x:v>134</x:v>
      </x:c>
      <x:c r="D114" s="0" t="s">
        <x:v>134</x:v>
      </x:c>
      <x:c r="E114" s="0" t="s">
        <x:v>105</x:v>
      </x:c>
      <x:c r="F114" s="0" t="s">
        <x:v>106</x:v>
      </x:c>
      <x:c r="G114" s="0" t="s">
        <x:v>50</x:v>
      </x:c>
      <x:c r="H114" s="0">
        <x:v>244.94</x:v>
      </x:c>
    </x:row>
    <x:row r="115" spans="1:8">
      <x:c r="A115" s="0" t="s">
        <x:v>46</x:v>
      </x:c>
      <x:c r="B115" s="0" t="s">
        <x:v>4</x:v>
      </x:c>
      <x:c r="C115" s="0" t="s">
        <x:v>134</x:v>
      </x:c>
      <x:c r="D115" s="0" t="s">
        <x:v>134</x:v>
      </x:c>
      <x:c r="E115" s="0" t="s">
        <x:v>107</x:v>
      </x:c>
      <x:c r="F115" s="0" t="s">
        <x:v>108</x:v>
      </x:c>
      <x:c r="G115" s="0" t="s">
        <x:v>50</x:v>
      </x:c>
      <x:c r="H115" s="0">
        <x:v>119.14</x:v>
      </x:c>
    </x:row>
    <x:row r="116" spans="1:8">
      <x:c r="A116" s="0" t="s">
        <x:v>46</x:v>
      </x:c>
      <x:c r="B116" s="0" t="s">
        <x:v>4</x:v>
      </x:c>
      <x:c r="C116" s="0" t="s">
        <x:v>134</x:v>
      </x:c>
      <x:c r="D116" s="0" t="s">
        <x:v>134</x:v>
      </x:c>
      <x:c r="E116" s="0" t="s">
        <x:v>109</x:v>
      </x:c>
      <x:c r="F116" s="0" t="s">
        <x:v>110</x:v>
      </x:c>
      <x:c r="G116" s="0" t="s">
        <x:v>50</x:v>
      </x:c>
      <x:c r="H116" s="0">
        <x:v>122.53</x:v>
      </x:c>
    </x:row>
    <x:row r="117" spans="1:8">
      <x:c r="A117" s="0" t="s">
        <x:v>46</x:v>
      </x:c>
      <x:c r="B117" s="0" t="s">
        <x:v>4</x:v>
      </x:c>
      <x:c r="C117" s="0" t="s">
        <x:v>134</x:v>
      </x:c>
      <x:c r="D117" s="0" t="s">
        <x:v>134</x:v>
      </x:c>
      <x:c r="E117" s="0" t="s">
        <x:v>111</x:v>
      </x:c>
      <x:c r="F117" s="0" t="s">
        <x:v>112</x:v>
      </x:c>
      <x:c r="G117" s="0" t="s">
        <x:v>50</x:v>
      </x:c>
      <x:c r="H117" s="0">
        <x:v>104.03</x:v>
      </x:c>
    </x:row>
    <x:row r="118" spans="1:8">
      <x:c r="A118" s="0" t="s">
        <x:v>46</x:v>
      </x:c>
      <x:c r="B118" s="0" t="s">
        <x:v>4</x:v>
      </x:c>
      <x:c r="C118" s="0" t="s">
        <x:v>134</x:v>
      </x:c>
      <x:c r="D118" s="0" t="s">
        <x:v>134</x:v>
      </x:c>
      <x:c r="E118" s="0" t="s">
        <x:v>113</x:v>
      </x:c>
      <x:c r="F118" s="0" t="s">
        <x:v>114</x:v>
      </x:c>
      <x:c r="G118" s="0" t="s">
        <x:v>50</x:v>
      </x:c>
      <x:c r="H118" s="0">
        <x:v>144.99</x:v>
      </x:c>
    </x:row>
    <x:row r="119" spans="1:8">
      <x:c r="A119" s="0" t="s">
        <x:v>46</x:v>
      </x:c>
      <x:c r="B119" s="0" t="s">
        <x:v>4</x:v>
      </x:c>
      <x:c r="C119" s="0" t="s">
        <x:v>134</x:v>
      </x:c>
      <x:c r="D119" s="0" t="s">
        <x:v>134</x:v>
      </x:c>
      <x:c r="E119" s="0" t="s">
        <x:v>115</x:v>
      </x:c>
      <x:c r="F119" s="0" t="s">
        <x:v>116</x:v>
      </x:c>
      <x:c r="G119" s="0" t="s">
        <x:v>50</x:v>
      </x:c>
      <x:c r="H119" s="0">
        <x:v>159.05</x:v>
      </x:c>
    </x:row>
    <x:row r="120" spans="1:8">
      <x:c r="A120" s="0" t="s">
        <x:v>46</x:v>
      </x:c>
      <x:c r="B120" s="0" t="s">
        <x:v>4</x:v>
      </x:c>
      <x:c r="C120" s="0" t="s">
        <x:v>134</x:v>
      </x:c>
      <x:c r="D120" s="0" t="s">
        <x:v>134</x:v>
      </x:c>
      <x:c r="E120" s="0" t="s">
        <x:v>117</x:v>
      </x:c>
      <x:c r="F120" s="0" t="s">
        <x:v>118</x:v>
      </x:c>
      <x:c r="G120" s="0" t="s">
        <x:v>50</x:v>
      </x:c>
      <x:c r="H120" s="0">
        <x:v>144.28</x:v>
      </x:c>
    </x:row>
    <x:row r="121" spans="1:8">
      <x:c r="A121" s="0" t="s">
        <x:v>46</x:v>
      </x:c>
      <x:c r="B121" s="0" t="s">
        <x:v>4</x:v>
      </x:c>
      <x:c r="C121" s="0" t="s">
        <x:v>134</x:v>
      </x:c>
      <x:c r="D121" s="0" t="s">
        <x:v>134</x:v>
      </x:c>
      <x:c r="E121" s="0" t="s">
        <x:v>119</x:v>
      </x:c>
      <x:c r="F121" s="0" t="s">
        <x:v>120</x:v>
      </x:c>
      <x:c r="G121" s="0" t="s">
        <x:v>50</x:v>
      </x:c>
      <x:c r="H121" s="0">
        <x:v>141.94</x:v>
      </x:c>
    </x:row>
    <x:row r="122" spans="1:8">
      <x:c r="A122" s="0" t="s">
        <x:v>46</x:v>
      </x:c>
      <x:c r="B122" s="0" t="s">
        <x:v>4</x:v>
      </x:c>
      <x:c r="C122" s="0" t="s">
        <x:v>134</x:v>
      </x:c>
      <x:c r="D122" s="0" t="s">
        <x:v>134</x:v>
      </x:c>
      <x:c r="E122" s="0" t="s">
        <x:v>121</x:v>
      </x:c>
      <x:c r="F122" s="0" t="s">
        <x:v>122</x:v>
      </x:c>
      <x:c r="G122" s="0" t="s">
        <x:v>50</x:v>
      </x:c>
      <x:c r="H122" s="0">
        <x:v>145.85</x:v>
      </x:c>
    </x:row>
    <x:row r="123" spans="1:8">
      <x:c r="A123" s="0" t="s">
        <x:v>46</x:v>
      </x:c>
      <x:c r="B123" s="0" t="s">
        <x:v>4</x:v>
      </x:c>
      <x:c r="C123" s="0" t="s">
        <x:v>134</x:v>
      </x:c>
      <x:c r="D123" s="0" t="s">
        <x:v>134</x:v>
      </x:c>
      <x:c r="E123" s="0" t="s">
        <x:v>123</x:v>
      </x:c>
      <x:c r="F123" s="0" t="s">
        <x:v>124</x:v>
      </x:c>
      <x:c r="G123" s="0" t="s">
        <x:v>50</x:v>
      </x:c>
      <x:c r="H123" s="0">
        <x:v>150.77</x:v>
      </x:c>
    </x:row>
    <x:row r="124" spans="1:8">
      <x:c r="A124" s="0" t="s">
        <x:v>46</x:v>
      </x:c>
      <x:c r="B124" s="0" t="s">
        <x:v>4</x:v>
      </x:c>
      <x:c r="C124" s="0" t="s">
        <x:v>134</x:v>
      </x:c>
      <x:c r="D124" s="0" t="s">
        <x:v>134</x:v>
      </x:c>
      <x:c r="E124" s="0" t="s">
        <x:v>125</x:v>
      </x:c>
      <x:c r="F124" s="0" t="s">
        <x:v>126</x:v>
      </x:c>
      <x:c r="G124" s="0" t="s">
        <x:v>50</x:v>
      </x:c>
      <x:c r="H124" s="0">
        <x:v>132.64</x:v>
      </x:c>
    </x:row>
    <x:row r="125" spans="1:8">
      <x:c r="A125" s="0" t="s">
        <x:v>46</x:v>
      </x:c>
      <x:c r="B125" s="0" t="s">
        <x:v>4</x:v>
      </x:c>
      <x:c r="C125" s="0" t="s">
        <x:v>134</x:v>
      </x:c>
      <x:c r="D125" s="0" t="s">
        <x:v>134</x:v>
      </x:c>
      <x:c r="E125" s="0" t="s">
        <x:v>127</x:v>
      </x:c>
      <x:c r="F125" s="0" t="s">
        <x:v>128</x:v>
      </x:c>
      <x:c r="G125" s="0" t="s">
        <x:v>50</x:v>
      </x:c>
      <x:c r="H125" s="0">
        <x:v>145.1</x:v>
      </x:c>
    </x:row>
    <x:row r="126" spans="1:8">
      <x:c r="A126" s="0" t="s">
        <x:v>46</x:v>
      </x:c>
      <x:c r="B126" s="0" t="s">
        <x:v>4</x:v>
      </x:c>
      <x:c r="C126" s="0" t="s">
        <x:v>134</x:v>
      </x:c>
      <x:c r="D126" s="0" t="s">
        <x:v>134</x:v>
      </x:c>
      <x:c r="E126" s="0" t="s">
        <x:v>129</x:v>
      </x:c>
      <x:c r="F126" s="0" t="s">
        <x:v>130</x:v>
      </x:c>
      <x:c r="G126" s="0" t="s">
        <x:v>50</x:v>
      </x:c>
      <x:c r="H126" s="0">
        <x:v>106.05</x:v>
      </x:c>
    </x:row>
    <x:row r="127" spans="1:8">
      <x:c r="A127" s="0" t="s">
        <x:v>46</x:v>
      </x:c>
      <x:c r="B127" s="0" t="s">
        <x:v>4</x:v>
      </x:c>
      <x:c r="C127" s="0" t="s">
        <x:v>134</x:v>
      </x:c>
      <x:c r="D127" s="0" t="s">
        <x:v>134</x:v>
      </x:c>
      <x:c r="E127" s="0" t="s">
        <x:v>131</x:v>
      </x:c>
      <x:c r="F127" s="0" t="s">
        <x:v>132</x:v>
      </x:c>
      <x:c r="G127" s="0" t="s">
        <x:v>50</x:v>
      </x:c>
      <x:c r="H127" s="0">
        <x:v>108.52</x:v>
      </x:c>
    </x:row>
    <x:row r="128" spans="1:8">
      <x:c r="A128" s="0" t="s">
        <x:v>46</x:v>
      </x:c>
      <x:c r="B128" s="0" t="s">
        <x:v>4</x:v>
      </x:c>
      <x:c r="C128" s="0" t="s">
        <x:v>135</x:v>
      </x:c>
      <x:c r="D128" s="0" t="s">
        <x:v>135</x:v>
      </x:c>
      <x:c r="E128" s="0" t="s">
        <x:v>48</x:v>
      </x:c>
      <x:c r="F128" s="0" t="s">
        <x:v>49</x:v>
      </x:c>
      <x:c r="G128" s="0" t="s">
        <x:v>50</x:v>
      </x:c>
      <x:c r="H128" s="0">
        <x:v>131.26</x:v>
      </x:c>
    </x:row>
    <x:row r="129" spans="1:8">
      <x:c r="A129" s="0" t="s">
        <x:v>46</x:v>
      </x:c>
      <x:c r="B129" s="0" t="s">
        <x:v>4</x:v>
      </x:c>
      <x:c r="C129" s="0" t="s">
        <x:v>135</x:v>
      </x:c>
      <x:c r="D129" s="0" t="s">
        <x:v>135</x:v>
      </x:c>
      <x:c r="E129" s="0" t="s">
        <x:v>51</x:v>
      </x:c>
      <x:c r="F129" s="0" t="s">
        <x:v>52</x:v>
      </x:c>
      <x:c r="G129" s="0" t="s">
        <x:v>50</x:v>
      </x:c>
      <x:c r="H129" s="0">
        <x:v>150.1</x:v>
      </x:c>
    </x:row>
    <x:row r="130" spans="1:8">
      <x:c r="A130" s="0" t="s">
        <x:v>46</x:v>
      </x:c>
      <x:c r="B130" s="0" t="s">
        <x:v>4</x:v>
      </x:c>
      <x:c r="C130" s="0" t="s">
        <x:v>135</x:v>
      </x:c>
      <x:c r="D130" s="0" t="s">
        <x:v>135</x:v>
      </x:c>
      <x:c r="E130" s="0" t="s">
        <x:v>53</x:v>
      </x:c>
      <x:c r="F130" s="0" t="s">
        <x:v>54</x:v>
      </x:c>
      <x:c r="G130" s="0" t="s">
        <x:v>50</x:v>
      </x:c>
      <x:c r="H130" s="0">
        <x:v>177.09</x:v>
      </x:c>
    </x:row>
    <x:row r="131" spans="1:8">
      <x:c r="A131" s="0" t="s">
        <x:v>46</x:v>
      </x:c>
      <x:c r="B131" s="0" t="s">
        <x:v>4</x:v>
      </x:c>
      <x:c r="C131" s="0" t="s">
        <x:v>135</x:v>
      </x:c>
      <x:c r="D131" s="0" t="s">
        <x:v>135</x:v>
      </x:c>
      <x:c r="E131" s="0" t="s">
        <x:v>55</x:v>
      </x:c>
      <x:c r="F131" s="0" t="s">
        <x:v>56</x:v>
      </x:c>
      <x:c r="G131" s="0" t="s">
        <x:v>50</x:v>
      </x:c>
      <x:c r="H131" s="0">
        <x:v>123.38</x:v>
      </x:c>
    </x:row>
    <x:row r="132" spans="1:8">
      <x:c r="A132" s="0" t="s">
        <x:v>46</x:v>
      </x:c>
      <x:c r="B132" s="0" t="s">
        <x:v>4</x:v>
      </x:c>
      <x:c r="C132" s="0" t="s">
        <x:v>135</x:v>
      </x:c>
      <x:c r="D132" s="0" t="s">
        <x:v>135</x:v>
      </x:c>
      <x:c r="E132" s="0" t="s">
        <x:v>57</x:v>
      </x:c>
      <x:c r="F132" s="0" t="s">
        <x:v>58</x:v>
      </x:c>
      <x:c r="G132" s="0" t="s">
        <x:v>50</x:v>
      </x:c>
      <x:c r="H132" s="0">
        <x:v>140.25</x:v>
      </x:c>
    </x:row>
    <x:row r="133" spans="1:8">
      <x:c r="A133" s="0" t="s">
        <x:v>46</x:v>
      </x:c>
      <x:c r="B133" s="0" t="s">
        <x:v>4</x:v>
      </x:c>
      <x:c r="C133" s="0" t="s">
        <x:v>135</x:v>
      </x:c>
      <x:c r="D133" s="0" t="s">
        <x:v>135</x:v>
      </x:c>
      <x:c r="E133" s="0" t="s">
        <x:v>59</x:v>
      </x:c>
      <x:c r="F133" s="0" t="s">
        <x:v>60</x:v>
      </x:c>
      <x:c r="G133" s="0" t="s">
        <x:v>50</x:v>
      </x:c>
      <x:c r="H133" s="0">
        <x:v>135.17</x:v>
      </x:c>
    </x:row>
    <x:row r="134" spans="1:8">
      <x:c r="A134" s="0" t="s">
        <x:v>46</x:v>
      </x:c>
      <x:c r="B134" s="0" t="s">
        <x:v>4</x:v>
      </x:c>
      <x:c r="C134" s="0" t="s">
        <x:v>135</x:v>
      </x:c>
      <x:c r="D134" s="0" t="s">
        <x:v>135</x:v>
      </x:c>
      <x:c r="E134" s="0" t="s">
        <x:v>61</x:v>
      </x:c>
      <x:c r="F134" s="0" t="s">
        <x:v>62</x:v>
      </x:c>
      <x:c r="G134" s="0" t="s">
        <x:v>50</x:v>
      </x:c>
      <x:c r="H134" s="0">
        <x:v>128.92</x:v>
      </x:c>
    </x:row>
    <x:row r="135" spans="1:8">
      <x:c r="A135" s="0" t="s">
        <x:v>46</x:v>
      </x:c>
      <x:c r="B135" s="0" t="s">
        <x:v>4</x:v>
      </x:c>
      <x:c r="C135" s="0" t="s">
        <x:v>135</x:v>
      </x:c>
      <x:c r="D135" s="0" t="s">
        <x:v>135</x:v>
      </x:c>
      <x:c r="E135" s="0" t="s">
        <x:v>63</x:v>
      </x:c>
      <x:c r="F135" s="0" t="s">
        <x:v>64</x:v>
      </x:c>
      <x:c r="G135" s="0" t="s">
        <x:v>50</x:v>
      </x:c>
      <x:c r="H135" s="0">
        <x:v>132.7</x:v>
      </x:c>
    </x:row>
    <x:row r="136" spans="1:8">
      <x:c r="A136" s="0" t="s">
        <x:v>46</x:v>
      </x:c>
      <x:c r="B136" s="0" t="s">
        <x:v>4</x:v>
      </x:c>
      <x:c r="C136" s="0" t="s">
        <x:v>135</x:v>
      </x:c>
      <x:c r="D136" s="0" t="s">
        <x:v>135</x:v>
      </x:c>
      <x:c r="E136" s="0" t="s">
        <x:v>65</x:v>
      </x:c>
      <x:c r="F136" s="0" t="s">
        <x:v>66</x:v>
      </x:c>
      <x:c r="G136" s="0" t="s">
        <x:v>50</x:v>
      </x:c>
      <x:c r="H136" s="0">
        <x:v>137.07</x:v>
      </x:c>
    </x:row>
    <x:row r="137" spans="1:8">
      <x:c r="A137" s="0" t="s">
        <x:v>46</x:v>
      </x:c>
      <x:c r="B137" s="0" t="s">
        <x:v>4</x:v>
      </x:c>
      <x:c r="C137" s="0" t="s">
        <x:v>135</x:v>
      </x:c>
      <x:c r="D137" s="0" t="s">
        <x:v>135</x:v>
      </x:c>
      <x:c r="E137" s="0" t="s">
        <x:v>67</x:v>
      </x:c>
      <x:c r="F137" s="0" t="s">
        <x:v>68</x:v>
      </x:c>
      <x:c r="G137" s="0" t="s">
        <x:v>50</x:v>
      </x:c>
      <x:c r="H137" s="0">
        <x:v>137.35</x:v>
      </x:c>
    </x:row>
    <x:row r="138" spans="1:8">
      <x:c r="A138" s="0" t="s">
        <x:v>46</x:v>
      </x:c>
      <x:c r="B138" s="0" t="s">
        <x:v>4</x:v>
      </x:c>
      <x:c r="C138" s="0" t="s">
        <x:v>135</x:v>
      </x:c>
      <x:c r="D138" s="0" t="s">
        <x:v>135</x:v>
      </x:c>
      <x:c r="E138" s="0" t="s">
        <x:v>69</x:v>
      </x:c>
      <x:c r="F138" s="0" t="s">
        <x:v>70</x:v>
      </x:c>
      <x:c r="G138" s="0" t="s">
        <x:v>50</x:v>
      </x:c>
      <x:c r="H138" s="0">
        <x:v>102.44</x:v>
      </x:c>
    </x:row>
    <x:row r="139" spans="1:8">
      <x:c r="A139" s="0" t="s">
        <x:v>46</x:v>
      </x:c>
      <x:c r="B139" s="0" t="s">
        <x:v>4</x:v>
      </x:c>
      <x:c r="C139" s="0" t="s">
        <x:v>135</x:v>
      </x:c>
      <x:c r="D139" s="0" t="s">
        <x:v>135</x:v>
      </x:c>
      <x:c r="E139" s="0" t="s">
        <x:v>71</x:v>
      </x:c>
      <x:c r="F139" s="0" t="s">
        <x:v>72</x:v>
      </x:c>
      <x:c r="G139" s="0" t="s">
        <x:v>50</x:v>
      </x:c>
      <x:c r="H139" s="0">
        <x:v>124.69</x:v>
      </x:c>
    </x:row>
    <x:row r="140" spans="1:8">
      <x:c r="A140" s="0" t="s">
        <x:v>46</x:v>
      </x:c>
      <x:c r="B140" s="0" t="s">
        <x:v>4</x:v>
      </x:c>
      <x:c r="C140" s="0" t="s">
        <x:v>135</x:v>
      </x:c>
      <x:c r="D140" s="0" t="s">
        <x:v>135</x:v>
      </x:c>
      <x:c r="E140" s="0" t="s">
        <x:v>73</x:v>
      </x:c>
      <x:c r="F140" s="0" t="s">
        <x:v>74</x:v>
      </x:c>
      <x:c r="G140" s="0" t="s">
        <x:v>50</x:v>
      </x:c>
      <x:c r="H140" s="0">
        <x:v>122.92</x:v>
      </x:c>
    </x:row>
    <x:row r="141" spans="1:8">
      <x:c r="A141" s="0" t="s">
        <x:v>46</x:v>
      </x:c>
      <x:c r="B141" s="0" t="s">
        <x:v>4</x:v>
      </x:c>
      <x:c r="C141" s="0" t="s">
        <x:v>135</x:v>
      </x:c>
      <x:c r="D141" s="0" t="s">
        <x:v>135</x:v>
      </x:c>
      <x:c r="E141" s="0" t="s">
        <x:v>75</x:v>
      </x:c>
      <x:c r="F141" s="0" t="s">
        <x:v>76</x:v>
      </x:c>
      <x:c r="G141" s="0" t="s">
        <x:v>50</x:v>
      </x:c>
      <x:c r="H141" s="0">
        <x:v>117.97</x:v>
      </x:c>
    </x:row>
    <x:row r="142" spans="1:8">
      <x:c r="A142" s="0" t="s">
        <x:v>46</x:v>
      </x:c>
      <x:c r="B142" s="0" t="s">
        <x:v>4</x:v>
      </x:c>
      <x:c r="C142" s="0" t="s">
        <x:v>135</x:v>
      </x:c>
      <x:c r="D142" s="0" t="s">
        <x:v>135</x:v>
      </x:c>
      <x:c r="E142" s="0" t="s">
        <x:v>77</x:v>
      </x:c>
      <x:c r="F142" s="0" t="s">
        <x:v>78</x:v>
      </x:c>
      <x:c r="G142" s="0" t="s">
        <x:v>50</x:v>
      </x:c>
      <x:c r="H142" s="0">
        <x:v>124.69</x:v>
      </x:c>
    </x:row>
    <x:row r="143" spans="1:8">
      <x:c r="A143" s="0" t="s">
        <x:v>46</x:v>
      </x:c>
      <x:c r="B143" s="0" t="s">
        <x:v>4</x:v>
      </x:c>
      <x:c r="C143" s="0" t="s">
        <x:v>135</x:v>
      </x:c>
      <x:c r="D143" s="0" t="s">
        <x:v>135</x:v>
      </x:c>
      <x:c r="E143" s="0" t="s">
        <x:v>79</x:v>
      </x:c>
      <x:c r="F143" s="0" t="s">
        <x:v>80</x:v>
      </x:c>
      <x:c r="G143" s="0" t="s">
        <x:v>50</x:v>
      </x:c>
      <x:c r="H143" s="0">
        <x:v>124.29</x:v>
      </x:c>
    </x:row>
    <x:row r="144" spans="1:8">
      <x:c r="A144" s="0" t="s">
        <x:v>46</x:v>
      </x:c>
      <x:c r="B144" s="0" t="s">
        <x:v>4</x:v>
      </x:c>
      <x:c r="C144" s="0" t="s">
        <x:v>135</x:v>
      </x:c>
      <x:c r="D144" s="0" t="s">
        <x:v>135</x:v>
      </x:c>
      <x:c r="E144" s="0" t="s">
        <x:v>81</x:v>
      </x:c>
      <x:c r="F144" s="0" t="s">
        <x:v>82</x:v>
      </x:c>
      <x:c r="G144" s="0" t="s">
        <x:v>50</x:v>
      </x:c>
      <x:c r="H144" s="0">
        <x:v>140.75</x:v>
      </x:c>
    </x:row>
    <x:row r="145" spans="1:8">
      <x:c r="A145" s="0" t="s">
        <x:v>46</x:v>
      </x:c>
      <x:c r="B145" s="0" t="s">
        <x:v>4</x:v>
      </x:c>
      <x:c r="C145" s="0" t="s">
        <x:v>135</x:v>
      </x:c>
      <x:c r="D145" s="0" t="s">
        <x:v>135</x:v>
      </x:c>
      <x:c r="E145" s="0" t="s">
        <x:v>83</x:v>
      </x:c>
      <x:c r="F145" s="0" t="s">
        <x:v>84</x:v>
      </x:c>
      <x:c r="G145" s="0" t="s">
        <x:v>50</x:v>
      </x:c>
      <x:c r="H145" s="0">
        <x:v>106.18</x:v>
      </x:c>
    </x:row>
    <x:row r="146" spans="1:8">
      <x:c r="A146" s="0" t="s">
        <x:v>46</x:v>
      </x:c>
      <x:c r="B146" s="0" t="s">
        <x:v>4</x:v>
      </x:c>
      <x:c r="C146" s="0" t="s">
        <x:v>135</x:v>
      </x:c>
      <x:c r="D146" s="0" t="s">
        <x:v>135</x:v>
      </x:c>
      <x:c r="E146" s="0" t="s">
        <x:v>85</x:v>
      </x:c>
      <x:c r="F146" s="0" t="s">
        <x:v>86</x:v>
      </x:c>
      <x:c r="G146" s="0" t="s">
        <x:v>50</x:v>
      </x:c>
      <x:c r="H146" s="0">
        <x:v>139.98</x:v>
      </x:c>
    </x:row>
    <x:row r="147" spans="1:8">
      <x:c r="A147" s="0" t="s">
        <x:v>46</x:v>
      </x:c>
      <x:c r="B147" s="0" t="s">
        <x:v>4</x:v>
      </x:c>
      <x:c r="C147" s="0" t="s">
        <x:v>135</x:v>
      </x:c>
      <x:c r="D147" s="0" t="s">
        <x:v>135</x:v>
      </x:c>
      <x:c r="E147" s="0" t="s">
        <x:v>87</x:v>
      </x:c>
      <x:c r="F147" s="0" t="s">
        <x:v>88</x:v>
      </x:c>
      <x:c r="G147" s="0" t="s">
        <x:v>50</x:v>
      </x:c>
      <x:c r="H147" s="0">
        <x:v>126.52</x:v>
      </x:c>
    </x:row>
    <x:row r="148" spans="1:8">
      <x:c r="A148" s="0" t="s">
        <x:v>46</x:v>
      </x:c>
      <x:c r="B148" s="0" t="s">
        <x:v>4</x:v>
      </x:c>
      <x:c r="C148" s="0" t="s">
        <x:v>135</x:v>
      </x:c>
      <x:c r="D148" s="0" t="s">
        <x:v>135</x:v>
      </x:c>
      <x:c r="E148" s="0" t="s">
        <x:v>89</x:v>
      </x:c>
      <x:c r="F148" s="0" t="s">
        <x:v>90</x:v>
      </x:c>
      <x:c r="G148" s="0" t="s">
        <x:v>50</x:v>
      </x:c>
      <x:c r="H148" s="0">
        <x:v>161.63</x:v>
      </x:c>
    </x:row>
    <x:row r="149" spans="1:8">
      <x:c r="A149" s="0" t="s">
        <x:v>46</x:v>
      </x:c>
      <x:c r="B149" s="0" t="s">
        <x:v>4</x:v>
      </x:c>
      <x:c r="C149" s="0" t="s">
        <x:v>135</x:v>
      </x:c>
      <x:c r="D149" s="0" t="s">
        <x:v>135</x:v>
      </x:c>
      <x:c r="E149" s="0" t="s">
        <x:v>91</x:v>
      </x:c>
      <x:c r="F149" s="0" t="s">
        <x:v>92</x:v>
      </x:c>
      <x:c r="G149" s="0" t="s">
        <x:v>50</x:v>
      </x:c>
      <x:c r="H149" s="0">
        <x:v>198.34</x:v>
      </x:c>
    </x:row>
    <x:row r="150" spans="1:8">
      <x:c r="A150" s="0" t="s">
        <x:v>46</x:v>
      </x:c>
      <x:c r="B150" s="0" t="s">
        <x:v>4</x:v>
      </x:c>
      <x:c r="C150" s="0" t="s">
        <x:v>135</x:v>
      </x:c>
      <x:c r="D150" s="0" t="s">
        <x:v>135</x:v>
      </x:c>
      <x:c r="E150" s="0" t="s">
        <x:v>93</x:v>
      </x:c>
      <x:c r="F150" s="0" t="s">
        <x:v>94</x:v>
      </x:c>
      <x:c r="G150" s="0" t="s">
        <x:v>50</x:v>
      </x:c>
      <x:c r="H150" s="0">
        <x:v>149.47</x:v>
      </x:c>
    </x:row>
    <x:row r="151" spans="1:8">
      <x:c r="A151" s="0" t="s">
        <x:v>46</x:v>
      </x:c>
      <x:c r="B151" s="0" t="s">
        <x:v>4</x:v>
      </x:c>
      <x:c r="C151" s="0" t="s">
        <x:v>135</x:v>
      </x:c>
      <x:c r="D151" s="0" t="s">
        <x:v>135</x:v>
      </x:c>
      <x:c r="E151" s="0" t="s">
        <x:v>95</x:v>
      </x:c>
      <x:c r="F151" s="0" t="s">
        <x:v>96</x:v>
      </x:c>
      <x:c r="G151" s="0" t="s">
        <x:v>50</x:v>
      </x:c>
      <x:c r="H151" s="0">
        <x:v>105.03</x:v>
      </x:c>
    </x:row>
    <x:row r="152" spans="1:8">
      <x:c r="A152" s="0" t="s">
        <x:v>46</x:v>
      </x:c>
      <x:c r="B152" s="0" t="s">
        <x:v>4</x:v>
      </x:c>
      <x:c r="C152" s="0" t="s">
        <x:v>135</x:v>
      </x:c>
      <x:c r="D152" s="0" t="s">
        <x:v>135</x:v>
      </x:c>
      <x:c r="E152" s="0" t="s">
        <x:v>97</x:v>
      </x:c>
      <x:c r="F152" s="0" t="s">
        <x:v>98</x:v>
      </x:c>
      <x:c r="G152" s="0" t="s">
        <x:v>50</x:v>
      </x:c>
      <x:c r="H152" s="0">
        <x:v>187.28</x:v>
      </x:c>
    </x:row>
    <x:row r="153" spans="1:8">
      <x:c r="A153" s="0" t="s">
        <x:v>46</x:v>
      </x:c>
      <x:c r="B153" s="0" t="s">
        <x:v>4</x:v>
      </x:c>
      <x:c r="C153" s="0" t="s">
        <x:v>135</x:v>
      </x:c>
      <x:c r="D153" s="0" t="s">
        <x:v>135</x:v>
      </x:c>
      <x:c r="E153" s="0" t="s">
        <x:v>99</x:v>
      </x:c>
      <x:c r="F153" s="0" t="s">
        <x:v>100</x:v>
      </x:c>
      <x:c r="G153" s="0" t="s">
        <x:v>50</x:v>
      </x:c>
      <x:c r="H153" s="0">
        <x:v>203.71</x:v>
      </x:c>
    </x:row>
    <x:row r="154" spans="1:8">
      <x:c r="A154" s="0" t="s">
        <x:v>46</x:v>
      </x:c>
      <x:c r="B154" s="0" t="s">
        <x:v>4</x:v>
      </x:c>
      <x:c r="C154" s="0" t="s">
        <x:v>135</x:v>
      </x:c>
      <x:c r="D154" s="0" t="s">
        <x:v>135</x:v>
      </x:c>
      <x:c r="E154" s="0" t="s">
        <x:v>101</x:v>
      </x:c>
      <x:c r="F154" s="0" t="s">
        <x:v>102</x:v>
      </x:c>
      <x:c r="G154" s="0" t="s">
        <x:v>50</x:v>
      </x:c>
      <x:c r="H154" s="0">
        <x:v>184.75</x:v>
      </x:c>
    </x:row>
    <x:row r="155" spans="1:8">
      <x:c r="A155" s="0" t="s">
        <x:v>46</x:v>
      </x:c>
      <x:c r="B155" s="0" t="s">
        <x:v>4</x:v>
      </x:c>
      <x:c r="C155" s="0" t="s">
        <x:v>135</x:v>
      </x:c>
      <x:c r="D155" s="0" t="s">
        <x:v>135</x:v>
      </x:c>
      <x:c r="E155" s="0" t="s">
        <x:v>103</x:v>
      </x:c>
      <x:c r="F155" s="0" t="s">
        <x:v>104</x:v>
      </x:c>
      <x:c r="G155" s="0" t="s">
        <x:v>50</x:v>
      </x:c>
      <x:c r="H155" s="0">
        <x:v>183.39</x:v>
      </x:c>
    </x:row>
    <x:row r="156" spans="1:8">
      <x:c r="A156" s="0" t="s">
        <x:v>46</x:v>
      </x:c>
      <x:c r="B156" s="0" t="s">
        <x:v>4</x:v>
      </x:c>
      <x:c r="C156" s="0" t="s">
        <x:v>135</x:v>
      </x:c>
      <x:c r="D156" s="0" t="s">
        <x:v>135</x:v>
      </x:c>
      <x:c r="E156" s="0" t="s">
        <x:v>105</x:v>
      </x:c>
      <x:c r="F156" s="0" t="s">
        <x:v>106</x:v>
      </x:c>
      <x:c r="G156" s="0" t="s">
        <x:v>50</x:v>
      </x:c>
      <x:c r="H156" s="0">
        <x:v>202.85</x:v>
      </x:c>
    </x:row>
    <x:row r="157" spans="1:8">
      <x:c r="A157" s="0" t="s">
        <x:v>46</x:v>
      </x:c>
      <x:c r="B157" s="0" t="s">
        <x:v>4</x:v>
      </x:c>
      <x:c r="C157" s="0" t="s">
        <x:v>135</x:v>
      </x:c>
      <x:c r="D157" s="0" t="s">
        <x:v>135</x:v>
      </x:c>
      <x:c r="E157" s="0" t="s">
        <x:v>107</x:v>
      </x:c>
      <x:c r="F157" s="0" t="s">
        <x:v>108</x:v>
      </x:c>
      <x:c r="G157" s="0" t="s">
        <x:v>50</x:v>
      </x:c>
      <x:c r="H157" s="0">
        <x:v>141.67</x:v>
      </x:c>
    </x:row>
    <x:row r="158" spans="1:8">
      <x:c r="A158" s="0" t="s">
        <x:v>46</x:v>
      </x:c>
      <x:c r="B158" s="0" t="s">
        <x:v>4</x:v>
      </x:c>
      <x:c r="C158" s="0" t="s">
        <x:v>135</x:v>
      </x:c>
      <x:c r="D158" s="0" t="s">
        <x:v>135</x:v>
      </x:c>
      <x:c r="E158" s="0" t="s">
        <x:v>109</x:v>
      </x:c>
      <x:c r="F158" s="0" t="s">
        <x:v>110</x:v>
      </x:c>
      <x:c r="G158" s="0" t="s">
        <x:v>50</x:v>
      </x:c>
      <x:c r="H158" s="0">
        <x:v>100</x:v>
      </x:c>
    </x:row>
    <x:row r="159" spans="1:8">
      <x:c r="A159" s="0" t="s">
        <x:v>46</x:v>
      </x:c>
      <x:c r="B159" s="0" t="s">
        <x:v>4</x:v>
      </x:c>
      <x:c r="C159" s="0" t="s">
        <x:v>135</x:v>
      </x:c>
      <x:c r="D159" s="0" t="s">
        <x:v>135</x:v>
      </x:c>
      <x:c r="E159" s="0" t="s">
        <x:v>111</x:v>
      </x:c>
      <x:c r="F159" s="0" t="s">
        <x:v>112</x:v>
      </x:c>
      <x:c r="G159" s="0" t="s">
        <x:v>50</x:v>
      </x:c>
      <x:c r="H159" s="0">
        <x:v>110.41</x:v>
      </x:c>
    </x:row>
    <x:row r="160" spans="1:8">
      <x:c r="A160" s="0" t="s">
        <x:v>46</x:v>
      </x:c>
      <x:c r="B160" s="0" t="s">
        <x:v>4</x:v>
      </x:c>
      <x:c r="C160" s="0" t="s">
        <x:v>135</x:v>
      </x:c>
      <x:c r="D160" s="0" t="s">
        <x:v>135</x:v>
      </x:c>
      <x:c r="E160" s="0" t="s">
        <x:v>113</x:v>
      </x:c>
      <x:c r="F160" s="0" t="s">
        <x:v>114</x:v>
      </x:c>
      <x:c r="G160" s="0" t="s">
        <x:v>50</x:v>
      </x:c>
      <x:c r="H160" s="0">
        <x:v>145.04</x:v>
      </x:c>
    </x:row>
    <x:row r="161" spans="1:8">
      <x:c r="A161" s="0" t="s">
        <x:v>46</x:v>
      </x:c>
      <x:c r="B161" s="0" t="s">
        <x:v>4</x:v>
      </x:c>
      <x:c r="C161" s="0" t="s">
        <x:v>135</x:v>
      </x:c>
      <x:c r="D161" s="0" t="s">
        <x:v>135</x:v>
      </x:c>
      <x:c r="E161" s="0" t="s">
        <x:v>115</x:v>
      </x:c>
      <x:c r="F161" s="0" t="s">
        <x:v>116</x:v>
      </x:c>
      <x:c r="G161" s="0" t="s">
        <x:v>50</x:v>
      </x:c>
      <x:c r="H161" s="0">
        <x:v>140.68</x:v>
      </x:c>
    </x:row>
    <x:row r="162" spans="1:8">
      <x:c r="A162" s="0" t="s">
        <x:v>46</x:v>
      </x:c>
      <x:c r="B162" s="0" t="s">
        <x:v>4</x:v>
      </x:c>
      <x:c r="C162" s="0" t="s">
        <x:v>135</x:v>
      </x:c>
      <x:c r="D162" s="0" t="s">
        <x:v>135</x:v>
      </x:c>
      <x:c r="E162" s="0" t="s">
        <x:v>117</x:v>
      </x:c>
      <x:c r="F162" s="0" t="s">
        <x:v>118</x:v>
      </x:c>
      <x:c r="G162" s="0" t="s">
        <x:v>50</x:v>
      </x:c>
      <x:c r="H162" s="0">
        <x:v>145.26</x:v>
      </x:c>
    </x:row>
    <x:row r="163" spans="1:8">
      <x:c r="A163" s="0" t="s">
        <x:v>46</x:v>
      </x:c>
      <x:c r="B163" s="0" t="s">
        <x:v>4</x:v>
      </x:c>
      <x:c r="C163" s="0" t="s">
        <x:v>135</x:v>
      </x:c>
      <x:c r="D163" s="0" t="s">
        <x:v>135</x:v>
      </x:c>
      <x:c r="E163" s="0" t="s">
        <x:v>119</x:v>
      </x:c>
      <x:c r="F163" s="0" t="s">
        <x:v>120</x:v>
      </x:c>
      <x:c r="G163" s="0" t="s">
        <x:v>50</x:v>
      </x:c>
      <x:c r="H163" s="0">
        <x:v>141.18</x:v>
      </x:c>
    </x:row>
    <x:row r="164" spans="1:8">
      <x:c r="A164" s="0" t="s">
        <x:v>46</x:v>
      </x:c>
      <x:c r="B164" s="0" t="s">
        <x:v>4</x:v>
      </x:c>
      <x:c r="C164" s="0" t="s">
        <x:v>135</x:v>
      </x:c>
      <x:c r="D164" s="0" t="s">
        <x:v>135</x:v>
      </x:c>
      <x:c r="E164" s="0" t="s">
        <x:v>121</x:v>
      </x:c>
      <x:c r="F164" s="0" t="s">
        <x:v>122</x:v>
      </x:c>
      <x:c r="G164" s="0" t="s">
        <x:v>50</x:v>
      </x:c>
      <x:c r="H164" s="0">
        <x:v>145</x:v>
      </x:c>
    </x:row>
    <x:row r="165" spans="1:8">
      <x:c r="A165" s="0" t="s">
        <x:v>46</x:v>
      </x:c>
      <x:c r="B165" s="0" t="s">
        <x:v>4</x:v>
      </x:c>
      <x:c r="C165" s="0" t="s">
        <x:v>135</x:v>
      </x:c>
      <x:c r="D165" s="0" t="s">
        <x:v>135</x:v>
      </x:c>
      <x:c r="E165" s="0" t="s">
        <x:v>123</x:v>
      </x:c>
      <x:c r="F165" s="0" t="s">
        <x:v>124</x:v>
      </x:c>
      <x:c r="G165" s="0" t="s">
        <x:v>50</x:v>
      </x:c>
      <x:c r="H165" s="0">
        <x:v>147.13</x:v>
      </x:c>
    </x:row>
    <x:row r="166" spans="1:8">
      <x:c r="A166" s="0" t="s">
        <x:v>46</x:v>
      </x:c>
      <x:c r="B166" s="0" t="s">
        <x:v>4</x:v>
      </x:c>
      <x:c r="C166" s="0" t="s">
        <x:v>135</x:v>
      </x:c>
      <x:c r="D166" s="0" t="s">
        <x:v>135</x:v>
      </x:c>
      <x:c r="E166" s="0" t="s">
        <x:v>125</x:v>
      </x:c>
      <x:c r="F166" s="0" t="s">
        <x:v>126</x:v>
      </x:c>
      <x:c r="G166" s="0" t="s">
        <x:v>50</x:v>
      </x:c>
      <x:c r="H166" s="0">
        <x:v>145.03</x:v>
      </x:c>
    </x:row>
    <x:row r="167" spans="1:8">
      <x:c r="A167" s="0" t="s">
        <x:v>46</x:v>
      </x:c>
      <x:c r="B167" s="0" t="s">
        <x:v>4</x:v>
      </x:c>
      <x:c r="C167" s="0" t="s">
        <x:v>135</x:v>
      </x:c>
      <x:c r="D167" s="0" t="s">
        <x:v>135</x:v>
      </x:c>
      <x:c r="E167" s="0" t="s">
        <x:v>127</x:v>
      </x:c>
      <x:c r="F167" s="0" t="s">
        <x:v>128</x:v>
      </x:c>
      <x:c r="G167" s="0" t="s">
        <x:v>50</x:v>
      </x:c>
      <x:c r="H167" s="0">
        <x:v>146.98</x:v>
      </x:c>
    </x:row>
    <x:row r="168" spans="1:8">
      <x:c r="A168" s="0" t="s">
        <x:v>46</x:v>
      </x:c>
      <x:c r="B168" s="0" t="s">
        <x:v>4</x:v>
      </x:c>
      <x:c r="C168" s="0" t="s">
        <x:v>135</x:v>
      </x:c>
      <x:c r="D168" s="0" t="s">
        <x:v>135</x:v>
      </x:c>
      <x:c r="E168" s="0" t="s">
        <x:v>129</x:v>
      </x:c>
      <x:c r="F168" s="0" t="s">
        <x:v>130</x:v>
      </x:c>
      <x:c r="G168" s="0" t="s">
        <x:v>50</x:v>
      </x:c>
      <x:c r="H168" s="0">
        <x:v>110.5</x:v>
      </x:c>
    </x:row>
    <x:row r="169" spans="1:8">
      <x:c r="A169" s="0" t="s">
        <x:v>46</x:v>
      </x:c>
      <x:c r="B169" s="0" t="s">
        <x:v>4</x:v>
      </x:c>
      <x:c r="C169" s="0" t="s">
        <x:v>135</x:v>
      </x:c>
      <x:c r="D169" s="0" t="s">
        <x:v>135</x:v>
      </x:c>
      <x:c r="E169" s="0" t="s">
        <x:v>131</x:v>
      </x:c>
      <x:c r="F169" s="0" t="s">
        <x:v>132</x:v>
      </x:c>
      <x:c r="G169" s="0" t="s">
        <x:v>50</x:v>
      </x:c>
      <x:c r="H169" s="0">
        <x:v>113.74</x:v>
      </x:c>
    </x:row>
    <x:row r="170" spans="1:8">
      <x:c r="A170" s="0" t="s">
        <x:v>46</x:v>
      </x:c>
      <x:c r="B170" s="0" t="s">
        <x:v>4</x:v>
      </x:c>
      <x:c r="C170" s="0" t="s">
        <x:v>136</x:v>
      </x:c>
      <x:c r="D170" s="0" t="s">
        <x:v>136</x:v>
      </x:c>
      <x:c r="E170" s="0" t="s">
        <x:v>48</x:v>
      </x:c>
      <x:c r="F170" s="0" t="s">
        <x:v>49</x:v>
      </x:c>
      <x:c r="G170" s="0" t="s">
        <x:v>50</x:v>
      </x:c>
      <x:c r="H170" s="0">
        <x:v>142.41</x:v>
      </x:c>
    </x:row>
    <x:row r="171" spans="1:8">
      <x:c r="A171" s="0" t="s">
        <x:v>46</x:v>
      </x:c>
      <x:c r="B171" s="0" t="s">
        <x:v>4</x:v>
      </x:c>
      <x:c r="C171" s="0" t="s">
        <x:v>136</x:v>
      </x:c>
      <x:c r="D171" s="0" t="s">
        <x:v>136</x:v>
      </x:c>
      <x:c r="E171" s="0" t="s">
        <x:v>51</x:v>
      </x:c>
      <x:c r="F171" s="0" t="s">
        <x:v>52</x:v>
      </x:c>
      <x:c r="G171" s="0" t="s">
        <x:v>50</x:v>
      </x:c>
      <x:c r="H171" s="0">
        <x:v>142.44</x:v>
      </x:c>
    </x:row>
    <x:row r="172" spans="1:8">
      <x:c r="A172" s="0" t="s">
        <x:v>46</x:v>
      </x:c>
      <x:c r="B172" s="0" t="s">
        <x:v>4</x:v>
      </x:c>
      <x:c r="C172" s="0" t="s">
        <x:v>136</x:v>
      </x:c>
      <x:c r="D172" s="0" t="s">
        <x:v>136</x:v>
      </x:c>
      <x:c r="E172" s="0" t="s">
        <x:v>53</x:v>
      </x:c>
      <x:c r="F172" s="0" t="s">
        <x:v>54</x:v>
      </x:c>
      <x:c r="G172" s="0" t="s">
        <x:v>50</x:v>
      </x:c>
      <x:c r="H172" s="0">
        <x:v>139.7</x:v>
      </x:c>
    </x:row>
    <x:row r="173" spans="1:8">
      <x:c r="A173" s="0" t="s">
        <x:v>46</x:v>
      </x:c>
      <x:c r="B173" s="0" t="s">
        <x:v>4</x:v>
      </x:c>
      <x:c r="C173" s="0" t="s">
        <x:v>136</x:v>
      </x:c>
      <x:c r="D173" s="0" t="s">
        <x:v>136</x:v>
      </x:c>
      <x:c r="E173" s="0" t="s">
        <x:v>55</x:v>
      </x:c>
      <x:c r="F173" s="0" t="s">
        <x:v>56</x:v>
      </x:c>
      <x:c r="G173" s="0" t="s">
        <x:v>50</x:v>
      </x:c>
      <x:c r="H173" s="0">
        <x:v>130.2</x:v>
      </x:c>
    </x:row>
    <x:row r="174" spans="1:8">
      <x:c r="A174" s="0" t="s">
        <x:v>46</x:v>
      </x:c>
      <x:c r="B174" s="0" t="s">
        <x:v>4</x:v>
      </x:c>
      <x:c r="C174" s="0" t="s">
        <x:v>136</x:v>
      </x:c>
      <x:c r="D174" s="0" t="s">
        <x:v>136</x:v>
      </x:c>
      <x:c r="E174" s="0" t="s">
        <x:v>57</x:v>
      </x:c>
      <x:c r="F174" s="0" t="s">
        <x:v>58</x:v>
      </x:c>
      <x:c r="G174" s="0" t="s">
        <x:v>50</x:v>
      </x:c>
      <x:c r="H174" s="0">
        <x:v>117.66</x:v>
      </x:c>
    </x:row>
    <x:row r="175" spans="1:8">
      <x:c r="A175" s="0" t="s">
        <x:v>46</x:v>
      </x:c>
      <x:c r="B175" s="0" t="s">
        <x:v>4</x:v>
      </x:c>
      <x:c r="C175" s="0" t="s">
        <x:v>136</x:v>
      </x:c>
      <x:c r="D175" s="0" t="s">
        <x:v>136</x:v>
      </x:c>
      <x:c r="E175" s="0" t="s">
        <x:v>59</x:v>
      </x:c>
      <x:c r="F175" s="0" t="s">
        <x:v>60</x:v>
      </x:c>
      <x:c r="G175" s="0" t="s">
        <x:v>50</x:v>
      </x:c>
      <x:c r="H175" s="0">
        <x:v>173.06</x:v>
      </x:c>
    </x:row>
    <x:row r="176" spans="1:8">
      <x:c r="A176" s="0" t="s">
        <x:v>46</x:v>
      </x:c>
      <x:c r="B176" s="0" t="s">
        <x:v>4</x:v>
      </x:c>
      <x:c r="C176" s="0" t="s">
        <x:v>136</x:v>
      </x:c>
      <x:c r="D176" s="0" t="s">
        <x:v>136</x:v>
      </x:c>
      <x:c r="E176" s="0" t="s">
        <x:v>61</x:v>
      </x:c>
      <x:c r="F176" s="0" t="s">
        <x:v>62</x:v>
      </x:c>
      <x:c r="G176" s="0" t="s">
        <x:v>50</x:v>
      </x:c>
      <x:c r="H176" s="0">
        <x:v>142.5</x:v>
      </x:c>
    </x:row>
    <x:row r="177" spans="1:8">
      <x:c r="A177" s="0" t="s">
        <x:v>46</x:v>
      </x:c>
      <x:c r="B177" s="0" t="s">
        <x:v>4</x:v>
      </x:c>
      <x:c r="C177" s="0" t="s">
        <x:v>136</x:v>
      </x:c>
      <x:c r="D177" s="0" t="s">
        <x:v>136</x:v>
      </x:c>
      <x:c r="E177" s="0" t="s">
        <x:v>63</x:v>
      </x:c>
      <x:c r="F177" s="0" t="s">
        <x:v>64</x:v>
      </x:c>
      <x:c r="G177" s="0" t="s">
        <x:v>50</x:v>
      </x:c>
      <x:c r="H177" s="0">
        <x:v>139.05</x:v>
      </x:c>
    </x:row>
    <x:row r="178" spans="1:8">
      <x:c r="A178" s="0" t="s">
        <x:v>46</x:v>
      </x:c>
      <x:c r="B178" s="0" t="s">
        <x:v>4</x:v>
      </x:c>
      <x:c r="C178" s="0" t="s">
        <x:v>136</x:v>
      </x:c>
      <x:c r="D178" s="0" t="s">
        <x:v>136</x:v>
      </x:c>
      <x:c r="E178" s="0" t="s">
        <x:v>65</x:v>
      </x:c>
      <x:c r="F178" s="0" t="s">
        <x:v>66</x:v>
      </x:c>
      <x:c r="G178" s="0" t="s">
        <x:v>50</x:v>
      </x:c>
      <x:c r="H178" s="0">
        <x:v>143.81</x:v>
      </x:c>
    </x:row>
    <x:row r="179" spans="1:8">
      <x:c r="A179" s="0" t="s">
        <x:v>46</x:v>
      </x:c>
      <x:c r="B179" s="0" t="s">
        <x:v>4</x:v>
      </x:c>
      <x:c r="C179" s="0" t="s">
        <x:v>136</x:v>
      </x:c>
      <x:c r="D179" s="0" t="s">
        <x:v>136</x:v>
      </x:c>
      <x:c r="E179" s="0" t="s">
        <x:v>67</x:v>
      </x:c>
      <x:c r="F179" s="0" t="s">
        <x:v>68</x:v>
      </x:c>
      <x:c r="G179" s="0" t="s">
        <x:v>50</x:v>
      </x:c>
      <x:c r="H179" s="0">
        <x:v>144.11</x:v>
      </x:c>
    </x:row>
    <x:row r="180" spans="1:8">
      <x:c r="A180" s="0" t="s">
        <x:v>46</x:v>
      </x:c>
      <x:c r="B180" s="0" t="s">
        <x:v>4</x:v>
      </x:c>
      <x:c r="C180" s="0" t="s">
        <x:v>136</x:v>
      </x:c>
      <x:c r="D180" s="0" t="s">
        <x:v>136</x:v>
      </x:c>
      <x:c r="E180" s="0" t="s">
        <x:v>69</x:v>
      </x:c>
      <x:c r="F180" s="0" t="s">
        <x:v>70</x:v>
      </x:c>
      <x:c r="G180" s="0" t="s">
        <x:v>50</x:v>
      </x:c>
      <x:c r="H180" s="0">
        <x:v>107.94</x:v>
      </x:c>
    </x:row>
    <x:row r="181" spans="1:8">
      <x:c r="A181" s="0" t="s">
        <x:v>46</x:v>
      </x:c>
      <x:c r="B181" s="0" t="s">
        <x:v>4</x:v>
      </x:c>
      <x:c r="C181" s="0" t="s">
        <x:v>136</x:v>
      </x:c>
      <x:c r="D181" s="0" t="s">
        <x:v>136</x:v>
      </x:c>
      <x:c r="E181" s="0" t="s">
        <x:v>71</x:v>
      </x:c>
      <x:c r="F181" s="0" t="s">
        <x:v>72</x:v>
      </x:c>
      <x:c r="G181" s="0" t="s">
        <x:v>50</x:v>
      </x:c>
      <x:c r="H181" s="0">
        <x:v>123.22</x:v>
      </x:c>
    </x:row>
    <x:row r="182" spans="1:8">
      <x:c r="A182" s="0" t="s">
        <x:v>46</x:v>
      </x:c>
      <x:c r="B182" s="0" t="s">
        <x:v>4</x:v>
      </x:c>
      <x:c r="C182" s="0" t="s">
        <x:v>136</x:v>
      </x:c>
      <x:c r="D182" s="0" t="s">
        <x:v>136</x:v>
      </x:c>
      <x:c r="E182" s="0" t="s">
        <x:v>73</x:v>
      </x:c>
      <x:c r="F182" s="0" t="s">
        <x:v>74</x:v>
      </x:c>
      <x:c r="G182" s="0" t="s">
        <x:v>50</x:v>
      </x:c>
      <x:c r="H182" s="0">
        <x:v>144.54</x:v>
      </x:c>
    </x:row>
    <x:row r="183" spans="1:8">
      <x:c r="A183" s="0" t="s">
        <x:v>46</x:v>
      </x:c>
      <x:c r="B183" s="0" t="s">
        <x:v>4</x:v>
      </x:c>
      <x:c r="C183" s="0" t="s">
        <x:v>136</x:v>
      </x:c>
      <x:c r="D183" s="0" t="s">
        <x:v>136</x:v>
      </x:c>
      <x:c r="E183" s="0" t="s">
        <x:v>75</x:v>
      </x:c>
      <x:c r="F183" s="0" t="s">
        <x:v>76</x:v>
      </x:c>
      <x:c r="G183" s="0" t="s">
        <x:v>50</x:v>
      </x:c>
      <x:c r="H183" s="0">
        <x:v>118.44</x:v>
      </x:c>
    </x:row>
    <x:row r="184" spans="1:8">
      <x:c r="A184" s="0" t="s">
        <x:v>46</x:v>
      </x:c>
      <x:c r="B184" s="0" t="s">
        <x:v>4</x:v>
      </x:c>
      <x:c r="C184" s="0" t="s">
        <x:v>136</x:v>
      </x:c>
      <x:c r="D184" s="0" t="s">
        <x:v>136</x:v>
      </x:c>
      <x:c r="E184" s="0" t="s">
        <x:v>77</x:v>
      </x:c>
      <x:c r="F184" s="0" t="s">
        <x:v>78</x:v>
      </x:c>
      <x:c r="G184" s="0" t="s">
        <x:v>50</x:v>
      </x:c>
      <x:c r="H184" s="0">
        <x:v>146.35</x:v>
      </x:c>
    </x:row>
    <x:row r="185" spans="1:8">
      <x:c r="A185" s="0" t="s">
        <x:v>46</x:v>
      </x:c>
      <x:c r="B185" s="0" t="s">
        <x:v>4</x:v>
      </x:c>
      <x:c r="C185" s="0" t="s">
        <x:v>136</x:v>
      </x:c>
      <x:c r="D185" s="0" t="s">
        <x:v>136</x:v>
      </x:c>
      <x:c r="E185" s="0" t="s">
        <x:v>79</x:v>
      </x:c>
      <x:c r="F185" s="0" t="s">
        <x:v>80</x:v>
      </x:c>
      <x:c r="G185" s="0" t="s">
        <x:v>50</x:v>
      </x:c>
      <x:c r="H185" s="0">
        <x:v>146.62</x:v>
      </x:c>
    </x:row>
    <x:row r="186" spans="1:8">
      <x:c r="A186" s="0" t="s">
        <x:v>46</x:v>
      </x:c>
      <x:c r="B186" s="0" t="s">
        <x:v>4</x:v>
      </x:c>
      <x:c r="C186" s="0" t="s">
        <x:v>136</x:v>
      </x:c>
      <x:c r="D186" s="0" t="s">
        <x:v>136</x:v>
      </x:c>
      <x:c r="E186" s="0" t="s">
        <x:v>81</x:v>
      </x:c>
      <x:c r="F186" s="0" t="s">
        <x:v>82</x:v>
      </x:c>
      <x:c r="G186" s="0" t="s">
        <x:v>50</x:v>
      </x:c>
      <x:c r="H186" s="0">
        <x:v>138.04</x:v>
      </x:c>
    </x:row>
    <x:row r="187" spans="1:8">
      <x:c r="A187" s="0" t="s">
        <x:v>46</x:v>
      </x:c>
      <x:c r="B187" s="0" t="s">
        <x:v>4</x:v>
      </x:c>
      <x:c r="C187" s="0" t="s">
        <x:v>136</x:v>
      </x:c>
      <x:c r="D187" s="0" t="s">
        <x:v>136</x:v>
      </x:c>
      <x:c r="E187" s="0" t="s">
        <x:v>83</x:v>
      </x:c>
      <x:c r="F187" s="0" t="s">
        <x:v>84</x:v>
      </x:c>
      <x:c r="G187" s="0" t="s">
        <x:v>50</x:v>
      </x:c>
      <x:c r="H187" s="0">
        <x:v>106.25</x:v>
      </x:c>
    </x:row>
    <x:row r="188" spans="1:8">
      <x:c r="A188" s="0" t="s">
        <x:v>46</x:v>
      </x:c>
      <x:c r="B188" s="0" t="s">
        <x:v>4</x:v>
      </x:c>
      <x:c r="C188" s="0" t="s">
        <x:v>136</x:v>
      </x:c>
      <x:c r="D188" s="0" t="s">
        <x:v>136</x:v>
      </x:c>
      <x:c r="E188" s="0" t="s">
        <x:v>85</x:v>
      </x:c>
      <x:c r="F188" s="0" t="s">
        <x:v>86</x:v>
      </x:c>
      <x:c r="G188" s="0" t="s">
        <x:v>50</x:v>
      </x:c>
      <x:c r="H188" s="0">
        <x:v>126.21</x:v>
      </x:c>
    </x:row>
    <x:row r="189" spans="1:8">
      <x:c r="A189" s="0" t="s">
        <x:v>46</x:v>
      </x:c>
      <x:c r="B189" s="0" t="s">
        <x:v>4</x:v>
      </x:c>
      <x:c r="C189" s="0" t="s">
        <x:v>136</x:v>
      </x:c>
      <x:c r="D189" s="0" t="s">
        <x:v>136</x:v>
      </x:c>
      <x:c r="E189" s="0" t="s">
        <x:v>87</x:v>
      </x:c>
      <x:c r="F189" s="0" t="s">
        <x:v>88</x:v>
      </x:c>
      <x:c r="G189" s="0" t="s">
        <x:v>50</x:v>
      </x:c>
      <x:c r="H189" s="0">
        <x:v>126.52</x:v>
      </x:c>
    </x:row>
    <x:row r="190" spans="1:8">
      <x:c r="A190" s="0" t="s">
        <x:v>46</x:v>
      </x:c>
      <x:c r="B190" s="0" t="s">
        <x:v>4</x:v>
      </x:c>
      <x:c r="C190" s="0" t="s">
        <x:v>136</x:v>
      </x:c>
      <x:c r="D190" s="0" t="s">
        <x:v>136</x:v>
      </x:c>
      <x:c r="E190" s="0" t="s">
        <x:v>89</x:v>
      </x:c>
      <x:c r="F190" s="0" t="s">
        <x:v>90</x:v>
      </x:c>
      <x:c r="G190" s="0" t="s">
        <x:v>50</x:v>
      </x:c>
      <x:c r="H190" s="0">
        <x:v>152.59</x:v>
      </x:c>
    </x:row>
    <x:row r="191" spans="1:8">
      <x:c r="A191" s="0" t="s">
        <x:v>46</x:v>
      </x:c>
      <x:c r="B191" s="0" t="s">
        <x:v>4</x:v>
      </x:c>
      <x:c r="C191" s="0" t="s">
        <x:v>136</x:v>
      </x:c>
      <x:c r="D191" s="0" t="s">
        <x:v>136</x:v>
      </x:c>
      <x:c r="E191" s="0" t="s">
        <x:v>91</x:v>
      </x:c>
      <x:c r="F191" s="0" t="s">
        <x:v>92</x:v>
      </x:c>
      <x:c r="G191" s="0" t="s">
        <x:v>50</x:v>
      </x:c>
      <x:c r="H191" s="0">
        <x:v>163.15</x:v>
      </x:c>
    </x:row>
    <x:row r="192" spans="1:8">
      <x:c r="A192" s="0" t="s">
        <x:v>46</x:v>
      </x:c>
      <x:c r="B192" s="0" t="s">
        <x:v>4</x:v>
      </x:c>
      <x:c r="C192" s="0" t="s">
        <x:v>136</x:v>
      </x:c>
      <x:c r="D192" s="0" t="s">
        <x:v>136</x:v>
      </x:c>
      <x:c r="E192" s="0" t="s">
        <x:v>93</x:v>
      </x:c>
      <x:c r="F192" s="0" t="s">
        <x:v>94</x:v>
      </x:c>
      <x:c r="G192" s="0" t="s">
        <x:v>50</x:v>
      </x:c>
      <x:c r="H192" s="0">
        <x:v>150.48</x:v>
      </x:c>
    </x:row>
    <x:row r="193" spans="1:8">
      <x:c r="A193" s="0" t="s">
        <x:v>46</x:v>
      </x:c>
      <x:c r="B193" s="0" t="s">
        <x:v>4</x:v>
      </x:c>
      <x:c r="C193" s="0" t="s">
        <x:v>136</x:v>
      </x:c>
      <x:c r="D193" s="0" t="s">
        <x:v>136</x:v>
      </x:c>
      <x:c r="E193" s="0" t="s">
        <x:v>95</x:v>
      </x:c>
      <x:c r="F193" s="0" t="s">
        <x:v>96</x:v>
      </x:c>
      <x:c r="G193" s="0" t="s">
        <x:v>50</x:v>
      </x:c>
      <x:c r="H193" s="0">
        <x:v>107.01</x:v>
      </x:c>
    </x:row>
    <x:row r="194" spans="1:8">
      <x:c r="A194" s="0" t="s">
        <x:v>46</x:v>
      </x:c>
      <x:c r="B194" s="0" t="s">
        <x:v>4</x:v>
      </x:c>
      <x:c r="C194" s="0" t="s">
        <x:v>136</x:v>
      </x:c>
      <x:c r="D194" s="0" t="s">
        <x:v>136</x:v>
      </x:c>
      <x:c r="E194" s="0" t="s">
        <x:v>97</x:v>
      </x:c>
      <x:c r="F194" s="0" t="s">
        <x:v>98</x:v>
      </x:c>
      <x:c r="G194" s="0" t="s">
        <x:v>50</x:v>
      </x:c>
      <x:c r="H194" s="0">
        <x:v>141.87</x:v>
      </x:c>
    </x:row>
    <x:row r="195" spans="1:8">
      <x:c r="A195" s="0" t="s">
        <x:v>46</x:v>
      </x:c>
      <x:c r="B195" s="0" t="s">
        <x:v>4</x:v>
      </x:c>
      <x:c r="C195" s="0" t="s">
        <x:v>136</x:v>
      </x:c>
      <x:c r="D195" s="0" t="s">
        <x:v>136</x:v>
      </x:c>
      <x:c r="E195" s="0" t="s">
        <x:v>99</x:v>
      </x:c>
      <x:c r="F195" s="0" t="s">
        <x:v>100</x:v>
      </x:c>
      <x:c r="G195" s="0" t="s">
        <x:v>50</x:v>
      </x:c>
      <x:c r="H195" s="0">
        <x:v>147.17</x:v>
      </x:c>
    </x:row>
    <x:row r="196" spans="1:8">
      <x:c r="A196" s="0" t="s">
        <x:v>46</x:v>
      </x:c>
      <x:c r="B196" s="0" t="s">
        <x:v>4</x:v>
      </x:c>
      <x:c r="C196" s="0" t="s">
        <x:v>136</x:v>
      </x:c>
      <x:c r="D196" s="0" t="s">
        <x:v>136</x:v>
      </x:c>
      <x:c r="E196" s="0" t="s">
        <x:v>101</x:v>
      </x:c>
      <x:c r="F196" s="0" t="s">
        <x:v>102</x:v>
      </x:c>
      <x:c r="G196" s="0" t="s">
        <x:v>50</x:v>
      </x:c>
      <x:c r="H196" s="0">
        <x:v>140.02</x:v>
      </x:c>
    </x:row>
    <x:row r="197" spans="1:8">
      <x:c r="A197" s="0" t="s">
        <x:v>46</x:v>
      </x:c>
      <x:c r="B197" s="0" t="s">
        <x:v>4</x:v>
      </x:c>
      <x:c r="C197" s="0" t="s">
        <x:v>136</x:v>
      </x:c>
      <x:c r="D197" s="0" t="s">
        <x:v>136</x:v>
      </x:c>
      <x:c r="E197" s="0" t="s">
        <x:v>103</x:v>
      </x:c>
      <x:c r="F197" s="0" t="s">
        <x:v>104</x:v>
      </x:c>
      <x:c r="G197" s="0" t="s">
        <x:v>50</x:v>
      </x:c>
      <x:c r="H197" s="0">
        <x:v>139.95</x:v>
      </x:c>
    </x:row>
    <x:row r="198" spans="1:8">
      <x:c r="A198" s="0" t="s">
        <x:v>46</x:v>
      </x:c>
      <x:c r="B198" s="0" t="s">
        <x:v>4</x:v>
      </x:c>
      <x:c r="C198" s="0" t="s">
        <x:v>136</x:v>
      </x:c>
      <x:c r="D198" s="0" t="s">
        <x:v>136</x:v>
      </x:c>
      <x:c r="E198" s="0" t="s">
        <x:v>105</x:v>
      </x:c>
      <x:c r="F198" s="0" t="s">
        <x:v>106</x:v>
      </x:c>
      <x:c r="G198" s="0" t="s">
        <x:v>50</x:v>
      </x:c>
      <x:c r="H198" s="0">
        <x:v>140.98</x:v>
      </x:c>
    </x:row>
    <x:row r="199" spans="1:8">
      <x:c r="A199" s="0" t="s">
        <x:v>46</x:v>
      </x:c>
      <x:c r="B199" s="0" t="s">
        <x:v>4</x:v>
      </x:c>
      <x:c r="C199" s="0" t="s">
        <x:v>136</x:v>
      </x:c>
      <x:c r="D199" s="0" t="s">
        <x:v>136</x:v>
      </x:c>
      <x:c r="E199" s="0" t="s">
        <x:v>107</x:v>
      </x:c>
      <x:c r="F199" s="0" t="s">
        <x:v>108</x:v>
      </x:c>
      <x:c r="G199" s="0" t="s">
        <x:v>50</x:v>
      </x:c>
      <x:c r="H199" s="0">
        <x:v>140.71</x:v>
      </x:c>
    </x:row>
    <x:row r="200" spans="1:8">
      <x:c r="A200" s="0" t="s">
        <x:v>46</x:v>
      </x:c>
      <x:c r="B200" s="0" t="s">
        <x:v>4</x:v>
      </x:c>
      <x:c r="C200" s="0" t="s">
        <x:v>136</x:v>
      </x:c>
      <x:c r="D200" s="0" t="s">
        <x:v>136</x:v>
      </x:c>
      <x:c r="E200" s="0" t="s">
        <x:v>109</x:v>
      </x:c>
      <x:c r="F200" s="0" t="s">
        <x:v>110</x:v>
      </x:c>
      <x:c r="G200" s="0" t="s">
        <x:v>50</x:v>
      </x:c>
      <x:c r="H200" s="0">
        <x:v>104.34</x:v>
      </x:c>
    </x:row>
    <x:row r="201" spans="1:8">
      <x:c r="A201" s="0" t="s">
        <x:v>46</x:v>
      </x:c>
      <x:c r="B201" s="0" t="s">
        <x:v>4</x:v>
      </x:c>
      <x:c r="C201" s="0" t="s">
        <x:v>136</x:v>
      </x:c>
      <x:c r="D201" s="0" t="s">
        <x:v>136</x:v>
      </x:c>
      <x:c r="E201" s="0" t="s">
        <x:v>111</x:v>
      </x:c>
      <x:c r="F201" s="0" t="s">
        <x:v>112</x:v>
      </x:c>
      <x:c r="G201" s="0" t="s">
        <x:v>50</x:v>
      </x:c>
      <x:c r="H201" s="0">
        <x:v>114.89</x:v>
      </x:c>
    </x:row>
    <x:row r="202" spans="1:8">
      <x:c r="A202" s="0" t="s">
        <x:v>46</x:v>
      </x:c>
      <x:c r="B202" s="0" t="s">
        <x:v>4</x:v>
      </x:c>
      <x:c r="C202" s="0" t="s">
        <x:v>136</x:v>
      </x:c>
      <x:c r="D202" s="0" t="s">
        <x:v>136</x:v>
      </x:c>
      <x:c r="E202" s="0" t="s">
        <x:v>113</x:v>
      </x:c>
      <x:c r="F202" s="0" t="s">
        <x:v>114</x:v>
      </x:c>
      <x:c r="G202" s="0" t="s">
        <x:v>50</x:v>
      </x:c>
      <x:c r="H202" s="0">
        <x:v>125.14</x:v>
      </x:c>
    </x:row>
    <x:row r="203" spans="1:8">
      <x:c r="A203" s="0" t="s">
        <x:v>46</x:v>
      </x:c>
      <x:c r="B203" s="0" t="s">
        <x:v>4</x:v>
      </x:c>
      <x:c r="C203" s="0" t="s">
        <x:v>136</x:v>
      </x:c>
      <x:c r="D203" s="0" t="s">
        <x:v>136</x:v>
      </x:c>
      <x:c r="E203" s="0" t="s">
        <x:v>115</x:v>
      </x:c>
      <x:c r="F203" s="0" t="s">
        <x:v>116</x:v>
      </x:c>
      <x:c r="G203" s="0" t="s">
        <x:v>50</x:v>
      </x:c>
      <x:c r="H203" s="0">
        <x:v>117.79</x:v>
      </x:c>
    </x:row>
    <x:row r="204" spans="1:8">
      <x:c r="A204" s="0" t="s">
        <x:v>46</x:v>
      </x:c>
      <x:c r="B204" s="0" t="s">
        <x:v>4</x:v>
      </x:c>
      <x:c r="C204" s="0" t="s">
        <x:v>136</x:v>
      </x:c>
      <x:c r="D204" s="0" t="s">
        <x:v>136</x:v>
      </x:c>
      <x:c r="E204" s="0" t="s">
        <x:v>117</x:v>
      </x:c>
      <x:c r="F204" s="0" t="s">
        <x:v>118</x:v>
      </x:c>
      <x:c r="G204" s="0" t="s">
        <x:v>50</x:v>
      </x:c>
      <x:c r="H204" s="0">
        <x:v>125.51</x:v>
      </x:c>
    </x:row>
    <x:row r="205" spans="1:8">
      <x:c r="A205" s="0" t="s">
        <x:v>46</x:v>
      </x:c>
      <x:c r="B205" s="0" t="s">
        <x:v>4</x:v>
      </x:c>
      <x:c r="C205" s="0" t="s">
        <x:v>136</x:v>
      </x:c>
      <x:c r="D205" s="0" t="s">
        <x:v>136</x:v>
      </x:c>
      <x:c r="E205" s="0" t="s">
        <x:v>119</x:v>
      </x:c>
      <x:c r="F205" s="0" t="s">
        <x:v>120</x:v>
      </x:c>
      <x:c r="G205" s="0" t="s">
        <x:v>50</x:v>
      </x:c>
      <x:c r="H205" s="0">
        <x:v>122.46</x:v>
      </x:c>
    </x:row>
    <x:row r="206" spans="1:8">
      <x:c r="A206" s="0" t="s">
        <x:v>46</x:v>
      </x:c>
      <x:c r="B206" s="0" t="s">
        <x:v>4</x:v>
      </x:c>
      <x:c r="C206" s="0" t="s">
        <x:v>136</x:v>
      </x:c>
      <x:c r="D206" s="0" t="s">
        <x:v>136</x:v>
      </x:c>
      <x:c r="E206" s="0" t="s">
        <x:v>121</x:v>
      </x:c>
      <x:c r="F206" s="0" t="s">
        <x:v>122</x:v>
      </x:c>
      <x:c r="G206" s="0" t="s">
        <x:v>50</x:v>
      </x:c>
      <x:c r="H206" s="0">
        <x:v>124.68</x:v>
      </x:c>
    </x:row>
    <x:row r="207" spans="1:8">
      <x:c r="A207" s="0" t="s">
        <x:v>46</x:v>
      </x:c>
      <x:c r="B207" s="0" t="s">
        <x:v>4</x:v>
      </x:c>
      <x:c r="C207" s="0" t="s">
        <x:v>136</x:v>
      </x:c>
      <x:c r="D207" s="0" t="s">
        <x:v>136</x:v>
      </x:c>
      <x:c r="E207" s="0" t="s">
        <x:v>123</x:v>
      </x:c>
      <x:c r="F207" s="0" t="s">
        <x:v>124</x:v>
      </x:c>
      <x:c r="G207" s="0" t="s">
        <x:v>50</x:v>
      </x:c>
      <x:c r="H207" s="0">
        <x:v>127.38</x:v>
      </x:c>
    </x:row>
    <x:row r="208" spans="1:8">
      <x:c r="A208" s="0" t="s">
        <x:v>46</x:v>
      </x:c>
      <x:c r="B208" s="0" t="s">
        <x:v>4</x:v>
      </x:c>
      <x:c r="C208" s="0" t="s">
        <x:v>136</x:v>
      </x:c>
      <x:c r="D208" s="0" t="s">
        <x:v>136</x:v>
      </x:c>
      <x:c r="E208" s="0" t="s">
        <x:v>125</x:v>
      </x:c>
      <x:c r="F208" s="0" t="s">
        <x:v>126</x:v>
      </x:c>
      <x:c r="G208" s="0" t="s">
        <x:v>50</x:v>
      </x:c>
      <x:c r="H208" s="0">
        <x:v>126.22</x:v>
      </x:c>
    </x:row>
    <x:row r="209" spans="1:8">
      <x:c r="A209" s="0" t="s">
        <x:v>46</x:v>
      </x:c>
      <x:c r="B209" s="0" t="s">
        <x:v>4</x:v>
      </x:c>
      <x:c r="C209" s="0" t="s">
        <x:v>136</x:v>
      </x:c>
      <x:c r="D209" s="0" t="s">
        <x:v>136</x:v>
      </x:c>
      <x:c r="E209" s="0" t="s">
        <x:v>127</x:v>
      </x:c>
      <x:c r="F209" s="0" t="s">
        <x:v>128</x:v>
      </x:c>
      <x:c r="G209" s="0" t="s">
        <x:v>50</x:v>
      </x:c>
      <x:c r="H209" s="0">
        <x:v>128.95</x:v>
      </x:c>
    </x:row>
    <x:row r="210" spans="1:8">
      <x:c r="A210" s="0" t="s">
        <x:v>46</x:v>
      </x:c>
      <x:c r="B210" s="0" t="s">
        <x:v>4</x:v>
      </x:c>
      <x:c r="C210" s="0" t="s">
        <x:v>136</x:v>
      </x:c>
      <x:c r="D210" s="0" t="s">
        <x:v>136</x:v>
      </x:c>
      <x:c r="E210" s="0" t="s">
        <x:v>129</x:v>
      </x:c>
      <x:c r="F210" s="0" t="s">
        <x:v>130</x:v>
      </x:c>
      <x:c r="G210" s="0" t="s">
        <x:v>50</x:v>
      </x:c>
      <x:c r="H210" s="0">
        <x:v>113.83</x:v>
      </x:c>
    </x:row>
    <x:row r="211" spans="1:8">
      <x:c r="A211" s="0" t="s">
        <x:v>46</x:v>
      </x:c>
      <x:c r="B211" s="0" t="s">
        <x:v>4</x:v>
      </x:c>
      <x:c r="C211" s="0" t="s">
        <x:v>136</x:v>
      </x:c>
      <x:c r="D211" s="0" t="s">
        <x:v>136</x:v>
      </x:c>
      <x:c r="E211" s="0" t="s">
        <x:v>131</x:v>
      </x:c>
      <x:c r="F211" s="0" t="s">
        <x:v>132</x:v>
      </x:c>
      <x:c r="G211" s="0" t="s">
        <x:v>50</x:v>
      </x:c>
      <x:c r="H211" s="0">
        <x:v>114.88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1" sheet="Unpivoted"/>
  </x:cacheSource>
  <x:cacheFields>
    <x:cacheField name="STATISTIC">
      <x:sharedItems count="1">
        <x:s v="AHA05C01"/>
      </x:sharedItems>
    </x:cacheField>
    <x:cacheField name="Statistic Label">
      <x:sharedItems count="1">
        <x:s v="Agricultural Input and Output Price Indices (Base 2020=100)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818V03389">
      <x:sharedItems count="42">
        <x:s v="01"/>
        <x:s v="011"/>
        <x:s v="0111"/>
        <x:s v="01121"/>
        <x:s v="01122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2"/>
        <x:s v="02323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30"/>
        <x:s v="029"/>
      </x:sharedItems>
    </x:cacheField>
    <x:cacheField name="Agricultural Product">
      <x:sharedItems count="42">
        <x:s v="Agricultural output price index"/>
        <x:s v="Crop output"/>
        <x:s v="Cereals including seeds"/>
        <x:s v="Fruit and Vegetables"/>
        <x:s v="Industrial &amp; Forage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NPK fertilisers"/>
        <x:s v="PK &amp; N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 and buildings"/>
        <x:s v="Other goods and services"/>
      </x:sharedItems>
    </x:cacheField>
    <x:cacheField name="UNIT">
      <x:sharedItems count="1">
        <x:s v="Base 2020=100"/>
      </x:sharedItems>
    </x:cacheField>
    <x:cacheField name="VALUE">
      <x:sharedItems containsSemiMixedTypes="0" containsString="0" containsNumber="1" minValue="90.73" maxValue="325.05" count="167">
        <x:n v="100"/>
        <x:n v="100.04"/>
        <x:n v="102.04"/>
        <x:n v="112.43"/>
        <x:n v="109.46"/>
        <x:n v="117.53"/>
        <x:n v="101.97"/>
        <x:n v="114.71"/>
        <x:n v="104.03"/>
        <x:n v="112.78"/>
        <x:n v="109.58"/>
        <x:n v="113.26"/>
        <x:n v="113.2"/>
        <x:n v="119.94"/>
        <x:n v="90.73"/>
        <x:n v="121.61"/>
        <x:n v="101.41"/>
        <x:n v="116.36"/>
        <x:n v="116.7"/>
        <x:n v="104.11"/>
        <x:n v="104.53"/>
        <x:n v="110.26"/>
        <x:n v="111.31"/>
        <x:n v="115.68"/>
        <x:n v="112.4"/>
        <x:n v="117.56"/>
        <x:n v="104.04"/>
        <x:n v="124.05"/>
        <x:n v="131.61"/>
        <x:n v="122.91"/>
        <x:n v="123.27"/>
        <x:n v="118.11"/>
        <x:n v="102.7"/>
        <x:n v="100.91"/>
        <x:n v="101.2"/>
        <x:n v="111.54"/>
        <x:n v="115.87"/>
        <x:n v="111.33"/>
        <x:n v="110.08"/>
        <x:n v="112.45"/>
        <x:n v="112.82"/>
        <x:n v="106.33"/>
        <x:n v="111.32"/>
        <x:n v="102.07"/>
        <x:n v="102.69"/>
        <x:n v="145.35"/>
        <x:n v="136.27"/>
        <x:n v="165.39"/>
        <x:n v="110.95"/>
        <x:n v="140.44"/>
        <x:n v="113.32"/>
        <x:n v="146.48"/>
        <x:n v="126.44"/>
        <x:n v="132.83"/>
        <x:n v="133.06"/>
        <x:n v="104.73"/>
        <x:n v="104.79"/>
        <x:n v="125.36"/>
        <x:n v="113.93"/>
        <x:n v="168.89"/>
        <x:n v="170.18"/>
        <x:n v="123.09"/>
        <x:n v="104.97"/>
        <x:n v="149.97"/>
        <x:n v="124.92"/>
        <x:n v="166.55"/>
        <x:n v="159.31"/>
        <x:n v="172.24"/>
        <x:n v="108.37"/>
        <x:n v="267.6"/>
        <x:n v="325.05"/>
        <x:n v="257.93"/>
        <x:n v="258.9"/>
        <x:n v="244.94"/>
        <x:n v="119.14"/>
        <x:n v="122.53"/>
        <x:n v="144.99"/>
        <x:n v="159.05"/>
        <x:n v="144.28"/>
        <x:n v="141.94"/>
        <x:n v="145.85"/>
        <x:n v="150.77"/>
        <x:n v="132.64"/>
        <x:n v="145.1"/>
        <x:n v="106.05"/>
        <x:n v="108.52"/>
        <x:n v="131.26"/>
        <x:n v="150.1"/>
        <x:n v="177.09"/>
        <x:n v="123.38"/>
        <x:n v="140.25"/>
        <x:n v="135.17"/>
        <x:n v="128.92"/>
        <x:n v="132.7"/>
        <x:n v="137.07"/>
        <x:n v="137.35"/>
        <x:n v="102.44"/>
        <x:n v="124.69"/>
        <x:n v="122.92"/>
        <x:n v="117.97"/>
        <x:n v="124.29"/>
        <x:n v="140.75"/>
        <x:n v="106.18"/>
        <x:n v="139.98"/>
        <x:n v="126.52"/>
        <x:n v="161.63"/>
        <x:n v="198.34"/>
        <x:n v="149.47"/>
        <x:n v="105.03"/>
        <x:n v="187.28"/>
        <x:n v="203.71"/>
        <x:n v="184.75"/>
        <x:n v="183.39"/>
        <x:n v="202.85"/>
        <x:n v="141.67"/>
        <x:n v="110.41"/>
        <x:n v="145.04"/>
        <x:n v="140.68"/>
        <x:n v="145.26"/>
        <x:n v="141.18"/>
        <x:n v="145"/>
        <x:n v="147.13"/>
        <x:n v="145.03"/>
        <x:n v="146.98"/>
        <x:n v="110.5"/>
        <x:n v="113.74"/>
        <x:n v="142.41"/>
        <x:n v="142.44"/>
        <x:n v="139.7"/>
        <x:n v="130.2"/>
        <x:n v="117.66"/>
        <x:n v="173.06"/>
        <x:n v="142.5"/>
        <x:n v="139.05"/>
        <x:n v="143.81"/>
        <x:n v="144.11"/>
        <x:n v="107.94"/>
        <x:n v="123.22"/>
        <x:n v="144.54"/>
        <x:n v="118.44"/>
        <x:n v="146.35"/>
        <x:n v="146.62"/>
        <x:n v="138.04"/>
        <x:n v="106.25"/>
        <x:n v="126.21"/>
        <x:n v="152.59"/>
        <x:n v="163.15"/>
        <x:n v="150.48"/>
        <x:n v="107.01"/>
        <x:n v="141.87"/>
        <x:n v="147.17"/>
        <x:n v="140.02"/>
        <x:n v="139.95"/>
        <x:n v="140.98"/>
        <x:n v="140.71"/>
        <x:n v="104.34"/>
        <x:n v="114.89"/>
        <x:n v="125.14"/>
        <x:n v="117.79"/>
        <x:n v="125.51"/>
        <x:n v="122.46"/>
        <x:n v="124.68"/>
        <x:n v="127.38"/>
        <x:n v="126.22"/>
        <x:n v="128.95"/>
        <x:n v="113.83"/>
        <x:n v="114.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