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7d72eeb4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a1480457f42bda1e2d077e2392a12.psmdcp" Id="Rdb11a9198455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<x:sst xmlns:x="http://schemas.openxmlformats.org/spreadsheetml/2006/main">
  <x:si>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</x:si>
  <x:si>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</x:si>
  <x:si>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AHA01</x:t>
  </x:si>
  <x:si>
    <x:t>Name</x:t>
  </x:si>
  <x:si>
    <x:t>Agricultural Input and Output Price Indices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</x:si>
  <x:si>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</x:si>
  <x:si>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</x:si>
  <x:si>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</x:si>
  <x:si>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</x:si>
  <x:si>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</x:si>
  <x:si>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</x:si>
  <x:si>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https://ws.cso.ie/public/api.restful/PxStat.Data.Cube_API.ReadDataset/AHA01/XLSX/2007/en</x:t>
  </x:si>
  <x:si>
    <x:t>Product</x:t>
  </x:si>
  <x:si>
    <x:t>API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</x:si>
  <x:si>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</x:si>
  <x:si>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</x:si>
  <x:si>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</x:si>
  <x:si>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</x:si>
  <x:si>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</x:si>
  <x:si>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</x:si>
  <x:si>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</x:si>
  <x:si>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</x:si>
  <x:si>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</x:si>
  <x:si>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</x:si>
  <x:si>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</x:si>
  <x:si>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</x:si>
  <x:si>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</x:si>
  <x:si>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</x:si>
  <x:si>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</x:si>
  <x:si>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</x:si>
  <x:si>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</x:si>
  <x:si>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</x:si>
  <x:si>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</x:si>
  <x:si>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</x:si>
  <x:si>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</x:si>
  <x:si>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</x:si>
  <x:si>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</x:si>
  <x:si>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</x:si>
  <x:si>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</x:si>
  <x:si>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C02067V02496</x:t>
  </x:si>
  <x:si>
    <x:t>Agricultural Product</x:t>
  </x:si>
  <x:si>
    <x:t>TLIST(A1)</x:t>
  </x:si>
  <x:si>
    <x:t>Year</x:t>
  </x:si>
  <x:si>
    <x:t>UNIT</x:t>
  </x:si>
  <x:si>
    <x:t>VALUE</x:t>
  </x:si>
  <x:si>
    <x:t>01</x:t>
  </x:si>
  <x:si>
    <x:t>Total Index (Output)</x:t>
  </x:si>
  <x:si>
    <x:t>1995</x:t>
  </x:si>
  <x:si>
    <x:t>Base 2000=100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</x:si>
  <x:si>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</x:si>
  <x:si>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</x:si>
  <x:si>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</x:si>
  <x:si>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</x:si>
  <x:si>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</x:si>
  <x:si>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</x:si>
  <x:si>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</x:si>
  <x:si>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</x:si>
  <x:si>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</x:si>
  <x:si>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</x:si>
  <x:si>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</x:si>
  <x:si>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</x:si>
  <x:si>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</x:si>
  <x:si>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</x:si>
  <x:si>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</x:si>
  <x:si>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011</x:t>
  </x:si>
  <x:si>
    <x:t>Total Livestock and Livestock Products (Output)</x:t>
  </x:si>
  <x:si>
    <x:t>0111</x:t>
  </x:si>
  <x:si>
    <x:t>Total Livestock Products (Output)</x:t>
  </x:si>
  <x:si>
    <x:t>01111</x:t>
  </x:si>
  <x:si>
    <x:t>Milk (Output)</x:t>
  </x:si>
  <x:si>
    <x:t>0112</x:t>
  </x:si>
  <x:si>
    <x:t>Total Livestock (Output)</x:t>
  </x:si>
  <x:si>
    <x:t>01121</x:t>
  </x:si>
  <x:si>
    <x:t>Total Cattle (Output)</x:t>
  </x:si>
  <x:si>
    <x:t>011211</x:t>
  </x:si>
  <x:si>
    <x:t>Finished Cattle (Output)</x:t>
  </x:si>
  <x:si>
    <x:t>011212</x:t>
  </x:si>
  <x:si>
    <x:t>Cows for Slaughter (Output)</x:t>
  </x:si>
  <x:si>
    <x:t>011213</x:t>
  </x:si>
  <x:si>
    <x:t>Store Cattle (Output)</x:t>
  </x:si>
  <x:si>
    <x:t>01122</x:t>
  </x:si>
  <x:si>
    <x:t>Sheep (Output)</x:t>
  </x:si>
  <x:si>
    <x:t>01123</x:t>
  </x:si>
  <x:si>
    <x:t>Pigs (Output)</x:t>
  </x:si>
  <x:si>
    <x:t>01124</x:t>
  </x:si>
  <x:si>
    <x:t>Poultry (Output)</x:t>
  </x:si>
  <x:si>
    <x:t>012</x:t>
  </x:si>
  <x:si>
    <x:t>Total Crop Products (Output)</x:t>
  </x:si>
  <x:si>
    <x:t>0121</x:t>
  </x:si>
  <x:si>
    <x:t>Cereals (Output)</x:t>
  </x:si>
  <x:si>
    <x:t>0122</x:t>
  </x:si>
  <x:si>
    <x:t>Sugarbeet (Output)</x:t>
  </x:si>
  <x:si>
    <x:t/>
  </x:si>
  <x:si>
    <x:t>0123</x:t>
  </x:si>
  <x:si>
    <x:t>Potatoes (Output)</x:t>
  </x:si>
  <x:si>
    <x:t>0124</x:t>
  </x:si>
  <x:si>
    <x:t>Vegetables (Output)</x:t>
  </x:si>
  <x:si>
    <x:t>02</x:t>
  </x:si>
  <x:si>
    <x:t>Total Index (Input)</x:t>
  </x:si>
  <x:si>
    <x:t>021</x:t>
  </x:si>
  <x:si>
    <x:t>All Feeding Stuffs</x:t>
  </x:si>
  <x:si>
    <x:t>0211</x:t>
  </x:si>
  <x:si>
    <x:t>Straight Feeding Stuffs (Input)</x:t>
  </x:si>
  <x:si>
    <x:t>0212</x:t>
  </x:si>
  <x:si>
    <x:t>Compound Feeding Stuffs - Calf (Input)</x:t>
  </x:si>
  <x:si>
    <x:t>0213</x:t>
  </x:si>
  <x:si>
    <x:t>Compound Feeding Stuffs - Cattle (Input)</x:t>
  </x:si>
  <x:si>
    <x:t>0214</x:t>
  </x:si>
  <x:si>
    <x:t>Compound Feeding Stuffs - Pig (Input)</x:t>
  </x:si>
  <x:si>
    <x:t>0215</x:t>
  </x:si>
  <x:si>
    <x:t>Compound Feeding Stuffs - Poultry (Input)</x:t>
  </x:si>
  <x:si>
    <x:t>022</x:t>
  </x:si>
  <x:si>
    <x:t>All Fertilisers  (Input)</x:t>
  </x:si>
  <x:si>
    <x:t>0221</x:t>
  </x:si>
  <x:si>
    <x:t>Straight Fertilisers  (Input)</x:t>
  </x:si>
  <x:si>
    <x:t>0222</x:t>
  </x:si>
  <x:si>
    <x:t>Compound Fertilisers - N.P.K. (Input)</x:t>
  </x:si>
  <x:si>
    <x:t>0223</x:t>
  </x:si>
  <x:si>
    <x:t>Compound Fertilisers - P.K. (Input)</x:t>
  </x:si>
  <x:si>
    <x:t>023</x:t>
  </x:si>
  <x:si>
    <x:t>All Energy (Input)</x:t>
  </x:si>
  <x:si>
    <x:t>0231</x:t>
  </x:si>
  <x:si>
    <x:t>Energy - Motor Fuels  (Input)</x:t>
  </x:si>
  <x:si>
    <x:t>0232</x:t>
  </x:si>
  <x:si>
    <x:t>Energy - Electricity  (Input)</x:t>
  </x:si>
  <x:si>
    <x:t>024</x:t>
  </x:si>
  <x:si>
    <x:t>Other Products  (Input)</x:t>
  </x:si>
  <x:si>
    <x:t>0241</x:t>
  </x:si>
  <x:si>
    <x:t>Seeds  (Input)</x:t>
  </x:si>
  <x:si>
    <x:t>0242</x:t>
  </x:si>
  <x:si>
    <x:t>Plant Protection Products (Input)</x:t>
  </x:si>
  <x:si>
    <x:t>0243</x:t>
  </x:si>
  <x:si>
    <x:t>Veterinary Expenses (Including A.I.) (Input)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</x:si>
</x:sst>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67V02496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Agricultural Product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61" totalsRowShown="0">
  <x:autoFilter ref="A1:H561"/>
  <x:tableColumns count="8">
    <x:tableColumn id="1" name="STATISTIC"/>
    <x:tableColumn id="2" name="Statistic Label"/>
    <x:tableColumn id="3" name="C02067V02496"/>
    <x:tableColumn id="4" name="Agricultural Product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6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43.853482" style="0" customWidth="1"/>
    <x:col min="5" max="5" width="11.282054" style="0" customWidth="1"/>
    <x:col min="6" max="6" width="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47</x:v>
      </x:c>
      <x:c r="G2" s="0" t="s">
        <x:v>48</x:v>
      </x:c>
      <x:c r="H2" s="0">
        <x:v>110.3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49</x:v>
      </x:c>
      <x:c r="F3" s="0" t="s">
        <x:v>49</x:v>
      </x:c>
      <x:c r="G3" s="0" t="s">
        <x:v>48</x:v>
      </x:c>
      <x:c r="H3" s="0">
        <x:v>105.3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50</x:v>
      </x:c>
      <x:c r="F4" s="0" t="s">
        <x:v>50</x:v>
      </x:c>
      <x:c r="G4" s="0" t="s">
        <x:v>48</x:v>
      </x:c>
      <x:c r="H4" s="0">
        <x:v>98.8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51</x:v>
      </x:c>
      <x:c r="F5" s="0" t="s">
        <x:v>51</x:v>
      </x:c>
      <x:c r="G5" s="0" t="s">
        <x:v>48</x:v>
      </x:c>
      <x:c r="H5" s="0">
        <x:v>98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52</x:v>
      </x:c>
      <x:c r="F6" s="0" t="s">
        <x:v>52</x:v>
      </x:c>
      <x:c r="G6" s="0" t="s">
        <x:v>48</x:v>
      </x:c>
      <x:c r="H6" s="0">
        <x:v>94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53</x:v>
      </x:c>
      <x:c r="F7" s="0" t="s">
        <x:v>53</x:v>
      </x:c>
      <x:c r="G7" s="0" t="s">
        <x:v>48</x:v>
      </x:c>
      <x:c r="H7" s="0">
        <x:v>100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54</x:v>
      </x:c>
      <x:c r="F8" s="0" t="s">
        <x:v>54</x:v>
      </x:c>
      <x:c r="G8" s="0" t="s">
        <x:v>48</x:v>
      </x:c>
      <x:c r="H8" s="0">
        <x:v>104.3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55</x:v>
      </x:c>
      <x:c r="F9" s="0" t="s">
        <x:v>55</x:v>
      </x:c>
      <x:c r="G9" s="0" t="s">
        <x:v>48</x:v>
      </x:c>
      <x:c r="H9" s="0">
        <x:v>100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56</x:v>
      </x:c>
      <x:c r="F10" s="0" t="s">
        <x:v>56</x:v>
      </x:c>
      <x:c r="G10" s="0" t="s">
        <x:v>48</x:v>
      </x:c>
      <x:c r="H10" s="0">
        <x:v>99.6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57</x:v>
      </x:c>
      <x:c r="F11" s="0" t="s">
        <x:v>57</x:v>
      </x:c>
      <x:c r="G11" s="0" t="s">
        <x:v>48</x:v>
      </x:c>
      <x:c r="H11" s="0">
        <x:v>101.8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58</x:v>
      </x:c>
      <x:c r="F12" s="0" t="s">
        <x:v>58</x:v>
      </x:c>
      <x:c r="G12" s="0" t="s">
        <x:v>48</x:v>
      </x:c>
      <x:c r="H12" s="0">
        <x:v>102.3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59</x:v>
      </x:c>
      <x:c r="F13" s="0" t="s">
        <x:v>59</x:v>
      </x:c>
      <x:c r="G13" s="0" t="s">
        <x:v>48</x:v>
      </x:c>
      <x:c r="H13" s="0">
        <x:v>107.4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60</x:v>
      </x:c>
      <x:c r="F14" s="0" t="s">
        <x:v>60</x:v>
      </x:c>
      <x:c r="G14" s="0" t="s">
        <x:v>48</x:v>
      </x:c>
      <x:c r="H14" s="0">
        <x:v>117.975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61</x:v>
      </x:c>
      <x:c r="F15" s="0" t="s">
        <x:v>61</x:v>
      </x:c>
      <x:c r="G15" s="0" t="s">
        <x:v>48</x:v>
      </x:c>
      <x:c r="H15" s="0">
        <x:v>122.265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46</x:v>
      </x:c>
      <x:c r="E16" s="0" t="s">
        <x:v>62</x:v>
      </x:c>
      <x:c r="F16" s="0" t="s">
        <x:v>62</x:v>
      </x:c>
      <x:c r="G16" s="0" t="s">
        <x:v>48</x:v>
      </x:c>
      <x:c r="H16" s="0">
        <x:v>102.97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46</x:v>
      </x:c>
      <x:c r="E17" s="0" t="s">
        <x:v>63</x:v>
      </x:c>
      <x:c r="F17" s="0" t="s">
        <x:v>63</x:v>
      </x:c>
      <x:c r="G17" s="0" t="s">
        <x:v>48</x:v>
      </x:c>
      <x:c r="H17" s="0">
        <x:v>115.256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47</x:v>
      </x:c>
      <x:c r="F18" s="0" t="s">
        <x:v>47</x:v>
      </x:c>
      <x:c r="G18" s="0" t="s">
        <x:v>48</x:v>
      </x:c>
      <x:c r="H18" s="0">
        <x:v>110.2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49</x:v>
      </x:c>
      <x:c r="F19" s="0" t="s">
        <x:v>49</x:v>
      </x:c>
      <x:c r="G19" s="0" t="s">
        <x:v>48</x:v>
      </x:c>
      <x:c r="H19" s="0">
        <x:v>105.9</x:v>
      </x:c>
    </x:row>
    <x:row r="20" spans="1:8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50</x:v>
      </x:c>
      <x:c r="F20" s="0" t="s">
        <x:v>50</x:v>
      </x:c>
      <x:c r="G20" s="0" t="s">
        <x:v>48</x:v>
      </x:c>
      <x:c r="H20" s="0">
        <x:v>99.9</x:v>
      </x:c>
    </x:row>
    <x:row r="21" spans="1:8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48</x:v>
      </x:c>
      <x:c r="H21" s="0">
        <x:v>97</x:v>
      </x:c>
    </x:row>
    <x:row r="22" spans="1:8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48</x:v>
      </x:c>
      <x:c r="H22" s="0">
        <x:v>92.7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53</x:v>
      </x:c>
      <x:c r="F23" s="0" t="s">
        <x:v>53</x:v>
      </x:c>
      <x:c r="G23" s="0" t="s">
        <x:v>48</x:v>
      </x:c>
      <x:c r="H23" s="0">
        <x:v>100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54</x:v>
      </x:c>
      <x:c r="F24" s="0" t="s">
        <x:v>54</x:v>
      </x:c>
      <x:c r="G24" s="0" t="s">
        <x:v>48</x:v>
      </x:c>
      <x:c r="H24" s="0">
        <x:v>103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55</x:v>
      </x:c>
      <x:c r="F25" s="0" t="s">
        <x:v>55</x:v>
      </x:c>
      <x:c r="G25" s="0" t="s">
        <x:v>48</x:v>
      </x:c>
      <x:c r="H25" s="0">
        <x:v>98.2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56</x:v>
      </x:c>
      <x:c r="F26" s="0" t="s">
        <x:v>56</x:v>
      </x:c>
      <x:c r="G26" s="0" t="s">
        <x:v>48</x:v>
      </x:c>
      <x:c r="H26" s="0">
        <x:v>96.9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57</x:v>
      </x:c>
      <x:c r="F27" s="0" t="s">
        <x:v>57</x:v>
      </x:c>
      <x:c r="G27" s="0" t="s">
        <x:v>48</x:v>
      </x:c>
      <x:c r="H27" s="0">
        <x:v>101.4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58</x:v>
      </x:c>
      <x:c r="F28" s="0" t="s">
        <x:v>58</x:v>
      </x:c>
      <x:c r="G28" s="0" t="s">
        <x:v>48</x:v>
      </x:c>
      <x:c r="H28" s="0">
        <x:v>100.7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59</x:v>
      </x:c>
      <x:c r="F29" s="0" t="s">
        <x:v>59</x:v>
      </x:c>
      <x:c r="G29" s="0" t="s">
        <x:v>48</x:v>
      </x:c>
      <x:c r="H29" s="0">
        <x:v>103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60</x:v>
      </x:c>
      <x:c r="F30" s="0" t="s">
        <x:v>60</x:v>
      </x:c>
      <x:c r="G30" s="0" t="s">
        <x:v>48</x:v>
      </x:c>
      <x:c r="H30" s="0">
        <x:v>110.645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61</x:v>
      </x:c>
      <x:c r="F31" s="0" t="s">
        <x:v>61</x:v>
      </x:c>
      <x:c r="G31" s="0" t="s">
        <x:v>48</x:v>
      </x:c>
      <x:c r="H31" s="0">
        <x:v>119.669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62</x:v>
      </x:c>
      <x:c r="F32" s="0" t="s">
        <x:v>62</x:v>
      </x:c>
      <x:c r="G32" s="0" t="s">
        <x:v>48</x:v>
      </x:c>
      <x:c r="H32" s="0">
        <x:v>99.4288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63</x:v>
      </x:c>
      <x:c r="F33" s="0" t="s">
        <x:v>63</x:v>
      </x:c>
      <x:c r="G33" s="0" t="s">
        <x:v>48</x:v>
      </x:c>
      <x:c r="H33" s="0">
        <x:v>110.481</x:v>
      </x:c>
    </x:row>
    <x:row r="34" spans="1:8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47</x:v>
      </x:c>
      <x:c r="F34" s="0" t="s">
        <x:v>47</x:v>
      </x:c>
      <x:c r="G34" s="0" t="s">
        <x:v>48</x:v>
      </x:c>
      <x:c r="H34" s="0">
        <x:v>105.5</x:v>
      </x:c>
    </x:row>
    <x:row r="35" spans="1:8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49</x:v>
      </x:c>
      <x:c r="F35" s="0" t="s">
        <x:v>49</x:v>
      </x:c>
      <x:c r="G35" s="0" t="s">
        <x:v>48</x:v>
      </x:c>
      <x:c r="H35" s="0">
        <x:v>105.6</x:v>
      </x:c>
    </x:row>
    <x:row r="36" spans="1:8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50</x:v>
      </x:c>
      <x:c r="F36" s="0" t="s">
        <x:v>50</x:v>
      </x:c>
      <x:c r="G36" s="0" t="s">
        <x:v>48</x:v>
      </x:c>
      <x:c r="H36" s="0">
        <x:v>98.1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51</x:v>
      </x:c>
      <x:c r="F37" s="0" t="s">
        <x:v>51</x:v>
      </x:c>
      <x:c r="G37" s="0" t="s">
        <x:v>48</x:v>
      </x:c>
      <x:c r="H37" s="0">
        <x:v>101.1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52</x:v>
      </x:c>
      <x:c r="F38" s="0" t="s">
        <x:v>52</x:v>
      </x:c>
      <x:c r="G38" s="0" t="s">
        <x:v>48</x:v>
      </x:c>
      <x:c r="H38" s="0">
        <x:v>98.2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53</x:v>
      </x:c>
      <x:c r="F39" s="0" t="s">
        <x:v>53</x:v>
      </x:c>
      <x:c r="G39" s="0" t="s">
        <x:v>48</x:v>
      </x:c>
      <x:c r="H39" s="0">
        <x:v>100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54</x:v>
      </x:c>
      <x:c r="F40" s="0" t="s">
        <x:v>54</x:v>
      </x:c>
      <x:c r="G40" s="0" t="s">
        <x:v>48</x:v>
      </x:c>
      <x:c r="H40" s="0">
        <x:v>104.2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55</x:v>
      </x:c>
      <x:c r="F41" s="0" t="s">
        <x:v>55</x:v>
      </x:c>
      <x:c r="G41" s="0" t="s">
        <x:v>48</x:v>
      </x:c>
      <x:c r="H41" s="0">
        <x:v>97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56</x:v>
      </x:c>
      <x:c r="F42" s="0" t="s">
        <x:v>56</x:v>
      </x:c>
      <x:c r="G42" s="0" t="s">
        <x:v>48</x:v>
      </x:c>
      <x:c r="H42" s="0">
        <x:v>95.7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57</x:v>
      </x:c>
      <x:c r="F43" s="0" t="s">
        <x:v>57</x:v>
      </x:c>
      <x:c r="G43" s="0" t="s">
        <x:v>48</x:v>
      </x:c>
      <x:c r="H43" s="0">
        <x:v>95.6</x:v>
      </x:c>
    </x:row>
    <x:row r="44" spans="1:8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58</x:v>
      </x:c>
      <x:c r="F44" s="0" t="s">
        <x:v>58</x:v>
      </x:c>
      <x:c r="G44" s="0" t="s">
        <x:v>48</x:v>
      </x:c>
      <x:c r="H44" s="0">
        <x:v>93.7</x:v>
      </x:c>
    </x:row>
    <x:row r="45" spans="1:8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59</x:v>
      </x:c>
      <x:c r="F45" s="0" t="s">
        <x:v>59</x:v>
      </x:c>
      <x:c r="G45" s="0" t="s">
        <x:v>48</x:v>
      </x:c>
      <x:c r="H45" s="0">
        <x:v>90.3</x:v>
      </x:c>
    </x:row>
    <x:row r="46" spans="1:8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60</x:v>
      </x:c>
      <x:c r="F46" s="0" t="s">
        <x:v>60</x:v>
      </x:c>
      <x:c r="G46" s="0" t="s">
        <x:v>48</x:v>
      </x:c>
      <x:c r="H46" s="0">
        <x:v>110.968</x:v>
      </x:c>
    </x:row>
    <x:row r="47" spans="1:8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61</x:v>
      </x:c>
      <x:c r="F47" s="0" t="s">
        <x:v>61</x:v>
      </x:c>
      <x:c r="G47" s="0" t="s">
        <x:v>48</x:v>
      </x:c>
      <x:c r="H47" s="0">
        <x:v>112.812</x:v>
      </x:c>
    </x:row>
    <x:row r="48" spans="1:8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62</x:v>
      </x:c>
      <x:c r="F48" s="0" t="s">
        <x:v>62</x:v>
      </x:c>
      <x:c r="G48" s="0" t="s">
        <x:v>48</x:v>
      </x:c>
      <x:c r="H48" s="0">
        <x:v>78.523</x:v>
      </x:c>
    </x:row>
    <x:row r="49" spans="1:8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63</x:v>
      </x:c>
      <x:c r="F49" s="0" t="s">
        <x:v>63</x:v>
      </x:c>
      <x:c r="G49" s="0" t="s">
        <x:v>48</x:v>
      </x:c>
      <x:c r="H49" s="0">
        <x:v>100.354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47</x:v>
      </x:c>
      <x:c r="F50" s="0" t="s">
        <x:v>47</x:v>
      </x:c>
      <x:c r="G50" s="0" t="s">
        <x:v>48</x:v>
      </x:c>
      <x:c r="H50" s="0">
        <x:v>105.2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49</x:v>
      </x:c>
      <x:c r="F51" s="0" t="s">
        <x:v>49</x:v>
      </x:c>
      <x:c r="G51" s="0" t="s">
        <x:v>48</x:v>
      </x:c>
      <x:c r="H51" s="0">
        <x:v>105.4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50</x:v>
      </x:c>
      <x:c r="F52" s="0" t="s">
        <x:v>50</x:v>
      </x:c>
      <x:c r="G52" s="0" t="s">
        <x:v>48</x:v>
      </x:c>
      <x:c r="H52" s="0">
        <x:v>97.8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51</x:v>
      </x:c>
      <x:c r="F53" s="0" t="s">
        <x:v>51</x:v>
      </x:c>
      <x:c r="G53" s="0" t="s">
        <x:v>48</x:v>
      </x:c>
      <x:c r="H53" s="0">
        <x:v>101.1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48</x:v>
      </x:c>
      <x:c r="H54" s="0">
        <x:v>98.4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53</x:v>
      </x:c>
      <x:c r="F55" s="0" t="s">
        <x:v>53</x:v>
      </x:c>
      <x:c r="G55" s="0" t="s">
        <x:v>48</x:v>
      </x:c>
      <x:c r="H55" s="0">
        <x:v>100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54</x:v>
      </x:c>
      <x:c r="F56" s="0" t="s">
        <x:v>54</x:v>
      </x:c>
      <x:c r="G56" s="0" t="s">
        <x:v>48</x:v>
      </x:c>
      <x:c r="H56" s="0">
        <x:v>104.3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55</x:v>
      </x:c>
      <x:c r="F57" s="0" t="s">
        <x:v>55</x:v>
      </x:c>
      <x:c r="G57" s="0" t="s">
        <x:v>48</x:v>
      </x:c>
      <x:c r="H57" s="0">
        <x:v>97.1</x:v>
      </x:c>
    </x:row>
    <x:row r="58" spans="1:8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56</x:v>
      </x:c>
      <x:c r="F58" s="0" t="s">
        <x:v>56</x:v>
      </x:c>
      <x:c r="G58" s="0" t="s">
        <x:v>48</x:v>
      </x:c>
      <x:c r="H58" s="0">
        <x:v>95.6</x:v>
      </x:c>
    </x:row>
    <x:row r="59" spans="1:8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57</x:v>
      </x:c>
      <x:c r="F59" s="0" t="s">
        <x:v>57</x:v>
      </x:c>
      <x:c r="G59" s="0" t="s">
        <x:v>48</x:v>
      </x:c>
      <x:c r="H59" s="0">
        <x:v>95.3</x:v>
      </x:c>
    </x:row>
    <x:row r="60" spans="1:8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58</x:v>
      </x:c>
      <x:c r="F60" s="0" t="s">
        <x:v>58</x:v>
      </x:c>
      <x:c r="G60" s="0" t="s">
        <x:v>48</x:v>
      </x:c>
      <x:c r="H60" s="0">
        <x:v>93.5</x:v>
      </x:c>
    </x:row>
    <x:row r="61" spans="1:8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59</x:v>
      </x:c>
      <x:c r="F61" s="0" t="s">
        <x:v>59</x:v>
      </x:c>
      <x:c r="G61" s="0" t="s">
        <x:v>48</x:v>
      </x:c>
      <x:c r="H61" s="0">
        <x:v>90.2</x:v>
      </x:c>
    </x:row>
    <x:row r="62" spans="1:8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60</x:v>
      </x:c>
      <x:c r="F62" s="0" t="s">
        <x:v>60</x:v>
      </x:c>
      <x:c r="G62" s="0" t="s">
        <x:v>48</x:v>
      </x:c>
      <x:c r="H62" s="0">
        <x:v>110.981</x:v>
      </x:c>
    </x:row>
    <x:row r="63" spans="1:8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61</x:v>
      </x:c>
      <x:c r="F63" s="0" t="s">
        <x:v>61</x:v>
      </x:c>
      <x:c r="G63" s="0" t="s">
        <x:v>48</x:v>
      </x:c>
      <x:c r="H63" s="0">
        <x:v>112.66</x:v>
      </x:c>
    </x:row>
    <x:row r="64" spans="1:8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62</x:v>
      </x:c>
      <x:c r="F64" s="0" t="s">
        <x:v>62</x:v>
      </x:c>
      <x:c r="G64" s="0" t="s">
        <x:v>48</x:v>
      </x:c>
      <x:c r="H64" s="0">
        <x:v>78.0622</x:v>
      </x:c>
    </x:row>
    <x:row r="65" spans="1:8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63</x:v>
      </x:c>
      <x:c r="F65" s="0" t="s">
        <x:v>63</x:v>
      </x:c>
      <x:c r="G65" s="0" t="s">
        <x:v>48</x:v>
      </x:c>
      <x:c r="H65" s="0">
        <x:v>100.177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47</x:v>
      </x:c>
      <x:c r="F66" s="0" t="s">
        <x:v>47</x:v>
      </x:c>
      <x:c r="G66" s="0" t="s">
        <x:v>48</x:v>
      </x:c>
      <x:c r="H66" s="0">
        <x:v>113.8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49</x:v>
      </x:c>
      <x:c r="F67" s="0" t="s">
        <x:v>49</x:v>
      </x:c>
      <x:c r="G67" s="0" t="s">
        <x:v>48</x:v>
      </x:c>
      <x:c r="H67" s="0">
        <x:v>106.2</x:v>
      </x:c>
    </x:row>
    <x:row r="68" spans="1:8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50</x:v>
      </x:c>
      <x:c r="F68" s="0" t="s">
        <x:v>50</x:v>
      </x:c>
      <x:c r="G68" s="0" t="s">
        <x:v>48</x:v>
      </x:c>
      <x:c r="H68" s="0">
        <x:v>101.3</x:v>
      </x:c>
    </x:row>
    <x:row r="69" spans="1:8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51</x:v>
      </x:c>
      <x:c r="F69" s="0" t="s">
        <x:v>51</x:v>
      </x:c>
      <x:c r="G69" s="0" t="s">
        <x:v>48</x:v>
      </x:c>
      <x:c r="H69" s="0">
        <x:v>94</x:v>
      </x:c>
    </x:row>
    <x:row r="70" spans="1:8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52</x:v>
      </x:c>
      <x:c r="F70" s="0" t="s">
        <x:v>52</x:v>
      </x:c>
      <x:c r="G70" s="0" t="s">
        <x:v>48</x:v>
      </x:c>
      <x:c r="H70" s="0">
        <x:v>88.5</x:v>
      </x:c>
    </x:row>
    <x:row r="71" spans="1:8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53</x:v>
      </x:c>
      <x:c r="F71" s="0" t="s">
        <x:v>53</x:v>
      </x:c>
      <x:c r="G71" s="0" t="s">
        <x:v>48</x:v>
      </x:c>
      <x:c r="H71" s="0">
        <x:v>100</x:v>
      </x:c>
    </x:row>
    <x:row r="72" spans="1:8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54</x:v>
      </x:c>
      <x:c r="F72" s="0" t="s">
        <x:v>54</x:v>
      </x:c>
      <x:c r="G72" s="0" t="s">
        <x:v>48</x:v>
      </x:c>
      <x:c r="H72" s="0">
        <x:v>102</x:v>
      </x:c>
    </x:row>
    <x:row r="73" spans="1:8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55</x:v>
      </x:c>
      <x:c r="F73" s="0" t="s">
        <x:v>55</x:v>
      </x:c>
      <x:c r="G73" s="0" t="s">
        <x:v>48</x:v>
      </x:c>
      <x:c r="H73" s="0">
        <x:v>99</x:v>
      </x:c>
    </x:row>
    <x:row r="74" spans="1:8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56</x:v>
      </x:c>
      <x:c r="F74" s="0" t="s">
        <x:v>56</x:v>
      </x:c>
      <x:c r="G74" s="0" t="s">
        <x:v>48</x:v>
      </x:c>
      <x:c r="H74" s="0">
        <x:v>97.7</x:v>
      </x:c>
    </x:row>
    <x:row r="75" spans="1:8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57</x:v>
      </x:c>
      <x:c r="F75" s="0" t="s">
        <x:v>57</x:v>
      </x:c>
      <x:c r="G75" s="0" t="s">
        <x:v>48</x:v>
      </x:c>
      <x:c r="H75" s="0">
        <x:v>105.5</x:v>
      </x:c>
    </x:row>
    <x:row r="76" spans="1:8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58</x:v>
      </x:c>
      <x:c r="F76" s="0" t="s">
        <x:v>58</x:v>
      </x:c>
      <x:c r="G76" s="0" t="s">
        <x:v>48</x:v>
      </x:c>
      <x:c r="H76" s="0">
        <x:v>105.6</x:v>
      </x:c>
    </x:row>
    <x:row r="77" spans="1:8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59</x:v>
      </x:c>
      <x:c r="F77" s="0" t="s">
        <x:v>59</x:v>
      </x:c>
      <x:c r="G77" s="0" t="s">
        <x:v>48</x:v>
      </x:c>
      <x:c r="H77" s="0">
        <x:v>112</x:v>
      </x:c>
    </x:row>
    <x:row r="78" spans="1:8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60</x:v>
      </x:c>
      <x:c r="F78" s="0" t="s">
        <x:v>60</x:v>
      </x:c>
      <x:c r="G78" s="0" t="s">
        <x:v>48</x:v>
      </x:c>
      <x:c r="H78" s="0">
        <x:v>110.416</x:v>
      </x:c>
    </x:row>
    <x:row r="79" spans="1:8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61</x:v>
      </x:c>
      <x:c r="F79" s="0" t="s">
        <x:v>61</x:v>
      </x:c>
      <x:c r="G79" s="0" t="s">
        <x:v>48</x:v>
      </x:c>
      <x:c r="H79" s="0">
        <x:v>124.526</x:v>
      </x:c>
    </x:row>
    <x:row r="80" spans="1:8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62</x:v>
      </x:c>
      <x:c r="F80" s="0" t="s">
        <x:v>62</x:v>
      </x:c>
      <x:c r="G80" s="0" t="s">
        <x:v>48</x:v>
      </x:c>
      <x:c r="H80" s="0">
        <x:v>114.235</x:v>
      </x:c>
    </x:row>
    <x:row r="81" spans="1:8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63</x:v>
      </x:c>
      <x:c r="F81" s="0" t="s">
        <x:v>63</x:v>
      </x:c>
      <x:c r="G81" s="0" t="s">
        <x:v>48</x:v>
      </x:c>
      <x:c r="H81" s="0">
        <x:v>117.653</x:v>
      </x:c>
    </x:row>
    <x:row r="82" spans="1:8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47</x:v>
      </x:c>
      <x:c r="F82" s="0" t="s">
        <x:v>47</x:v>
      </x:c>
      <x:c r="G82" s="0" t="s">
        <x:v>48</x:v>
      </x:c>
      <x:c r="H82" s="0">
        <x:v>120.7</x:v>
      </x:c>
    </x:row>
    <x:row r="83" spans="1:8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49</x:v>
      </x:c>
      <x:c r="F83" s="0" t="s">
        <x:v>49</x:v>
      </x:c>
      <x:c r="G83" s="0" t="s">
        <x:v>48</x:v>
      </x:c>
      <x:c r="H83" s="0">
        <x:v>101.7</x:v>
      </x:c>
    </x:row>
    <x:row r="84" spans="1:8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50</x:v>
      </x:c>
      <x:c r="F84" s="0" t="s">
        <x:v>50</x:v>
      </x:c>
      <x:c r="G84" s="0" t="s">
        <x:v>48</x:v>
      </x:c>
      <x:c r="H84" s="0">
        <x:v>96.3</x:v>
      </x:c>
    </x:row>
    <x:row r="85" spans="1:8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51</x:v>
      </x:c>
      <x:c r="F85" s="0" t="s">
        <x:v>51</x:v>
      </x:c>
      <x:c r="G85" s="0" t="s">
        <x:v>48</x:v>
      </x:c>
      <x:c r="H85" s="0">
        <x:v>93.4</x:v>
      </x:c>
    </x:row>
    <x:row r="86" spans="1:8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52</x:v>
      </x:c>
      <x:c r="F86" s="0" t="s">
        <x:v>52</x:v>
      </x:c>
      <x:c r="G86" s="0" t="s">
        <x:v>48</x:v>
      </x:c>
      <x:c r="H86" s="0">
        <x:v>89.1</x:v>
      </x:c>
    </x:row>
    <x:row r="87" spans="1:8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53</x:v>
      </x:c>
      <x:c r="F87" s="0" t="s">
        <x:v>53</x:v>
      </x:c>
      <x:c r="G87" s="0" t="s">
        <x:v>48</x:v>
      </x:c>
      <x:c r="H87" s="0">
        <x:v>100</x:v>
      </x:c>
    </x:row>
    <x:row r="88" spans="1:8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54</x:v>
      </x:c>
      <x:c r="F88" s="0" t="s">
        <x:v>54</x:v>
      </x:c>
      <x:c r="G88" s="0" t="s">
        <x:v>48</x:v>
      </x:c>
      <x:c r="H88" s="0">
        <x:v>92.3</x:v>
      </x:c>
    </x:row>
    <x:row r="89" spans="1:8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55</x:v>
      </x:c>
      <x:c r="F89" s="0" t="s">
        <x:v>55</x:v>
      </x:c>
      <x:c r="G89" s="0" t="s">
        <x:v>48</x:v>
      </x:c>
      <x:c r="H89" s="0">
        <x:v>94.4</x:v>
      </x:c>
    </x:row>
    <x:row r="90" spans="1:8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56</x:v>
      </x:c>
      <x:c r="F90" s="0" t="s">
        <x:v>56</x:v>
      </x:c>
      <x:c r="G90" s="0" t="s">
        <x:v>48</x:v>
      </x:c>
      <x:c r="H90" s="0">
        <x:v>93.6</x:v>
      </x:c>
    </x:row>
    <x:row r="91" spans="1:8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57</x:v>
      </x:c>
      <x:c r="F91" s="0" t="s">
        <x:v>57</x:v>
      </x:c>
      <x:c r="G91" s="0" t="s">
        <x:v>48</x:v>
      </x:c>
      <x:c r="H91" s="0">
        <x:v>103.2</x:v>
      </x:c>
    </x:row>
    <x:row r="92" spans="1:8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58</x:v>
      </x:c>
      <x:c r="F92" s="0" t="s">
        <x:v>58</x:v>
      </x:c>
      <x:c r="G92" s="0" t="s">
        <x:v>48</x:v>
      </x:c>
      <x:c r="H92" s="0">
        <x:v>105.6</x:v>
      </x:c>
    </x:row>
    <x:row r="93" spans="1:8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59</x:v>
      </x:c>
      <x:c r="F93" s="0" t="s">
        <x:v>59</x:v>
      </x:c>
      <x:c r="G93" s="0" t="s">
        <x:v>48</x:v>
      </x:c>
      <x:c r="H93" s="0">
        <x:v>113.2</x:v>
      </x:c>
    </x:row>
    <x:row r="94" spans="1:8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60</x:v>
      </x:c>
      <x:c r="F94" s="0" t="s">
        <x:v>60</x:v>
      </x:c>
      <x:c r="G94" s="0" t="s">
        <x:v>48</x:v>
      </x:c>
      <x:c r="H94" s="0">
        <x:v>111.025</x:v>
      </x:c>
    </x:row>
    <x:row r="95" spans="1:8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61</x:v>
      </x:c>
      <x:c r="F95" s="0" t="s">
        <x:v>61</x:v>
      </x:c>
      <x:c r="G95" s="0" t="s">
        <x:v>48</x:v>
      </x:c>
      <x:c r="H95" s="0">
        <x:v>127.779</x:v>
      </x:c>
    </x:row>
    <x:row r="96" spans="1:8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62</x:v>
      </x:c>
      <x:c r="F96" s="0" t="s">
        <x:v>62</x:v>
      </x:c>
      <x:c r="G96" s="0" t="s">
        <x:v>48</x:v>
      </x:c>
      <x:c r="H96" s="0">
        <x:v>114.396</x:v>
      </x:c>
    </x:row>
    <x:row r="97" spans="1:8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63</x:v>
      </x:c>
      <x:c r="F97" s="0" t="s">
        <x:v>63</x:v>
      </x:c>
      <x:c r="G97" s="0" t="s">
        <x:v>48</x:v>
      </x:c>
      <x:c r="H97" s="0">
        <x:v>115.908</x:v>
      </x:c>
    </x:row>
    <x:row r="98" spans="1:8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47</x:v>
      </x:c>
      <x:c r="F98" s="0" t="s">
        <x:v>47</x:v>
      </x:c>
      <x:c r="G98" s="0" t="s">
        <x:v>48</x:v>
      </x:c>
      <x:c r="H98" s="0">
        <x:v>119.4</x:v>
      </x:c>
    </x:row>
    <x:row r="99" spans="1:8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49</x:v>
      </x:c>
      <x:c r="F99" s="0" t="s">
        <x:v>49</x:v>
      </x:c>
      <x:c r="G99" s="0" t="s">
        <x:v>48</x:v>
      </x:c>
      <x:c r="H99" s="0">
        <x:v>101</x:v>
      </x:c>
    </x:row>
    <x:row r="100" spans="1:8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50</x:v>
      </x:c>
      <x:c r="F100" s="0" t="s">
        <x:v>50</x:v>
      </x:c>
      <x:c r="G100" s="0" t="s">
        <x:v>48</x:v>
      </x:c>
      <x:c r="H100" s="0">
        <x:v>95.2</x:v>
      </x:c>
    </x:row>
    <x:row r="101" spans="1:8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51</x:v>
      </x:c>
      <x:c r="F101" s="0" t="s">
        <x:v>51</x:v>
      </x:c>
      <x:c r="G101" s="0" t="s">
        <x:v>48</x:v>
      </x:c>
      <x:c r="H101" s="0">
        <x:v>93.4</x:v>
      </x:c>
    </x:row>
    <x:row r="102" spans="1:8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52</x:v>
      </x:c>
      <x:c r="F102" s="0" t="s">
        <x:v>52</x:v>
      </x:c>
      <x:c r="G102" s="0" t="s">
        <x:v>48</x:v>
      </x:c>
      <x:c r="H102" s="0">
        <x:v>90.9</x:v>
      </x:c>
    </x:row>
    <x:row r="103" spans="1:8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53</x:v>
      </x:c>
      <x:c r="F103" s="0" t="s">
        <x:v>53</x:v>
      </x:c>
      <x:c r="G103" s="0" t="s">
        <x:v>48</x:v>
      </x:c>
      <x:c r="H103" s="0">
        <x:v>100</x:v>
      </x:c>
    </x:row>
    <x:row r="104" spans="1:8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54</x:v>
      </x:c>
      <x:c r="F104" s="0" t="s">
        <x:v>54</x:v>
      </x:c>
      <x:c r="G104" s="0" t="s">
        <x:v>48</x:v>
      </x:c>
      <x:c r="H104" s="0">
        <x:v>92.4</x:v>
      </x:c>
    </x:row>
    <x:row r="105" spans="1:8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55</x:v>
      </x:c>
      <x:c r="F105" s="0" t="s">
        <x:v>55</x:v>
      </x:c>
      <x:c r="G105" s="0" t="s">
        <x:v>48</x:v>
      </x:c>
      <x:c r="H105" s="0">
        <x:v>95.2</x:v>
      </x:c>
    </x:row>
    <x:row r="106" spans="1:8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56</x:v>
      </x:c>
      <x:c r="F106" s="0" t="s">
        <x:v>56</x:v>
      </x:c>
      <x:c r="G106" s="0" t="s">
        <x:v>48</x:v>
      </x:c>
      <x:c r="H106" s="0">
        <x:v>93.3</x:v>
      </x:c>
    </x:row>
    <x:row r="107" spans="1:8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57</x:v>
      </x:c>
      <x:c r="F107" s="0" t="s">
        <x:v>57</x:v>
      </x:c>
      <x:c r="G107" s="0" t="s">
        <x:v>48</x:v>
      </x:c>
      <x:c r="H107" s="0">
        <x:v>101.9</x:v>
      </x:c>
    </x:row>
    <x:row r="108" spans="1:8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58</x:v>
      </x:c>
      <x:c r="F108" s="0" t="s">
        <x:v>58</x:v>
      </x:c>
      <x:c r="G108" s="0" t="s">
        <x:v>48</x:v>
      </x:c>
      <x:c r="H108" s="0">
        <x:v>105.6</x:v>
      </x:c>
    </x:row>
    <x:row r="109" spans="1:8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59</x:v>
      </x:c>
      <x:c r="F109" s="0" t="s">
        <x:v>59</x:v>
      </x:c>
      <x:c r="G109" s="0" t="s">
        <x:v>48</x:v>
      </x:c>
      <x:c r="H109" s="0">
        <x:v>113.5</x:v>
      </x:c>
    </x:row>
    <x:row r="110" spans="1:8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60</x:v>
      </x:c>
      <x:c r="F110" s="0" t="s">
        <x:v>60</x:v>
      </x:c>
      <x:c r="G110" s="0" t="s">
        <x:v>48</x:v>
      </x:c>
      <x:c r="H110" s="0">
        <x:v>111.195</x:v>
      </x:c>
    </x:row>
    <x:row r="111" spans="1:8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61</x:v>
      </x:c>
      <x:c r="F111" s="0" t="s">
        <x:v>61</x:v>
      </x:c>
      <x:c r="G111" s="0" t="s">
        <x:v>48</x:v>
      </x:c>
      <x:c r="H111" s="0">
        <x:v>127.97</x:v>
      </x:c>
    </x:row>
    <x:row r="112" spans="1:8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62</x:v>
      </x:c>
      <x:c r="F112" s="0" t="s">
        <x:v>62</x:v>
      </x:c>
      <x:c r="G112" s="0" t="s">
        <x:v>48</x:v>
      </x:c>
      <x:c r="H112" s="0">
        <x:v>115.052</x:v>
      </x:c>
    </x:row>
    <x:row r="113" spans="1:8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63</x:v>
      </x:c>
      <x:c r="F113" s="0" t="s">
        <x:v>63</x:v>
      </x:c>
      <x:c r="G113" s="0" t="s">
        <x:v>48</x:v>
      </x:c>
      <x:c r="H113" s="0">
        <x:v>115.929</x:v>
      </x:c>
    </x:row>
    <x:row r="114" spans="1:8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47</x:v>
      </x:c>
      <x:c r="F114" s="0" t="s">
        <x:v>47</x:v>
      </x:c>
      <x:c r="G114" s="0" t="s">
        <x:v>48</x:v>
      </x:c>
      <x:c r="H114" s="0">
        <x:v>135.6</x:v>
      </x:c>
    </x:row>
    <x:row r="115" spans="1:8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49</x:v>
      </x:c>
      <x:c r="F115" s="0" t="s">
        <x:v>49</x:v>
      </x:c>
      <x:c r="G115" s="0" t="s">
        <x:v>48</x:v>
      </x:c>
      <x:c r="H115" s="0">
        <x:v>108.7</x:v>
      </x:c>
    </x:row>
    <x:row r="116" spans="1:8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50</x:v>
      </x:c>
      <x:c r="F116" s="0" t="s">
        <x:v>50</x:v>
      </x:c>
      <x:c r="G116" s="0" t="s">
        <x:v>48</x:v>
      </x:c>
      <x:c r="H116" s="0">
        <x:v>102.8</x:v>
      </x:c>
    </x:row>
    <x:row r="117" spans="1:8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51</x:v>
      </x:c>
      <x:c r="F117" s="0" t="s">
        <x:v>51</x:v>
      </x:c>
      <x:c r="G117" s="0" t="s">
        <x:v>48</x:v>
      </x:c>
      <x:c r="H117" s="0">
        <x:v>98.8</x:v>
      </x:c>
    </x:row>
    <x:row r="118" spans="1:8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52</x:v>
      </x:c>
      <x:c r="F118" s="0" t="s">
        <x:v>52</x:v>
      </x:c>
      <x:c r="G118" s="0" t="s">
        <x:v>48</x:v>
      </x:c>
      <x:c r="H118" s="0">
        <x:v>87.6</x:v>
      </x:c>
    </x:row>
    <x:row r="119" spans="1:8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53</x:v>
      </x:c>
      <x:c r="F119" s="0" t="s">
        <x:v>53</x:v>
      </x:c>
      <x:c r="G119" s="0" t="s">
        <x:v>48</x:v>
      </x:c>
      <x:c r="H119" s="0">
        <x:v>100</x:v>
      </x:c>
    </x:row>
    <x:row r="120" spans="1:8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54</x:v>
      </x:c>
      <x:c r="F120" s="0" t="s">
        <x:v>54</x:v>
      </x:c>
      <x:c r="G120" s="0" t="s">
        <x:v>48</x:v>
      </x:c>
      <x:c r="H120" s="0">
        <x:v>86.7</x:v>
      </x:c>
    </x:row>
    <x:row r="121" spans="1:8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55</x:v>
      </x:c>
      <x:c r="F121" s="0" t="s">
        <x:v>55</x:v>
      </x:c>
      <x:c r="G121" s="0" t="s">
        <x:v>48</x:v>
      </x:c>
      <x:c r="H121" s="0">
        <x:v>83.2</x:v>
      </x:c>
    </x:row>
    <x:row r="122" spans="1:8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56</x:v>
      </x:c>
      <x:c r="F122" s="0" t="s">
        <x:v>56</x:v>
      </x:c>
      <x:c r="G122" s="0" t="s">
        <x:v>48</x:v>
      </x:c>
      <x:c r="H122" s="0">
        <x:v>86.4</x:v>
      </x:c>
    </x:row>
    <x:row r="123" spans="1:8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57</x:v>
      </x:c>
      <x:c r="F123" s="0" t="s">
        <x:v>57</x:v>
      </x:c>
      <x:c r="G123" s="0" t="s">
        <x:v>48</x:v>
      </x:c>
      <x:c r="H123" s="0">
        <x:v>103.2</x:v>
      </x:c>
    </x:row>
    <x:row r="124" spans="1:8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58</x:v>
      </x:c>
      <x:c r="F124" s="0" t="s">
        <x:v>58</x:v>
      </x:c>
      <x:c r="G124" s="0" t="s">
        <x:v>48</x:v>
      </x:c>
      <x:c r="H124" s="0">
        <x:v>107.1</x:v>
      </x:c>
    </x:row>
    <x:row r="125" spans="1:8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59</x:v>
      </x:c>
      <x:c r="F125" s="0" t="s">
        <x:v>59</x:v>
      </x:c>
      <x:c r="G125" s="0" t="s">
        <x:v>48</x:v>
      </x:c>
      <x:c r="H125" s="0">
        <x:v>118</x:v>
      </x:c>
    </x:row>
    <x:row r="126" spans="1:8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60</x:v>
      </x:c>
      <x:c r="F126" s="0" t="s">
        <x:v>60</x:v>
      </x:c>
      <x:c r="G126" s="0" t="s">
        <x:v>48</x:v>
      </x:c>
      <x:c r="H126" s="0">
        <x:v>115.152</x:v>
      </x:c>
    </x:row>
    <x:row r="127" spans="1:8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61</x:v>
      </x:c>
      <x:c r="F127" s="0" t="s">
        <x:v>61</x:v>
      </x:c>
      <x:c r="G127" s="0" t="s">
        <x:v>48</x:v>
      </x:c>
      <x:c r="H127" s="0">
        <x:v>137.376</x:v>
      </x:c>
    </x:row>
    <x:row r="128" spans="1:8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62</x:v>
      </x:c>
      <x:c r="F128" s="0" t="s">
        <x:v>62</x:v>
      </x:c>
      <x:c r="G128" s="0" t="s">
        <x:v>48</x:v>
      </x:c>
      <x:c r="H128" s="0">
        <x:v>120.772</x:v>
      </x:c>
    </x:row>
    <x:row r="129" spans="1:8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63</x:v>
      </x:c>
      <x:c r="F129" s="0" t="s">
        <x:v>63</x:v>
      </x:c>
      <x:c r="G129" s="0" t="s">
        <x:v>48</x:v>
      </x:c>
      <x:c r="H129" s="0">
        <x:v>124.72</x:v>
      </x:c>
    </x:row>
    <x:row r="130" spans="1:8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47</x:v>
      </x:c>
      <x:c r="F130" s="0" t="s">
        <x:v>47</x:v>
      </x:c>
      <x:c r="G130" s="0" t="s">
        <x:v>48</x:v>
      </x:c>
      <x:c r="H130" s="0">
        <x:v>114.7</x:v>
      </x:c>
    </x:row>
    <x:row r="131" spans="1:8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49</x:v>
      </x:c>
      <x:c r="F131" s="0" t="s">
        <x:v>49</x:v>
      </x:c>
      <x:c r="G131" s="0" t="s">
        <x:v>48</x:v>
      </x:c>
      <x:c r="H131" s="0">
        <x:v>99.1</x:v>
      </x:c>
    </x:row>
    <x:row r="132" spans="1:8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50</x:v>
      </x:c>
      <x:c r="F132" s="0" t="s">
        <x:v>50</x:v>
      </x:c>
      <x:c r="G132" s="0" t="s">
        <x:v>48</x:v>
      </x:c>
      <x:c r="H132" s="0">
        <x:v>95.9</x:v>
      </x:c>
    </x:row>
    <x:row r="133" spans="1:8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48</x:v>
      </x:c>
      <x:c r="H133" s="0">
        <x:v>89.6</x:v>
      </x:c>
    </x:row>
    <x:row r="134" spans="1:8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52</x:v>
      </x:c>
      <x:c r="F134" s="0" t="s">
        <x:v>52</x:v>
      </x:c>
      <x:c r="G134" s="0" t="s">
        <x:v>48</x:v>
      </x:c>
      <x:c r="H134" s="0">
        <x:v>83</x:v>
      </x:c>
    </x:row>
    <x:row r="135" spans="1:8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53</x:v>
      </x:c>
      <x:c r="F135" s="0" t="s">
        <x:v>53</x:v>
      </x:c>
      <x:c r="G135" s="0" t="s">
        <x:v>48</x:v>
      </x:c>
      <x:c r="H135" s="0">
        <x:v>100</x:v>
      </x:c>
    </x:row>
    <x:row r="136" spans="1:8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54</x:v>
      </x:c>
      <x:c r="F136" s="0" t="s">
        <x:v>54</x:v>
      </x:c>
      <x:c r="G136" s="0" t="s">
        <x:v>48</x:v>
      </x:c>
      <x:c r="H136" s="0">
        <x:v>97.2</x:v>
      </x:c>
    </x:row>
    <x:row r="137" spans="1:8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55</x:v>
      </x:c>
      <x:c r="F137" s="0" t="s">
        <x:v>55</x:v>
      </x:c>
      <x:c r="G137" s="0" t="s">
        <x:v>48</x:v>
      </x:c>
      <x:c r="H137" s="0">
        <x:v>100.7</x:v>
      </x:c>
    </x:row>
    <x:row r="138" spans="1:8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56</x:v>
      </x:c>
      <x:c r="F138" s="0" t="s">
        <x:v>56</x:v>
      </x:c>
      <x:c r="G138" s="0" t="s">
        <x:v>48</x:v>
      </x:c>
      <x:c r="H138" s="0">
        <x:v>102.8</x:v>
      </x:c>
    </x:row>
    <x:row r="139" spans="1:8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57</x:v>
      </x:c>
      <x:c r="F139" s="0" t="s">
        <x:v>57</x:v>
      </x:c>
      <x:c r="G139" s="0" t="s">
        <x:v>48</x:v>
      </x:c>
      <x:c r="H139" s="0">
        <x:v>112.2</x:v>
      </x:c>
    </x:row>
    <x:row r="140" spans="1:8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58</x:v>
      </x:c>
      <x:c r="F140" s="0" t="s">
        <x:v>58</x:v>
      </x:c>
      <x:c r="G140" s="0" t="s">
        <x:v>48</x:v>
      </x:c>
      <x:c r="H140" s="0">
        <x:v>104.5</x:v>
      </x:c>
    </x:row>
    <x:row r="141" spans="1:8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59</x:v>
      </x:c>
      <x:c r="F141" s="0" t="s">
        <x:v>59</x:v>
      </x:c>
      <x:c r="G141" s="0" t="s">
        <x:v>48</x:v>
      </x:c>
      <x:c r="H141" s="0">
        <x:v>107.5</x:v>
      </x:c>
    </x:row>
    <x:row r="142" spans="1:8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60</x:v>
      </x:c>
      <x:c r="F142" s="0" t="s">
        <x:v>60</x:v>
      </x:c>
      <x:c r="G142" s="0" t="s">
        <x:v>48</x:v>
      </x:c>
      <x:c r="H142" s="0">
        <x:v>108.719</x:v>
      </x:c>
    </x:row>
    <x:row r="143" spans="1:8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61</x:v>
      </x:c>
      <x:c r="F143" s="0" t="s">
        <x:v>61</x:v>
      </x:c>
      <x:c r="G143" s="0" t="s">
        <x:v>48</x:v>
      </x:c>
      <x:c r="H143" s="0">
        <x:v>119.775</x:v>
      </x:c>
    </x:row>
    <x:row r="144" spans="1:8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62</x:v>
      </x:c>
      <x:c r="F144" s="0" t="s">
        <x:v>62</x:v>
      </x:c>
      <x:c r="G144" s="0" t="s">
        <x:v>48</x:v>
      </x:c>
      <x:c r="H144" s="0">
        <x:v>105.862</x:v>
      </x:c>
    </x:row>
    <x:row r="145" spans="1:8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63</x:v>
      </x:c>
      <x:c r="F145" s="0" t="s">
        <x:v>63</x:v>
      </x:c>
      <x:c r="G145" s="0" t="s">
        <x:v>48</x:v>
      </x:c>
      <x:c r="H145" s="0">
        <x:v>109.466</x:v>
      </x:c>
    </x:row>
    <x:row r="146" spans="1:8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47</x:v>
      </x:c>
      <x:c r="F146" s="0" t="s">
        <x:v>47</x:v>
      </x:c>
      <x:c r="G146" s="0" t="s">
        <x:v>48</x:v>
      </x:c>
      <x:c r="H146" s="0">
        <x:v>89.8</x:v>
      </x:c>
    </x:row>
    <x:row r="147" spans="1:8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49</x:v>
      </x:c>
      <x:c r="F147" s="0" t="s">
        <x:v>49</x:v>
      </x:c>
      <x:c r="G147" s="0" t="s">
        <x:v>48</x:v>
      </x:c>
      <x:c r="H147" s="0">
        <x:v>109.6</x:v>
      </x:c>
    </x:row>
    <x:row r="148" spans="1:8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50</x:v>
      </x:c>
      <x:c r="F148" s="0" t="s">
        <x:v>50</x:v>
      </x:c>
      <x:c r="G148" s="0" t="s">
        <x:v>48</x:v>
      </x:c>
      <x:c r="H148" s="0">
        <x:v>112.4</x:v>
      </x:c>
    </x:row>
    <x:row r="149" spans="1:8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51</x:v>
      </x:c>
      <x:c r="F149" s="0" t="s">
        <x:v>51</x:v>
      </x:c>
      <x:c r="G149" s="0" t="s">
        <x:v>48</x:v>
      </x:c>
      <x:c r="H149" s="0">
        <x:v>96.5</x:v>
      </x:c>
    </x:row>
    <x:row r="150" spans="1:8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48</x:v>
      </x:c>
      <x:c r="H150" s="0">
        <x:v>88.7</x:v>
      </x:c>
    </x:row>
    <x:row r="151" spans="1:8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53</x:v>
      </x:c>
      <x:c r="F151" s="0" t="s">
        <x:v>53</x:v>
      </x:c>
      <x:c r="G151" s="0" t="s">
        <x:v>48</x:v>
      </x:c>
      <x:c r="H151" s="0">
        <x:v>100</x:v>
      </x:c>
    </x:row>
    <x:row r="152" spans="1:8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54</x:v>
      </x:c>
      <x:c r="F152" s="0" t="s">
        <x:v>54</x:v>
      </x:c>
      <x:c r="G152" s="0" t="s">
        <x:v>48</x:v>
      </x:c>
      <x:c r="H152" s="0">
        <x:v>142.8</x:v>
      </x:c>
    </x:row>
    <x:row r="153" spans="1:8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55</x:v>
      </x:c>
      <x:c r="F153" s="0" t="s">
        <x:v>55</x:v>
      </x:c>
      <x:c r="G153" s="0" t="s">
        <x:v>48</x:v>
      </x:c>
      <x:c r="H153" s="0">
        <x:v>121.3</x:v>
      </x:c>
    </x:row>
    <x:row r="154" spans="1:8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56</x:v>
      </x:c>
      <x:c r="F154" s="0" t="s">
        <x:v>56</x:v>
      </x:c>
      <x:c r="G154" s="0" t="s">
        <x:v>48</x:v>
      </x:c>
      <x:c r="H154" s="0">
        <x:v>119.5</x:v>
      </x:c>
    </x:row>
    <x:row r="155" spans="1:8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57</x:v>
      </x:c>
      <x:c r="F155" s="0" t="s">
        <x:v>57</x:v>
      </x:c>
      <x:c r="G155" s="0" t="s">
        <x:v>48</x:v>
      </x:c>
      <x:c r="H155" s="0">
        <x:v>117.6</x:v>
      </x:c>
    </x:row>
    <x:row r="156" spans="1:8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58</x:v>
      </x:c>
      <x:c r="F156" s="0" t="s">
        <x:v>58</x:v>
      </x:c>
      <x:c r="G156" s="0" t="s">
        <x:v>48</x:v>
      </x:c>
      <x:c r="H156" s="0">
        <x:v>109.6</x:v>
      </x:c>
    </x:row>
    <x:row r="157" spans="1:8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59</x:v>
      </x:c>
      <x:c r="F157" s="0" t="s">
        <x:v>59</x:v>
      </x:c>
      <x:c r="G157" s="0" t="s">
        <x:v>48</x:v>
      </x:c>
      <x:c r="H157" s="0">
        <x:v>112.2</x:v>
      </x:c>
    </x:row>
    <x:row r="158" spans="1:8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60</x:v>
      </x:c>
      <x:c r="F158" s="0" t="s">
        <x:v>60</x:v>
      </x:c>
      <x:c r="G158" s="0" t="s">
        <x:v>48</x:v>
      </x:c>
      <x:c r="H158" s="0">
        <x:v>114.868</x:v>
      </x:c>
    </x:row>
    <x:row r="159" spans="1:8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61</x:v>
      </x:c>
      <x:c r="F159" s="0" t="s">
        <x:v>61</x:v>
      </x:c>
      <x:c r="G159" s="0" t="s">
        <x:v>48</x:v>
      </x:c>
      <x:c r="H159" s="0">
        <x:v>120.238</x:v>
      </x:c>
    </x:row>
    <x:row r="160" spans="1:8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62</x:v>
      </x:c>
      <x:c r="F160" s="0" t="s">
        <x:v>62</x:v>
      </x:c>
      <x:c r="G160" s="0" t="s">
        <x:v>48</x:v>
      </x:c>
      <x:c r="H160" s="0">
        <x:v>122.052</x:v>
      </x:c>
    </x:row>
    <x:row r="161" spans="1:8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63</x:v>
      </x:c>
      <x:c r="F161" s="0" t="s">
        <x:v>63</x:v>
      </x:c>
      <x:c r="G161" s="0" t="s">
        <x:v>48</x:v>
      </x:c>
      <x:c r="H161" s="0">
        <x:v>142.822</x:v>
      </x:c>
    </x:row>
    <x:row r="162" spans="1:8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47</x:v>
      </x:c>
      <x:c r="F162" s="0" t="s">
        <x:v>47</x:v>
      </x:c>
      <x:c r="G162" s="0" t="s">
        <x:v>48</x:v>
      </x:c>
      <x:c r="H162" s="0">
        <x:v>110.7</x:v>
      </x:c>
    </x:row>
    <x:row r="163" spans="1:8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49</x:v>
      </x:c>
      <x:c r="F163" s="0" t="s">
        <x:v>49</x:v>
      </x:c>
      <x:c r="G163" s="0" t="s">
        <x:v>48</x:v>
      </x:c>
      <x:c r="H163" s="0">
        <x:v>123.4</x:v>
      </x:c>
    </x:row>
    <x:row r="164" spans="1:8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50</x:v>
      </x:c>
      <x:c r="G164" s="0" t="s">
        <x:v>48</x:v>
      </x:c>
      <x:c r="H164" s="0">
        <x:v>109.9</x:v>
      </x:c>
    </x:row>
    <x:row r="165" spans="1:8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51</x:v>
      </x:c>
      <x:c r="F165" s="0" t="s">
        <x:v>51</x:v>
      </x:c>
      <x:c r="G165" s="0" t="s">
        <x:v>48</x:v>
      </x:c>
      <x:c r="H165" s="0">
        <x:v>89</x:v>
      </x:c>
    </x:row>
    <x:row r="166" spans="1:8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52</x:v>
      </x:c>
      <x:c r="G166" s="0" t="s">
        <x:v>48</x:v>
      </x:c>
      <x:c r="H166" s="0">
        <x:v>80.6</x:v>
      </x:c>
    </x:row>
    <x:row r="167" spans="1:8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53</x:v>
      </x:c>
      <x:c r="F167" s="0" t="s">
        <x:v>53</x:v>
      </x:c>
      <x:c r="G167" s="0" t="s">
        <x:v>48</x:v>
      </x:c>
      <x:c r="H167" s="0">
        <x:v>100</x:v>
      </x:c>
    </x:row>
    <x:row r="168" spans="1:8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54</x:v>
      </x:c>
      <x:c r="F168" s="0" t="s">
        <x:v>54</x:v>
      </x:c>
      <x:c r="G168" s="0" t="s">
        <x:v>48</x:v>
      </x:c>
      <x:c r="H168" s="0">
        <x:v>114</x:v>
      </x:c>
    </x:row>
    <x:row r="169" spans="1:8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55</x:v>
      </x:c>
      <x:c r="F169" s="0" t="s">
        <x:v>55</x:v>
      </x:c>
      <x:c r="G169" s="0" t="s">
        <x:v>48</x:v>
      </x:c>
      <x:c r="H169" s="0">
        <x:v>99.5</x:v>
      </x:c>
    </x:row>
    <x:row r="170" spans="1:8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56</x:v>
      </x:c>
      <x:c r="F170" s="0" t="s">
        <x:v>56</x:v>
      </x:c>
      <x:c r="G170" s="0" t="s">
        <x:v>48</x:v>
      </x:c>
      <x:c r="H170" s="0">
        <x:v>95.4</x:v>
      </x:c>
    </x:row>
    <x:row r="171" spans="1:8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57</x:v>
      </x:c>
      <x:c r="F171" s="0" t="s">
        <x:v>57</x:v>
      </x:c>
      <x:c r="G171" s="0" t="s">
        <x:v>48</x:v>
      </x:c>
      <x:c r="H171" s="0">
        <x:v>103.3</x:v>
      </x:c>
    </x:row>
    <x:row r="172" spans="1:8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58</x:v>
      </x:c>
      <x:c r="F172" s="0" t="s">
        <x:v>58</x:v>
      </x:c>
      <x:c r="G172" s="0" t="s">
        <x:v>48</x:v>
      </x:c>
      <x:c r="H172" s="0">
        <x:v>101.5</x:v>
      </x:c>
    </x:row>
    <x:row r="173" spans="1:8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59</x:v>
      </x:c>
      <x:c r="F173" s="0" t="s">
        <x:v>59</x:v>
      </x:c>
      <x:c r="G173" s="0" t="s">
        <x:v>48</x:v>
      </x:c>
      <x:c r="H173" s="0">
        <x:v>108.8</x:v>
      </x:c>
    </x:row>
    <x:row r="174" spans="1:8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60</x:v>
      </x:c>
      <x:c r="F174" s="0" t="s">
        <x:v>60</x:v>
      </x:c>
      <x:c r="G174" s="0" t="s">
        <x:v>48</x:v>
      </x:c>
      <x:c r="H174" s="0">
        <x:v>103.044</x:v>
      </x:c>
    </x:row>
    <x:row r="175" spans="1:8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61</x:v>
      </x:c>
      <x:c r="F175" s="0" t="s">
        <x:v>61</x:v>
      </x:c>
      <x:c r="G175" s="0" t="s">
        <x:v>48</x:v>
      </x:c>
      <x:c r="H175" s="0">
        <x:v>112.424</x:v>
      </x:c>
    </x:row>
    <x:row r="176" spans="1:8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62</x:v>
      </x:c>
      <x:c r="F176" s="0" t="s">
        <x:v>62</x:v>
      </x:c>
      <x:c r="G176" s="0" t="s">
        <x:v>48</x:v>
      </x:c>
      <x:c r="H176" s="0">
        <x:v>101.857</x:v>
      </x:c>
    </x:row>
    <x:row r="177" spans="1:8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63</x:v>
      </x:c>
      <x:c r="F177" s="0" t="s">
        <x:v>63</x:v>
      </x:c>
      <x:c r="G177" s="0" t="s">
        <x:v>48</x:v>
      </x:c>
      <x:c r="H177" s="0">
        <x:v>101.292</x:v>
      </x:c>
    </x:row>
    <x:row r="178" spans="1:8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47</x:v>
      </x:c>
      <x:c r="F178" s="0" t="s">
        <x:v>47</x:v>
      </x:c>
      <x:c r="G178" s="0" t="s">
        <x:v>48</x:v>
      </x:c>
      <x:c r="H178" s="0">
        <x:v>104.4</x:v>
      </x:c>
    </x:row>
    <x:row r="179" spans="1:8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49</x:v>
      </x:c>
      <x:c r="F179" s="0" t="s">
        <x:v>49</x:v>
      </x:c>
      <x:c r="G179" s="0" t="s">
        <x:v>48</x:v>
      </x:c>
      <x:c r="H179" s="0">
        <x:v>105.9</x:v>
      </x:c>
    </x:row>
    <x:row r="180" spans="1:8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50</x:v>
      </x:c>
      <x:c r="F180" s="0" t="s">
        <x:v>50</x:v>
      </x:c>
      <x:c r="G180" s="0" t="s">
        <x:v>48</x:v>
      </x:c>
      <x:c r="H180" s="0">
        <x:v>108.3</x:v>
      </x:c>
    </x:row>
    <x:row r="181" spans="1:8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51</x:v>
      </x:c>
      <x:c r="F181" s="0" t="s">
        <x:v>51</x:v>
      </x:c>
      <x:c r="G181" s="0" t="s">
        <x:v>48</x:v>
      </x:c>
      <x:c r="H181" s="0">
        <x:v>104</x:v>
      </x:c>
    </x:row>
    <x:row r="182" spans="1:8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52</x:v>
      </x:c>
      <x:c r="G182" s="0" t="s">
        <x:v>48</x:v>
      </x:c>
      <x:c r="H182" s="0">
        <x:v>98.6</x:v>
      </x:c>
    </x:row>
    <x:row r="183" spans="1:8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53</x:v>
      </x:c>
      <x:c r="F183" s="0" t="s">
        <x:v>53</x:v>
      </x:c>
      <x:c r="G183" s="0" t="s">
        <x:v>48</x:v>
      </x:c>
      <x:c r="H183" s="0">
        <x:v>100</x:v>
      </x:c>
    </x:row>
    <x:row r="184" spans="1:8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54</x:v>
      </x:c>
      <x:c r="F184" s="0" t="s">
        <x:v>54</x:v>
      </x:c>
      <x:c r="G184" s="0" t="s">
        <x:v>48</x:v>
      </x:c>
      <x:c r="H184" s="0">
        <x:v>103.1</x:v>
      </x:c>
    </x:row>
    <x:row r="185" spans="1:8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55</x:v>
      </x:c>
      <x:c r="F185" s="0" t="s">
        <x:v>55</x:v>
      </x:c>
      <x:c r="G185" s="0" t="s">
        <x:v>48</x:v>
      </x:c>
      <x:c r="H185" s="0">
        <x:v>105.5</x:v>
      </x:c>
    </x:row>
    <x:row r="186" spans="1:8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56</x:v>
      </x:c>
      <x:c r="F186" s="0" t="s">
        <x:v>56</x:v>
      </x:c>
      <x:c r="G186" s="0" t="s">
        <x:v>48</x:v>
      </x:c>
      <x:c r="H186" s="0">
        <x:v>105.6</x:v>
      </x:c>
    </x:row>
    <x:row r="187" spans="1:8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57</x:v>
      </x:c>
      <x:c r="F187" s="0" t="s">
        <x:v>57</x:v>
      </x:c>
      <x:c r="G187" s="0" t="s">
        <x:v>48</x:v>
      </x:c>
      <x:c r="H187" s="0">
        <x:v>111.6</x:v>
      </x:c>
    </x:row>
    <x:row r="188" spans="1:8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58</x:v>
      </x:c>
      <x:c r="F188" s="0" t="s">
        <x:v>58</x:v>
      </x:c>
      <x:c r="G188" s="0" t="s">
        <x:v>48</x:v>
      </x:c>
      <x:c r="H188" s="0">
        <x:v>108.1</x:v>
      </x:c>
    </x:row>
    <x:row r="189" spans="1:8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59</x:v>
      </x:c>
      <x:c r="F189" s="0" t="s">
        <x:v>59</x:v>
      </x:c>
      <x:c r="G189" s="0" t="s">
        <x:v>48</x:v>
      </x:c>
      <x:c r="H189" s="0">
        <x:v>106.9</x:v>
      </x:c>
    </x:row>
    <x:row r="190" spans="1:8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60</x:v>
      </x:c>
      <x:c r="F190" s="0" t="s">
        <x:v>60</x:v>
      </x:c>
      <x:c r="G190" s="0" t="s">
        <x:v>48</x:v>
      </x:c>
      <x:c r="H190" s="0">
        <x:v>112.197</x:v>
      </x:c>
    </x:row>
    <x:row r="191" spans="1:8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61</x:v>
      </x:c>
      <x:c r="F191" s="0" t="s">
        <x:v>61</x:v>
      </x:c>
      <x:c r="G191" s="0" t="s">
        <x:v>48</x:v>
      </x:c>
      <x:c r="H191" s="0">
        <x:v>125.15</x:v>
      </x:c>
    </x:row>
    <x:row r="192" spans="1:8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62</x:v>
      </x:c>
      <x:c r="F192" s="0" t="s">
        <x:v>62</x:v>
      </x:c>
      <x:c r="G192" s="0" t="s">
        <x:v>48</x:v>
      </x:c>
      <x:c r="H192" s="0">
        <x:v>125.313</x:v>
      </x:c>
    </x:row>
    <x:row r="193" spans="1:8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63</x:v>
      </x:c>
      <x:c r="F193" s="0" t="s">
        <x:v>63</x:v>
      </x:c>
      <x:c r="G193" s="0" t="s">
        <x:v>48</x:v>
      </x:c>
      <x:c r="H193" s="0">
        <x:v>125.923</x:v>
      </x:c>
    </x:row>
    <x:row r="194" spans="1:8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47</x:v>
      </x:c>
      <x:c r="F194" s="0" t="s">
        <x:v>47</x:v>
      </x:c>
      <x:c r="G194" s="0" t="s">
        <x:v>48</x:v>
      </x:c>
      <x:c r="H194" s="0">
        <x:v>110.6</x:v>
      </x:c>
    </x:row>
    <x:row r="195" spans="1:8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49</x:v>
      </x:c>
      <x:c r="F195" s="0" t="s">
        <x:v>49</x:v>
      </x:c>
      <x:c r="G195" s="0" t="s">
        <x:v>48</x:v>
      </x:c>
      <x:c r="H195" s="0">
        <x:v>100.7</x:v>
      </x:c>
    </x:row>
    <x:row r="196" spans="1:8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50</x:v>
      </x:c>
      <x:c r="F196" s="0" t="s">
        <x:v>50</x:v>
      </x:c>
      <x:c r="G196" s="0" t="s">
        <x:v>48</x:v>
      </x:c>
      <x:c r="H196" s="0">
        <x:v>91.2</x:v>
      </x:c>
    </x:row>
    <x:row r="197" spans="1:8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51</x:v>
      </x:c>
      <x:c r="F197" s="0" t="s">
        <x:v>51</x:v>
      </x:c>
      <x:c r="G197" s="0" t="s">
        <x:v>48</x:v>
      </x:c>
      <x:c r="H197" s="0">
        <x:v>104.7</x:v>
      </x:c>
    </x:row>
    <x:row r="198" spans="1:8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52</x:v>
      </x:c>
      <x:c r="F198" s="0" t="s">
        <x:v>52</x:v>
      </x:c>
      <x:c r="G198" s="0" t="s">
        <x:v>48</x:v>
      </x:c>
      <x:c r="H198" s="0">
        <x:v>103.3</x:v>
      </x:c>
    </x:row>
    <x:row r="199" spans="1:8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53</x:v>
      </x:c>
      <x:c r="F199" s="0" t="s">
        <x:v>53</x:v>
      </x:c>
      <x:c r="G199" s="0" t="s">
        <x:v>48</x:v>
      </x:c>
      <x:c r="H199" s="0">
        <x:v>100</x:v>
      </x:c>
    </x:row>
    <x:row r="200" spans="1:8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54</x:v>
      </x:c>
      <x:c r="F200" s="0" t="s">
        <x:v>54</x:v>
      </x:c>
      <x:c r="G200" s="0" t="s">
        <x:v>48</x:v>
      </x:c>
      <x:c r="H200" s="0">
        <x:v>112.2</x:v>
      </x:c>
    </x:row>
    <x:row r="201" spans="1:8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55</x:v>
      </x:c>
      <x:c r="F201" s="0" t="s">
        <x:v>55</x:v>
      </x:c>
      <x:c r="G201" s="0" t="s">
        <x:v>48</x:v>
      </x:c>
      <x:c r="H201" s="0">
        <x:v>110.4</x:v>
      </x:c>
    </x:row>
    <x:row r="202" spans="1:8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56</x:v>
      </x:c>
      <x:c r="F202" s="0" t="s">
        <x:v>56</x:v>
      </x:c>
      <x:c r="G202" s="0" t="s">
        <x:v>48</x:v>
      </x:c>
      <x:c r="H202" s="0">
        <x:v>116</x:v>
      </x:c>
    </x:row>
    <x:row r="203" spans="1:8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57</x:v>
      </x:c>
      <x:c r="F203" s="0" t="s">
        <x:v>57</x:v>
      </x:c>
      <x:c r="G203" s="0" t="s">
        <x:v>48</x:v>
      </x:c>
      <x:c r="H203" s="0">
        <x:v>104.4</x:v>
      </x:c>
    </x:row>
    <x:row r="204" spans="1:8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58</x:v>
      </x:c>
      <x:c r="F204" s="0" t="s">
        <x:v>58</x:v>
      </x:c>
      <x:c r="G204" s="0" t="s">
        <x:v>48</x:v>
      </x:c>
      <x:c r="H204" s="0">
        <x:v>112</x:v>
      </x:c>
    </x:row>
    <x:row r="205" spans="1:8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59</x:v>
      </x:c>
      <x:c r="F205" s="0" t="s">
        <x:v>59</x:v>
      </x:c>
      <x:c r="G205" s="0" t="s">
        <x:v>48</x:v>
      </x:c>
      <x:c r="H205" s="0">
        <x:v>133.9</x:v>
      </x:c>
    </x:row>
    <x:row r="206" spans="1:8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60</x:v>
      </x:c>
      <x:c r="F206" s="0" t="s">
        <x:v>60</x:v>
      </x:c>
      <x:c r="G206" s="0" t="s">
        <x:v>48</x:v>
      </x:c>
      <x:c r="H206" s="0">
        <x:v>162.171</x:v>
      </x:c>
    </x:row>
    <x:row r="207" spans="1:8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61</x:v>
      </x:c>
      <x:c r="F207" s="0" t="s">
        <x:v>61</x:v>
      </x:c>
      <x:c r="G207" s="0" t="s">
        <x:v>48</x:v>
      </x:c>
      <x:c r="H207" s="0">
        <x:v>137.919</x:v>
      </x:c>
    </x:row>
    <x:row r="208" spans="1:8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62</x:v>
      </x:c>
      <x:c r="F208" s="0" t="s">
        <x:v>62</x:v>
      </x:c>
      <x:c r="G208" s="0" t="s">
        <x:v>48</x:v>
      </x:c>
      <x:c r="H208" s="0">
        <x:v>124.317</x:v>
      </x:c>
    </x:row>
    <x:row r="209" spans="1:8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63</x:v>
      </x:c>
      <x:c r="F209" s="0" t="s">
        <x:v>63</x:v>
      </x:c>
      <x:c r="G209" s="0" t="s">
        <x:v>48</x:v>
      </x:c>
      <x:c r="H209" s="0">
        <x:v>144.046</x:v>
      </x:c>
    </x:row>
    <x:row r="210" spans="1:8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47</x:v>
      </x:c>
      <x:c r="F210" s="0" t="s">
        <x:v>47</x:v>
      </x:c>
      <x:c r="G210" s="0" t="s">
        <x:v>48</x:v>
      </x:c>
      <x:c r="H210" s="0">
        <x:v>130.6</x:v>
      </x:c>
    </x:row>
    <x:row r="211" spans="1:8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49</x:v>
      </x:c>
      <x:c r="F211" s="0" t="s">
        <x:v>49</x:v>
      </x:c>
      <x:c r="G211" s="0" t="s">
        <x:v>48</x:v>
      </x:c>
      <x:c r="H211" s="0">
        <x:v>115.8</x:v>
      </x:c>
    </x:row>
    <x:row r="212" spans="1:8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50</x:v>
      </x:c>
      <x:c r="F212" s="0" t="s">
        <x:v>50</x:v>
      </x:c>
      <x:c r="G212" s="0" t="s">
        <x:v>48</x:v>
      </x:c>
      <x:c r="H212" s="0">
        <x:v>94.8</x:v>
      </x:c>
    </x:row>
    <x:row r="213" spans="1:8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51</x:v>
      </x:c>
      <x:c r="F213" s="0" t="s">
        <x:v>51</x:v>
      </x:c>
      <x:c r="G213" s="0" t="s">
        <x:v>48</x:v>
      </x:c>
      <x:c r="H213" s="0">
        <x:v>99</x:v>
      </x:c>
    </x:row>
    <x:row r="214" spans="1:8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52</x:v>
      </x:c>
      <x:c r="F214" s="0" t="s">
        <x:v>52</x:v>
      </x:c>
      <x:c r="G214" s="0" t="s">
        <x:v>48</x:v>
      </x:c>
      <x:c r="H214" s="0">
        <x:v>104.8</x:v>
      </x:c>
    </x:row>
    <x:row r="215" spans="1:8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53</x:v>
      </x:c>
      <x:c r="F215" s="0" t="s">
        <x:v>53</x:v>
      </x:c>
      <x:c r="G215" s="0" t="s">
        <x:v>48</x:v>
      </x:c>
      <x:c r="H215" s="0">
        <x:v>100</x:v>
      </x:c>
    </x:row>
    <x:row r="216" spans="1:8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54</x:v>
      </x:c>
      <x:c r="F216" s="0" t="s">
        <x:v>54</x:v>
      </x:c>
      <x:c r="G216" s="0" t="s">
        <x:v>48</x:v>
      </x:c>
      <x:c r="H216" s="0">
        <x:v>104.4</x:v>
      </x:c>
    </x:row>
    <x:row r="217" spans="1:8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55</x:v>
      </x:c>
      <x:c r="F217" s="0" t="s">
        <x:v>55</x:v>
      </x:c>
      <x:c r="G217" s="0" t="s">
        <x:v>48</x:v>
      </x:c>
      <x:c r="H217" s="0">
        <x:v>91.8</x:v>
      </x:c>
    </x:row>
    <x:row r="218" spans="1:8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56</x:v>
      </x:c>
      <x:c r="F218" s="0" t="s">
        <x:v>56</x:v>
      </x:c>
      <x:c r="G218" s="0" t="s">
        <x:v>48</x:v>
      </x:c>
      <x:c r="H218" s="0">
        <x:v>109</x:v>
      </x:c>
    </x:row>
    <x:row r="219" spans="1:8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57</x:v>
      </x:c>
      <x:c r="F219" s="0" t="s">
        <x:v>57</x:v>
      </x:c>
      <x:c r="G219" s="0" t="s">
        <x:v>48</x:v>
      </x:c>
      <x:c r="H219" s="0">
        <x:v>100.9</x:v>
      </x:c>
    </x:row>
    <x:row r="220" spans="1:8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58</x:v>
      </x:c>
      <x:c r="F220" s="0" t="s">
        <x:v>58</x:v>
      </x:c>
      <x:c r="G220" s="0" t="s">
        <x:v>48</x:v>
      </x:c>
      <x:c r="H220" s="0">
        <x:v>96.6</x:v>
      </x:c>
    </x:row>
    <x:row r="221" spans="1:8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59</x:v>
      </x:c>
      <x:c r="F221" s="0" t="s">
        <x:v>59</x:v>
      </x:c>
      <x:c r="G221" s="0" t="s">
        <x:v>48</x:v>
      </x:c>
      <x:c r="H221" s="0">
        <x:v>110.6</x:v>
      </x:c>
    </x:row>
    <x:row r="222" spans="1:8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60</x:v>
      </x:c>
      <x:c r="F222" s="0" t="s">
        <x:v>60</x:v>
      </x:c>
      <x:c r="G222" s="0" t="s">
        <x:v>48</x:v>
      </x:c>
      <x:c r="H222" s="0">
        <x:v>185.42</x:v>
      </x:c>
    </x:row>
    <x:row r="223" spans="1:8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61</x:v>
      </x:c>
      <x:c r="F223" s="0" t="s">
        <x:v>61</x:v>
      </x:c>
      <x:c r="G223" s="0" t="s">
        <x:v>48</x:v>
      </x:c>
      <x:c r="H223" s="0">
        <x:v>133.07</x:v>
      </x:c>
    </x:row>
    <x:row r="224" spans="1:8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62</x:v>
      </x:c>
      <x:c r="F224" s="0" t="s">
        <x:v>62</x:v>
      </x:c>
      <x:c r="G224" s="0" t="s">
        <x:v>48</x:v>
      </x:c>
      <x:c r="H224" s="0">
        <x:v>94.6228</x:v>
      </x:c>
    </x:row>
    <x:row r="225" spans="1:8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63</x:v>
      </x:c>
      <x:c r="F225" s="0" t="s">
        <x:v>63</x:v>
      </x:c>
      <x:c r="G225" s="0" t="s">
        <x:v>48</x:v>
      </x:c>
      <x:c r="H225" s="0">
        <x:v>150.229</x:v>
      </x:c>
    </x:row>
    <x:row r="226" spans="1:8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47</x:v>
      </x:c>
      <x:c r="F226" s="0" t="s">
        <x:v>47</x:v>
      </x:c>
      <x:c r="G226" s="0" t="s">
        <x:v>48</x:v>
      </x:c>
      <x:c r="H226" s="0">
        <x:v>100.6</x:v>
      </x:c>
    </x:row>
    <x:row r="227" spans="1:8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49</x:v>
      </x:c>
      <x:c r="F227" s="0" t="s">
        <x:v>49</x:v>
      </x:c>
      <x:c r="G227" s="0" t="s">
        <x:v>48</x:v>
      </x:c>
      <x:c r="H227" s="0">
        <x:v>96</x:v>
      </x:c>
    </x:row>
    <x:row r="228" spans="1:8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50</x:v>
      </x:c>
      <x:c r="F228" s="0" t="s">
        <x:v>50</x:v>
      </x:c>
      <x:c r="G228" s="0" t="s">
        <x:v>48</x:v>
      </x:c>
      <x:c r="H228" s="0">
        <x:v>97.6</x:v>
      </x:c>
    </x:row>
    <x:row r="229" spans="1:8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51</x:v>
      </x:c>
      <x:c r="F229" s="0" t="s">
        <x:v>51</x:v>
      </x:c>
      <x:c r="G229" s="0" t="s">
        <x:v>48</x:v>
      </x:c>
      <x:c r="H229" s="0">
        <x:v>98.6</x:v>
      </x:c>
    </x:row>
    <x:row r="230" spans="1:8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52</x:v>
      </x:c>
      <x:c r="F230" s="0" t="s">
        <x:v>52</x:v>
      </x:c>
      <x:c r="G230" s="0" t="s">
        <x:v>48</x:v>
      </x:c>
      <x:c r="H230" s="0">
        <x:v>99.5</x:v>
      </x:c>
    </x:row>
    <x:row r="231" spans="1:8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53</x:v>
      </x:c>
      <x:c r="F231" s="0" t="s">
        <x:v>53</x:v>
      </x:c>
      <x:c r="G231" s="0" t="s">
        <x:v>48</x:v>
      </x:c>
      <x:c r="H231" s="0">
        <x:v>100</x:v>
      </x:c>
    </x:row>
    <x:row r="232" spans="1:8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54</x:v>
      </x:c>
      <x:c r="F232" s="0" t="s">
        <x:v>54</x:v>
      </x:c>
      <x:c r="G232" s="0" t="s">
        <x:v>48</x:v>
      </x:c>
      <x:c r="H232" s="0">
        <x:v>102.8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55</x:v>
      </x:c>
      <x:c r="F233" s="0" t="s">
        <x:v>55</x:v>
      </x:c>
      <x:c r="G233" s="0" t="s">
        <x:v>48</x:v>
      </x:c>
      <x:c r="H233" s="0">
        <x:v>103.8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56</x:v>
      </x:c>
      <x:c r="F234" s="0" t="s">
        <x:v>56</x:v>
      </x:c>
      <x:c r="G234" s="0" t="s">
        <x:v>48</x:v>
      </x:c>
      <x:c r="H234" s="0">
        <x:v>103.8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57</x:v>
      </x:c>
      <x:c r="F235" s="0" t="s">
        <x:v>57</x:v>
      </x:c>
      <x:c r="G235" s="0" t="s">
        <x:v>48</x:v>
      </x:c>
      <x:c r="H235" s="0">
        <x:v>103.8</x:v>
      </x:c>
    </x:row>
    <x:row r="236" spans="1:8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58</x:v>
      </x:c>
      <x:c r="F236" s="0" t="s">
        <x:v>58</x:v>
      </x:c>
      <x:c r="G236" s="0" t="s">
        <x:v>48</x:v>
      </x:c>
      <x:c r="H236" s="0">
        <x:v>103.7</x:v>
      </x:c>
    </x:row>
    <x:row r="237" spans="1:8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59</x:v>
      </x:c>
      <x:c r="F237" s="0" t="s">
        <x:v>59</x:v>
      </x:c>
      <x:c r="G237" s="0" t="s">
        <x:v>48</x:v>
      </x:c>
      <x:c r="H237" s="0" t="s">
        <x:v>92</x:v>
      </x:c>
    </x:row>
    <x:row r="238" spans="1:8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60</x:v>
      </x:c>
      <x:c r="F238" s="0" t="s">
        <x:v>60</x:v>
      </x:c>
      <x:c r="G238" s="0" t="s">
        <x:v>48</x:v>
      </x:c>
      <x:c r="H238" s="0" t="s">
        <x:v>92</x:v>
      </x:c>
    </x:row>
    <x:row r="239" spans="1:8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61</x:v>
      </x:c>
      <x:c r="F239" s="0" t="s">
        <x:v>61</x:v>
      </x:c>
      <x:c r="G239" s="0" t="s">
        <x:v>48</x:v>
      </x:c>
      <x:c r="H239" s="0" t="s">
        <x:v>92</x:v>
      </x:c>
    </x:row>
    <x:row r="240" spans="1:8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62</x:v>
      </x:c>
      <x:c r="F240" s="0" t="s">
        <x:v>62</x:v>
      </x:c>
      <x:c r="G240" s="0" t="s">
        <x:v>48</x:v>
      </x:c>
      <x:c r="H240" s="0" t="s">
        <x:v>92</x:v>
      </x:c>
    </x:row>
    <x:row r="241" spans="1:8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63</x:v>
      </x:c>
      <x:c r="F241" s="0" t="s">
        <x:v>63</x:v>
      </x:c>
      <x:c r="G241" s="0" t="s">
        <x:v>48</x:v>
      </x:c>
      <x:c r="H241" s="0" t="s">
        <x:v>92</x:v>
      </x:c>
    </x:row>
    <x:row r="242" spans="1:8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47</x:v>
      </x:c>
      <x:c r="F242" s="0" t="s">
        <x:v>47</x:v>
      </x:c>
      <x:c r="G242" s="0" t="s">
        <x:v>48</x:v>
      </x:c>
      <x:c r="H242" s="0">
        <x:v>128.6</x:v>
      </x:c>
    </x:row>
    <x:row r="243" spans="1:8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49</x:v>
      </x:c>
      <x:c r="F243" s="0" t="s">
        <x:v>49</x:v>
      </x:c>
      <x:c r="G243" s="0" t="s">
        <x:v>48</x:v>
      </x:c>
      <x:c r="H243" s="0">
        <x:v>85.2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50</x:v>
      </x:c>
      <x:c r="F244" s="0" t="s">
        <x:v>50</x:v>
      </x:c>
      <x:c r="G244" s="0" t="s">
        <x:v>48</x:v>
      </x:c>
      <x:c r="H244" s="0">
        <x:v>73</x:v>
      </x:c>
    </x:row>
    <x:row r="245" spans="1:8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51</x:v>
      </x:c>
      <x:c r="F245" s="0" t="s">
        <x:v>51</x:v>
      </x:c>
      <x:c r="G245" s="0" t="s">
        <x:v>48</x:v>
      </x:c>
      <x:c r="H245" s="0">
        <x:v>146.5</x:v>
      </x:c>
    </x:row>
    <x:row r="246" spans="1:8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52</x:v>
      </x:c>
      <x:c r="G246" s="0" t="s">
        <x:v>48</x:v>
      </x:c>
      <x:c r="H246" s="0">
        <x:v>118.2</x:v>
      </x:c>
    </x:row>
    <x:row r="247" spans="1:8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53</x:v>
      </x:c>
      <x:c r="F247" s="0" t="s">
        <x:v>53</x:v>
      </x:c>
      <x:c r="G247" s="0" t="s">
        <x:v>48</x:v>
      </x:c>
      <x:c r="H247" s="0">
        <x:v>100</x:v>
      </x:c>
    </x:row>
    <x:row r="248" spans="1:8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54</x:v>
      </x:c>
      <x:c r="F248" s="0" t="s">
        <x:v>54</x:v>
      </x:c>
      <x:c r="G248" s="0" t="s">
        <x:v>48</x:v>
      </x:c>
      <x:c r="H248" s="0">
        <x:v>152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55</x:v>
      </x:c>
      <x:c r="F249" s="0" t="s">
        <x:v>55</x:v>
      </x:c>
      <x:c r="G249" s="0" t="s">
        <x:v>48</x:v>
      </x:c>
      <x:c r="H249" s="0">
        <x:v>148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56</x:v>
      </x:c>
      <x:c r="F250" s="0" t="s">
        <x:v>56</x:v>
      </x:c>
      <x:c r="G250" s="0" t="s">
        <x:v>48</x:v>
      </x:c>
      <x:c r="H250" s="0">
        <x:v>154.2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57</x:v>
      </x:c>
      <x:c r="F251" s="0" t="s">
        <x:v>57</x:v>
      </x:c>
      <x:c r="G251" s="0" t="s">
        <x:v>48</x:v>
      </x:c>
      <x:c r="H251" s="0">
        <x:v>97.6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58</x:v>
      </x:c>
      <x:c r="F252" s="0" t="s">
        <x:v>58</x:v>
      </x:c>
      <x:c r="G252" s="0" t="s">
        <x:v>48</x:v>
      </x:c>
      <x:c r="H252" s="0">
        <x:v>145.5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59</x:v>
      </x:c>
      <x:c r="F253" s="0" t="s">
        <x:v>59</x:v>
      </x:c>
      <x:c r="G253" s="0" t="s">
        <x:v>48</x:v>
      </x:c>
      <x:c r="H253" s="0">
        <x:v>236.3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60</x:v>
      </x:c>
      <x:c r="F254" s="0" t="s">
        <x:v>60</x:v>
      </x:c>
      <x:c r="G254" s="0" t="s">
        <x:v>48</x:v>
      </x:c>
      <x:c r="H254" s="0">
        <x:v>218.37</x:v>
      </x:c>
    </x:row>
    <x:row r="255" spans="1:8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61</x:v>
      </x:c>
      <x:c r="F255" s="0" t="s">
        <x:v>61</x:v>
      </x:c>
      <x:c r="G255" s="0" t="s">
        <x:v>48</x:v>
      </x:c>
      <x:c r="H255" s="0">
        <x:v>179.138</x:v>
      </x:c>
    </x:row>
    <x:row r="256" spans="1:8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62</x:v>
      </x:c>
      <x:c r="F256" s="0" t="s">
        <x:v>62</x:v>
      </x:c>
      <x:c r="G256" s="0" t="s">
        <x:v>48</x:v>
      </x:c>
      <x:c r="H256" s="0">
        <x:v>189.926</x:v>
      </x:c>
    </x:row>
    <x:row r="257" spans="1:8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63</x:v>
      </x:c>
      <x:c r="F257" s="0" t="s">
        <x:v>63</x:v>
      </x:c>
      <x:c r="G257" s="0" t="s">
        <x:v>48</x:v>
      </x:c>
      <x:c r="H257" s="0">
        <x:v>197.612</x:v>
      </x:c>
    </x:row>
    <x:row r="258" spans="1:8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47</x:v>
      </x:c>
      <x:c r="F258" s="0" t="s">
        <x:v>47</x:v>
      </x:c>
      <x:c r="G258" s="0" t="s">
        <x:v>48</x:v>
      </x:c>
      <x:c r="H258" s="0">
        <x:v>92.5</x:v>
      </x:c>
    </x:row>
    <x:row r="259" spans="1:8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49</x:v>
      </x:c>
      <x:c r="F259" s="0" t="s">
        <x:v>49</x:v>
      </x:c>
      <x:c r="G259" s="0" t="s">
        <x:v>48</x:v>
      </x:c>
      <x:c r="H259" s="0">
        <x:v>96.3</x:v>
      </x:c>
    </x:row>
    <x:row r="260" spans="1:8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50</x:v>
      </x:c>
      <x:c r="F260" s="0" t="s">
        <x:v>50</x:v>
      </x:c>
      <x:c r="G260" s="0" t="s">
        <x:v>48</x:v>
      </x:c>
      <x:c r="H260" s="0">
        <x:v>92.1</x:v>
      </x:c>
    </x:row>
    <x:row r="261" spans="1:8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51</x:v>
      </x:c>
      <x:c r="F261" s="0" t="s">
        <x:v>51</x:v>
      </x:c>
      <x:c r="G261" s="0" t="s">
        <x:v>48</x:v>
      </x:c>
      <x:c r="H261" s="0">
        <x:v>97.8</x:v>
      </x:c>
    </x:row>
    <x:row r="262" spans="1:8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52</x:v>
      </x:c>
      <x:c r="G262" s="0" t="s">
        <x:v>48</x:v>
      </x:c>
      <x:c r="H262" s="0">
        <x:v>97.2</x:v>
      </x:c>
    </x:row>
    <x:row r="263" spans="1:8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53</x:v>
      </x:c>
      <x:c r="F263" s="0" t="s">
        <x:v>53</x:v>
      </x:c>
      <x:c r="G263" s="0" t="s">
        <x:v>48</x:v>
      </x:c>
      <x:c r="H263" s="0">
        <x:v>100</x:v>
      </x:c>
    </x:row>
    <x:row r="264" spans="1:8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54</x:v>
      </x:c>
      <x:c r="F264" s="0" t="s">
        <x:v>54</x:v>
      </x:c>
      <x:c r="G264" s="0" t="s">
        <x:v>48</x:v>
      </x:c>
      <x:c r="H264" s="0">
        <x:v>105.4</x:v>
      </x:c>
    </x:row>
    <x:row r="265" spans="1:8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55</x:v>
      </x:c>
      <x:c r="F265" s="0" t="s">
        <x:v>55</x:v>
      </x:c>
      <x:c r="G265" s="0" t="s">
        <x:v>48</x:v>
      </x:c>
      <x:c r="H265" s="0">
        <x:v>114.9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56</x:v>
      </x:c>
      <x:c r="F266" s="0" t="s">
        <x:v>56</x:v>
      </x:c>
      <x:c r="G266" s="0" t="s">
        <x:v>48</x:v>
      </x:c>
      <x:c r="H266" s="0">
        <x:v>110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57</x:v>
      </x:c>
      <x:c r="F267" s="0" t="s">
        <x:v>57</x:v>
      </x:c>
      <x:c r="G267" s="0" t="s">
        <x:v>48</x:v>
      </x:c>
      <x:c r="H267" s="0">
        <x:v>110.7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58</x:v>
      </x:c>
      <x:c r="F268" s="0" t="s">
        <x:v>58</x:v>
      </x:c>
      <x:c r="G268" s="0" t="s">
        <x:v>48</x:v>
      </x:c>
      <x:c r="H268" s="0">
        <x:v>116.1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59</x:v>
      </x:c>
      <x:c r="F269" s="0" t="s">
        <x:v>59</x:v>
      </x:c>
      <x:c r="G269" s="0" t="s">
        <x:v>48</x:v>
      </x:c>
      <x:c r="H269" s="0">
        <x:v>123.6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60</x:v>
      </x:c>
      <x:c r="F270" s="0" t="s">
        <x:v>60</x:v>
      </x:c>
      <x:c r="G270" s="0" t="s">
        <x:v>48</x:v>
      </x:c>
      <x:c r="H270" s="0">
        <x:v>138.07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61</x:v>
      </x:c>
      <x:c r="F271" s="0" t="s">
        <x:v>61</x:v>
      </x:c>
      <x:c r="G271" s="0" t="s">
        <x:v>48</x:v>
      </x:c>
      <x:c r="H271" s="0">
        <x:v>138.99</x:v>
      </x:c>
    </x:row>
    <x:row r="272" spans="1:8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62</x:v>
      </x:c>
      <x:c r="F272" s="0" t="s">
        <x:v>62</x:v>
      </x:c>
      <x:c r="G272" s="0" t="s">
        <x:v>48</x:v>
      </x:c>
      <x:c r="H272" s="0">
        <x:v>130.94</x:v>
      </x:c>
    </x:row>
    <x:row r="273" spans="1:8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63</x:v>
      </x:c>
      <x:c r="F273" s="0" t="s">
        <x:v>63</x:v>
      </x:c>
      <x:c r="G273" s="0" t="s">
        <x:v>48</x:v>
      </x:c>
      <x:c r="H273" s="0">
        <x:v>130.89</x:v>
      </x:c>
    </x:row>
    <x:row r="274" spans="1:8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47</x:v>
      </x:c>
      <x:c r="F274" s="0" t="s">
        <x:v>47</x:v>
      </x:c>
      <x:c r="G274" s="0" t="s">
        <x:v>48</x:v>
      </x:c>
      <x:c r="H274" s="0">
        <x:v>93.4</x:v>
      </x:c>
    </x:row>
    <x:row r="275" spans="1:8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49</x:v>
      </x:c>
      <x:c r="F275" s="0" t="s">
        <x:v>49</x:v>
      </x:c>
      <x:c r="G275" s="0" t="s">
        <x:v>48</x:v>
      </x:c>
      <x:c r="H275" s="0">
        <x:v>97.3</x:v>
      </x:c>
    </x:row>
    <x:row r="276" spans="1:8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50</x:v>
      </x:c>
      <x:c r="F276" s="0" t="s">
        <x:v>50</x:v>
      </x:c>
      <x:c r="G276" s="0" t="s">
        <x:v>48</x:v>
      </x:c>
      <x:c r="H276" s="0">
        <x:v>95.3</x:v>
      </x:c>
    </x:row>
    <x:row r="277" spans="1:8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51</x:v>
      </x:c>
      <x:c r="F277" s="0" t="s">
        <x:v>51</x:v>
      </x:c>
      <x:c r="G277" s="0" t="s">
        <x:v>48</x:v>
      </x:c>
      <x:c r="H277" s="0">
        <x:v>93</x:v>
      </x:c>
    </x:row>
    <x:row r="278" spans="1:8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52</x:v>
      </x:c>
      <x:c r="F278" s="0" t="s">
        <x:v>52</x:v>
      </x:c>
      <x:c r="G278" s="0" t="s">
        <x:v>48</x:v>
      </x:c>
      <x:c r="H278" s="0">
        <x:v>94.1</x:v>
      </x:c>
    </x:row>
    <x:row r="279" spans="1:8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53</x:v>
      </x:c>
      <x:c r="F279" s="0" t="s">
        <x:v>53</x:v>
      </x:c>
      <x:c r="G279" s="0" t="s">
        <x:v>48</x:v>
      </x:c>
      <x:c r="H279" s="0">
        <x:v>100</x:v>
      </x:c>
    </x:row>
    <x:row r="280" spans="1:8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54</x:v>
      </x:c>
      <x:c r="F280" s="0" t="s">
        <x:v>54</x:v>
      </x:c>
      <x:c r="G280" s="0" t="s">
        <x:v>48</x:v>
      </x:c>
      <x:c r="H280" s="0">
        <x:v>104.8</x:v>
      </x:c>
    </x:row>
    <x:row r="281" spans="1:8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55</x:v>
      </x:c>
      <x:c r="F281" s="0" t="s">
        <x:v>55</x:v>
      </x:c>
      <x:c r="G281" s="0" t="s">
        <x:v>48</x:v>
      </x:c>
      <x:c r="H281" s="0">
        <x:v>106.2</x:v>
      </x:c>
    </x:row>
    <x:row r="282" spans="1:8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56</x:v>
      </x:c>
      <x:c r="F282" s="0" t="s">
        <x:v>56</x:v>
      </x:c>
      <x:c r="G282" s="0" t="s">
        <x:v>48</x:v>
      </x:c>
      <x:c r="H282" s="0">
        <x:v>108.8</x:v>
      </x:c>
    </x:row>
    <x:row r="283" spans="1:8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57</x:v>
      </x:c>
      <x:c r="F283" s="0" t="s">
        <x:v>57</x:v>
      </x:c>
      <x:c r="G283" s="0" t="s">
        <x:v>48</x:v>
      </x:c>
      <x:c r="H283" s="0">
        <x:v>113.1</x:v>
      </x:c>
    </x:row>
    <x:row r="284" spans="1:8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58</x:v>
      </x:c>
      <x:c r="F284" s="0" t="s">
        <x:v>58</x:v>
      </x:c>
      <x:c r="G284" s="0" t="s">
        <x:v>48</x:v>
      </x:c>
      <x:c r="H284" s="0">
        <x:v>118</x:v>
      </x:c>
    </x:row>
    <x:row r="285" spans="1:8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59</x:v>
      </x:c>
      <x:c r="F285" s="0" t="s">
        <x:v>59</x:v>
      </x:c>
      <x:c r="G285" s="0" t="s">
        <x:v>48</x:v>
      </x:c>
      <x:c r="H285" s="0">
        <x:v>123.1</x:v>
      </x:c>
    </x:row>
    <x:row r="286" spans="1:8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60</x:v>
      </x:c>
      <x:c r="F286" s="0" t="s">
        <x:v>60</x:v>
      </x:c>
      <x:c r="G286" s="0" t="s">
        <x:v>48</x:v>
      </x:c>
      <x:c r="H286" s="0">
        <x:v>131.266</x:v>
      </x:c>
    </x:row>
    <x:row r="287" spans="1:8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61</x:v>
      </x:c>
      <x:c r="F287" s="0" t="s">
        <x:v>61</x:v>
      </x:c>
      <x:c r="G287" s="0" t="s">
        <x:v>48</x:v>
      </x:c>
      <x:c r="H287" s="0">
        <x:v>155.94</x:v>
      </x:c>
    </x:row>
    <x:row r="288" spans="1:8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62</x:v>
      </x:c>
      <x:c r="F288" s="0" t="s">
        <x:v>62</x:v>
      </x:c>
      <x:c r="G288" s="0" t="s">
        <x:v>48</x:v>
      </x:c>
      <x:c r="H288" s="0">
        <x:v>142.218</x:v>
      </x:c>
    </x:row>
    <x:row r="289" spans="1:8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63</x:v>
      </x:c>
      <x:c r="F289" s="0" t="s">
        <x:v>63</x:v>
      </x:c>
      <x:c r="G289" s="0" t="s">
        <x:v>48</x:v>
      </x:c>
      <x:c r="H289" s="0">
        <x:v>139.909</x:v>
      </x:c>
    </x:row>
    <x:row r="290" spans="1:8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47</x:v>
      </x:c>
      <x:c r="F290" s="0" t="s">
        <x:v>47</x:v>
      </x:c>
      <x:c r="G290" s="0" t="s">
        <x:v>48</x:v>
      </x:c>
      <x:c r="H290" s="0">
        <x:v>103.4</x:v>
      </x:c>
    </x:row>
    <x:row r="291" spans="1:8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49</x:v>
      </x:c>
      <x:c r="F291" s="0" t="s">
        <x:v>49</x:v>
      </x:c>
      <x:c r="G291" s="0" t="s">
        <x:v>48</x:v>
      </x:c>
      <x:c r="H291" s="0">
        <x:v>107.9</x:v>
      </x:c>
    </x:row>
    <x:row r="292" spans="1:8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50</x:v>
      </x:c>
      <x:c r="F292" s="0" t="s">
        <x:v>50</x:v>
      </x:c>
      <x:c r="G292" s="0" t="s">
        <x:v>48</x:v>
      </x:c>
      <x:c r="H292" s="0">
        <x:v>103.5</x:v>
      </x:c>
    </x:row>
    <x:row r="293" spans="1:8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51</x:v>
      </x:c>
      <x:c r="F293" s="0" t="s">
        <x:v>51</x:v>
      </x:c>
      <x:c r="G293" s="0" t="s">
        <x:v>48</x:v>
      </x:c>
      <x:c r="H293" s="0">
        <x:v>98.6</x:v>
      </x:c>
    </x:row>
    <x:row r="294" spans="1:8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52</x:v>
      </x:c>
      <x:c r="F294" s="0" t="s">
        <x:v>52</x:v>
      </x:c>
      <x:c r="G294" s="0" t="s">
        <x:v>48</x:v>
      </x:c>
      <x:c r="H294" s="0">
        <x:v>97.4</x:v>
      </x:c>
    </x:row>
    <x:row r="295" spans="1:8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53</x:v>
      </x:c>
      <x:c r="F295" s="0" t="s">
        <x:v>53</x:v>
      </x:c>
      <x:c r="G295" s="0" t="s">
        <x:v>48</x:v>
      </x:c>
      <x:c r="H295" s="0">
        <x:v>100</x:v>
      </x:c>
    </x:row>
    <x:row r="296" spans="1:8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54</x:v>
      </x:c>
      <x:c r="F296" s="0" t="s">
        <x:v>54</x:v>
      </x:c>
      <x:c r="G296" s="0" t="s">
        <x:v>48</x:v>
      </x:c>
      <x:c r="H296" s="0">
        <x:v>105</x:v>
      </x:c>
    </x:row>
    <x:row r="297" spans="1:8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55</x:v>
      </x:c>
      <x:c r="F297" s="0" t="s">
        <x:v>55</x:v>
      </x:c>
      <x:c r="G297" s="0" t="s">
        <x:v>48</x:v>
      </x:c>
      <x:c r="H297" s="0">
        <x:v>106.5</x:v>
      </x:c>
    </x:row>
    <x:row r="298" spans="1:8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56</x:v>
      </x:c>
      <x:c r="F298" s="0" t="s">
        <x:v>56</x:v>
      </x:c>
      <x:c r="G298" s="0" t="s">
        <x:v>48</x:v>
      </x:c>
      <x:c r="H298" s="0">
        <x:v>106.5</x:v>
      </x:c>
    </x:row>
    <x:row r="299" spans="1:8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57</x:v>
      </x:c>
      <x:c r="F299" s="0" t="s">
        <x:v>57</x:v>
      </x:c>
      <x:c r="G299" s="0" t="s">
        <x:v>48</x:v>
      </x:c>
      <x:c r="H299" s="0">
        <x:v>110.8</x:v>
      </x:c>
    </x:row>
    <x:row r="300" spans="1:8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58</x:v>
      </x:c>
      <x:c r="F300" s="0" t="s">
        <x:v>58</x:v>
      </x:c>
      <x:c r="G300" s="0" t="s">
        <x:v>48</x:v>
      </x:c>
      <x:c r="H300" s="0">
        <x:v>109</x:v>
      </x:c>
    </x:row>
    <x:row r="301" spans="1:8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59</x:v>
      </x:c>
      <x:c r="F301" s="0" t="s">
        <x:v>59</x:v>
      </x:c>
      <x:c r="G301" s="0" t="s">
        <x:v>48</x:v>
      </x:c>
      <x:c r="H301" s="0">
        <x:v>111.1</x:v>
      </x:c>
    </x:row>
    <x:row r="302" spans="1:8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60</x:v>
      </x:c>
      <x:c r="F302" s="0" t="s">
        <x:v>60</x:v>
      </x:c>
      <x:c r="G302" s="0" t="s">
        <x:v>48</x:v>
      </x:c>
      <x:c r="H302" s="0">
        <x:v>125.56</x:v>
      </x:c>
    </x:row>
    <x:row r="303" spans="1:8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61</x:v>
      </x:c>
      <x:c r="F303" s="0" t="s">
        <x:v>61</x:v>
      </x:c>
      <x:c r="G303" s="0" t="s">
        <x:v>48</x:v>
      </x:c>
      <x:c r="H303" s="0">
        <x:v>143.41</x:v>
      </x:c>
    </x:row>
    <x:row r="304" spans="1:8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62</x:v>
      </x:c>
      <x:c r="F304" s="0" t="s">
        <x:v>62</x:v>
      </x:c>
      <x:c r="G304" s="0" t="s">
        <x:v>48</x:v>
      </x:c>
      <x:c r="H304" s="0">
        <x:v>130.854</x:v>
      </x:c>
    </x:row>
    <x:row r="305" spans="1:8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63</x:v>
      </x:c>
      <x:c r="F305" s="0" t="s">
        <x:v>63</x:v>
      </x:c>
      <x:c r="G305" s="0" t="s">
        <x:v>48</x:v>
      </x:c>
      <x:c r="H305" s="0">
        <x:v>126.155</x:v>
      </x:c>
    </x:row>
    <x:row r="306" spans="1:8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47</x:v>
      </x:c>
      <x:c r="F306" s="0" t="s">
        <x:v>47</x:v>
      </x:c>
      <x:c r="G306" s="0" t="s">
        <x:v>48</x:v>
      </x:c>
      <x:c r="H306" s="0">
        <x:v>106</x:v>
      </x:c>
    </x:row>
    <x:row r="307" spans="1:8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49</x:v>
      </x:c>
      <x:c r="F307" s="0" t="s">
        <x:v>49</x:v>
      </x:c>
      <x:c r="G307" s="0" t="s">
        <x:v>48</x:v>
      </x:c>
      <x:c r="H307" s="0">
        <x:v>109.3</x:v>
      </x:c>
    </x:row>
    <x:row r="308" spans="1:8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50</x:v>
      </x:c>
      <x:c r="F308" s="0" t="s">
        <x:v>50</x:v>
      </x:c>
      <x:c r="G308" s="0" t="s">
        <x:v>48</x:v>
      </x:c>
      <x:c r="H308" s="0">
        <x:v>104.9</x:v>
      </x:c>
    </x:row>
    <x:row r="309" spans="1:8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51</x:v>
      </x:c>
      <x:c r="F309" s="0" t="s">
        <x:v>51</x:v>
      </x:c>
      <x:c r="G309" s="0" t="s">
        <x:v>48</x:v>
      </x:c>
      <x:c r="H309" s="0">
        <x:v>98.8</x:v>
      </x:c>
    </x:row>
    <x:row r="310" spans="1:8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52</x:v>
      </x:c>
      <x:c r="F310" s="0" t="s">
        <x:v>52</x:v>
      </x:c>
      <x:c r="G310" s="0" t="s">
        <x:v>48</x:v>
      </x:c>
      <x:c r="H310" s="0">
        <x:v>97.1</x:v>
      </x:c>
    </x:row>
    <x:row r="311" spans="1:8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53</x:v>
      </x:c>
      <x:c r="F311" s="0" t="s">
        <x:v>53</x:v>
      </x:c>
      <x:c r="G311" s="0" t="s">
        <x:v>48</x:v>
      </x:c>
      <x:c r="H311" s="0">
        <x:v>100</x:v>
      </x:c>
    </x:row>
    <x:row r="312" spans="1:8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54</x:v>
      </x:c>
      <x:c r="F312" s="0" t="s">
        <x:v>54</x:v>
      </x:c>
      <x:c r="G312" s="0" t="s">
        <x:v>48</x:v>
      </x:c>
      <x:c r="H312" s="0">
        <x:v>102.1</x:v>
      </x:c>
    </x:row>
    <x:row r="313" spans="1:8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55</x:v>
      </x:c>
      <x:c r="F313" s="0" t="s">
        <x:v>55</x:v>
      </x:c>
      <x:c r="G313" s="0" t="s">
        <x:v>48</x:v>
      </x:c>
      <x:c r="H313" s="0">
        <x:v>102.9</x:v>
      </x:c>
    </x:row>
    <x:row r="314" spans="1:8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56</x:v>
      </x:c>
      <x:c r="F314" s="0" t="s">
        <x:v>56</x:v>
      </x:c>
      <x:c r="G314" s="0" t="s">
        <x:v>48</x:v>
      </x:c>
      <x:c r="H314" s="0">
        <x:v>103</x:v>
      </x:c>
    </x:row>
    <x:row r="315" spans="1:8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57</x:v>
      </x:c>
      <x:c r="F315" s="0" t="s">
        <x:v>57</x:v>
      </x:c>
      <x:c r="G315" s="0" t="s">
        <x:v>48</x:v>
      </x:c>
      <x:c r="H315" s="0">
        <x:v>110.4</x:v>
      </x:c>
    </x:row>
    <x:row r="316" spans="1:8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58</x:v>
      </x:c>
      <x:c r="F316" s="0" t="s">
        <x:v>58</x:v>
      </x:c>
      <x:c r="G316" s="0" t="s">
        <x:v>48</x:v>
      </x:c>
      <x:c r="H316" s="0">
        <x:v>110.3</x:v>
      </x:c>
    </x:row>
    <x:row r="317" spans="1:8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59</x:v>
      </x:c>
      <x:c r="F317" s="0" t="s">
        <x:v>59</x:v>
      </x:c>
      <x:c r="G317" s="0" t="s">
        <x:v>48</x:v>
      </x:c>
      <x:c r="H317" s="0">
        <x:v>116.2</x:v>
      </x:c>
    </x:row>
    <x:row r="318" spans="1:8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60</x:v>
      </x:c>
      <x:c r="F318" s="0" t="s">
        <x:v>60</x:v>
      </x:c>
      <x:c r="G318" s="0" t="s">
        <x:v>48</x:v>
      </x:c>
      <x:c r="H318" s="0">
        <x:v>134.342</x:v>
      </x:c>
    </x:row>
    <x:row r="319" spans="1:8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61</x:v>
      </x:c>
      <x:c r="F319" s="0" t="s">
        <x:v>61</x:v>
      </x:c>
      <x:c r="G319" s="0" t="s">
        <x:v>48</x:v>
      </x:c>
      <x:c r="H319" s="0">
        <x:v>152.005</x:v>
      </x:c>
    </x:row>
    <x:row r="320" spans="1:8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62</x:v>
      </x:c>
      <x:c r="F320" s="0" t="s">
        <x:v>62</x:v>
      </x:c>
      <x:c r="G320" s="0" t="s">
        <x:v>48</x:v>
      </x:c>
      <x:c r="H320" s="0">
        <x:v>133.816</x:v>
      </x:c>
    </x:row>
    <x:row r="321" spans="1:8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63</x:v>
      </x:c>
      <x:c r="F321" s="0" t="s">
        <x:v>63</x:v>
      </x:c>
      <x:c r="G321" s="0" t="s">
        <x:v>48</x:v>
      </x:c>
      <x:c r="H321" s="0">
        <x:v>131.305</x:v>
      </x:c>
    </x:row>
    <x:row r="322" spans="1:8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47</x:v>
      </x:c>
      <x:c r="F322" s="0" t="s">
        <x:v>47</x:v>
      </x:c>
      <x:c r="G322" s="0" t="s">
        <x:v>48</x:v>
      </x:c>
      <x:c r="H322" s="0">
        <x:v>108.3</x:v>
      </x:c>
    </x:row>
    <x:row r="323" spans="1:8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49</x:v>
      </x:c>
      <x:c r="F323" s="0" t="s">
        <x:v>49</x:v>
      </x:c>
      <x:c r="G323" s="0" t="s">
        <x:v>48</x:v>
      </x:c>
      <x:c r="H323" s="0">
        <x:v>111.9</x:v>
      </x:c>
    </x:row>
    <x:row r="324" spans="1:8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50</x:v>
      </x:c>
      <x:c r="F324" s="0" t="s">
        <x:v>50</x:v>
      </x:c>
      <x:c r="G324" s="0" t="s">
        <x:v>48</x:v>
      </x:c>
      <x:c r="H324" s="0">
        <x:v>107.7</x:v>
      </x:c>
    </x:row>
    <x:row r="325" spans="1:8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51</x:v>
      </x:c>
      <x:c r="F325" s="0" t="s">
        <x:v>51</x:v>
      </x:c>
      <x:c r="G325" s="0" t="s">
        <x:v>48</x:v>
      </x:c>
      <x:c r="H325" s="0">
        <x:v>100.8</x:v>
      </x:c>
    </x:row>
    <x:row r="326" spans="1:8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52</x:v>
      </x:c>
      <x:c r="F326" s="0" t="s">
        <x:v>52</x:v>
      </x:c>
      <x:c r="G326" s="0" t="s">
        <x:v>48</x:v>
      </x:c>
      <x:c r="H326" s="0">
        <x:v>97.9</x:v>
      </x:c>
    </x:row>
    <x:row r="327" spans="1:8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53</x:v>
      </x:c>
      <x:c r="F327" s="0" t="s">
        <x:v>53</x:v>
      </x:c>
      <x:c r="G327" s="0" t="s">
        <x:v>48</x:v>
      </x:c>
      <x:c r="H327" s="0">
        <x:v>100</x:v>
      </x:c>
    </x:row>
    <x:row r="328" spans="1:8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54</x:v>
      </x:c>
      <x:c r="F328" s="0" t="s">
        <x:v>54</x:v>
      </x:c>
      <x:c r="G328" s="0" t="s">
        <x:v>48</x:v>
      </x:c>
      <x:c r="H328" s="0">
        <x:v>103.9</x:v>
      </x:c>
    </x:row>
    <x:row r="329" spans="1:8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55</x:v>
      </x:c>
      <x:c r="F329" s="0" t="s">
        <x:v>55</x:v>
      </x:c>
      <x:c r="G329" s="0" t="s">
        <x:v>48</x:v>
      </x:c>
      <x:c r="H329" s="0">
        <x:v>105.8</x:v>
      </x:c>
    </x:row>
    <x:row r="330" spans="1:8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56</x:v>
      </x:c>
      <x:c r="F330" s="0" t="s">
        <x:v>56</x:v>
      </x:c>
      <x:c r="G330" s="0" t="s">
        <x:v>48</x:v>
      </x:c>
      <x:c r="H330" s="0">
        <x:v>106.8</x:v>
      </x:c>
    </x:row>
    <x:row r="331" spans="1:8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57</x:v>
      </x:c>
      <x:c r="F331" s="0" t="s">
        <x:v>57</x:v>
      </x:c>
      <x:c r="G331" s="0" t="s">
        <x:v>48</x:v>
      </x:c>
      <x:c r="H331" s="0">
        <x:v>110.1</x:v>
      </x:c>
    </x:row>
    <x:row r="332" spans="1:8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58</x:v>
      </x:c>
      <x:c r="F332" s="0" t="s">
        <x:v>58</x:v>
      </x:c>
      <x:c r="G332" s="0" t="s">
        <x:v>48</x:v>
      </x:c>
      <x:c r="H332" s="0">
        <x:v>106.4</x:v>
      </x:c>
    </x:row>
    <x:row r="333" spans="1:8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59</x:v>
      </x:c>
      <x:c r="F333" s="0" t="s">
        <x:v>59</x:v>
      </x:c>
      <x:c r="G333" s="0" t="s">
        <x:v>48</x:v>
      </x:c>
      <x:c r="H333" s="0">
        <x:v>107.4</x:v>
      </x:c>
    </x:row>
    <x:row r="334" spans="1:8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60</x:v>
      </x:c>
      <x:c r="F334" s="0" t="s">
        <x:v>60</x:v>
      </x:c>
      <x:c r="G334" s="0" t="s">
        <x:v>48</x:v>
      </x:c>
      <x:c r="H334" s="0">
        <x:v>121.859</x:v>
      </x:c>
    </x:row>
    <x:row r="335" spans="1:8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61</x:v>
      </x:c>
      <x:c r="F335" s="0" t="s">
        <x:v>61</x:v>
      </x:c>
      <x:c r="G335" s="0" t="s">
        <x:v>48</x:v>
      </x:c>
      <x:c r="H335" s="0">
        <x:v>140.907</x:v>
      </x:c>
    </x:row>
    <x:row r="336" spans="1:8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62</x:v>
      </x:c>
      <x:c r="F336" s="0" t="s">
        <x:v>62</x:v>
      </x:c>
      <x:c r="G336" s="0" t="s">
        <x:v>48</x:v>
      </x:c>
      <x:c r="H336" s="0">
        <x:v>128.246</x:v>
      </x:c>
    </x:row>
    <x:row r="337" spans="1:8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63</x:v>
      </x:c>
      <x:c r="F337" s="0" t="s">
        <x:v>63</x:v>
      </x:c>
      <x:c r="G337" s="0" t="s">
        <x:v>48</x:v>
      </x:c>
      <x:c r="H337" s="0">
        <x:v>123.381</x:v>
      </x:c>
    </x:row>
    <x:row r="338" spans="1:8">
      <x:c r="A338" s="0" t="s">
        <x:v>2</x:v>
      </x:c>
      <x:c r="B338" s="0" t="s">
        <x:v>4</x:v>
      </x:c>
      <x:c r="C338" s="0" t="s">
        <x:v>105</x:v>
      </x:c>
      <x:c r="D338" s="0" t="s">
        <x:v>106</x:v>
      </x:c>
      <x:c r="E338" s="0" t="s">
        <x:v>47</x:v>
      </x:c>
      <x:c r="F338" s="0" t="s">
        <x:v>47</x:v>
      </x:c>
      <x:c r="G338" s="0" t="s">
        <x:v>48</x:v>
      </x:c>
      <x:c r="H338" s="0">
        <x:v>106</x:v>
      </x:c>
    </x:row>
    <x:row r="339" spans="1:8">
      <x:c r="A339" s="0" t="s">
        <x:v>2</x:v>
      </x:c>
      <x:c r="B339" s="0" t="s">
        <x:v>4</x:v>
      </x:c>
      <x:c r="C339" s="0" t="s">
        <x:v>105</x:v>
      </x:c>
      <x:c r="D339" s="0" t="s">
        <x:v>106</x:v>
      </x:c>
      <x:c r="E339" s="0" t="s">
        <x:v>49</x:v>
      </x:c>
      <x:c r="F339" s="0" t="s">
        <x:v>49</x:v>
      </x:c>
      <x:c r="G339" s="0" t="s">
        <x:v>48</x:v>
      </x:c>
      <x:c r="H339" s="0">
        <x:v>110.7</x:v>
      </x:c>
    </x:row>
    <x:row r="340" spans="1:8">
      <x:c r="A340" s="0" t="s">
        <x:v>2</x:v>
      </x:c>
      <x:c r="B340" s="0" t="s">
        <x:v>4</x:v>
      </x:c>
      <x:c r="C340" s="0" t="s">
        <x:v>105</x:v>
      </x:c>
      <x:c r="D340" s="0" t="s">
        <x:v>106</x:v>
      </x:c>
      <x:c r="E340" s="0" t="s">
        <x:v>50</x:v>
      </x:c>
      <x:c r="F340" s="0" t="s">
        <x:v>50</x:v>
      </x:c>
      <x:c r="G340" s="0" t="s">
        <x:v>48</x:v>
      </x:c>
      <x:c r="H340" s="0">
        <x:v>104.4</x:v>
      </x:c>
    </x:row>
    <x:row r="341" spans="1:8">
      <x:c r="A341" s="0" t="s">
        <x:v>2</x:v>
      </x:c>
      <x:c r="B341" s="0" t="s">
        <x:v>4</x:v>
      </x:c>
      <x:c r="C341" s="0" t="s">
        <x:v>105</x:v>
      </x:c>
      <x:c r="D341" s="0" t="s">
        <x:v>106</x:v>
      </x:c>
      <x:c r="E341" s="0" t="s">
        <x:v>51</x:v>
      </x:c>
      <x:c r="F341" s="0" t="s">
        <x:v>51</x:v>
      </x:c>
      <x:c r="G341" s="0" t="s">
        <x:v>48</x:v>
      </x:c>
      <x:c r="H341" s="0">
        <x:v>98.3</x:v>
      </x:c>
    </x:row>
    <x:row r="342" spans="1:8">
      <x:c r="A342" s="0" t="s">
        <x:v>2</x:v>
      </x:c>
      <x:c r="B342" s="0" t="s">
        <x:v>4</x:v>
      </x:c>
      <x:c r="C342" s="0" t="s">
        <x:v>105</x:v>
      </x:c>
      <x:c r="D342" s="0" t="s">
        <x:v>106</x:v>
      </x:c>
      <x:c r="E342" s="0" t="s">
        <x:v>52</x:v>
      </x:c>
      <x:c r="F342" s="0" t="s">
        <x:v>52</x:v>
      </x:c>
      <x:c r="G342" s="0" t="s">
        <x:v>48</x:v>
      </x:c>
      <x:c r="H342" s="0">
        <x:v>96.5</x:v>
      </x:c>
    </x:row>
    <x:row r="343" spans="1:8">
      <x:c r="A343" s="0" t="s">
        <x:v>2</x:v>
      </x:c>
      <x:c r="B343" s="0" t="s">
        <x:v>4</x:v>
      </x:c>
      <x:c r="C343" s="0" t="s">
        <x:v>105</x:v>
      </x:c>
      <x:c r="D343" s="0" t="s">
        <x:v>106</x:v>
      </x:c>
      <x:c r="E343" s="0" t="s">
        <x:v>53</x:v>
      </x:c>
      <x:c r="F343" s="0" t="s">
        <x:v>53</x:v>
      </x:c>
      <x:c r="G343" s="0" t="s">
        <x:v>48</x:v>
      </x:c>
      <x:c r="H343" s="0">
        <x:v>100</x:v>
      </x:c>
    </x:row>
    <x:row r="344" spans="1:8">
      <x:c r="A344" s="0" t="s">
        <x:v>2</x:v>
      </x:c>
      <x:c r="B344" s="0" t="s">
        <x:v>4</x:v>
      </x:c>
      <x:c r="C344" s="0" t="s">
        <x:v>105</x:v>
      </x:c>
      <x:c r="D344" s="0" t="s">
        <x:v>106</x:v>
      </x:c>
      <x:c r="E344" s="0" t="s">
        <x:v>54</x:v>
      </x:c>
      <x:c r="F344" s="0" t="s">
        <x:v>54</x:v>
      </x:c>
      <x:c r="G344" s="0" t="s">
        <x:v>48</x:v>
      </x:c>
      <x:c r="H344" s="0">
        <x:v>106.4</x:v>
      </x:c>
    </x:row>
    <x:row r="345" spans="1:8">
      <x:c r="A345" s="0" t="s">
        <x:v>2</x:v>
      </x:c>
      <x:c r="B345" s="0" t="s">
        <x:v>4</x:v>
      </x:c>
      <x:c r="C345" s="0" t="s">
        <x:v>105</x:v>
      </x:c>
      <x:c r="D345" s="0" t="s">
        <x:v>106</x:v>
      </x:c>
      <x:c r="E345" s="0" t="s">
        <x:v>55</x:v>
      </x:c>
      <x:c r="F345" s="0" t="s">
        <x:v>55</x:v>
      </x:c>
      <x:c r="G345" s="0" t="s">
        <x:v>48</x:v>
      </x:c>
      <x:c r="H345" s="0">
        <x:v>107.8</x:v>
      </x:c>
    </x:row>
    <x:row r="346" spans="1:8">
      <x:c r="A346" s="0" t="s">
        <x:v>2</x:v>
      </x:c>
      <x:c r="B346" s="0" t="s">
        <x:v>4</x:v>
      </x:c>
      <x:c r="C346" s="0" t="s">
        <x:v>105</x:v>
      </x:c>
      <x:c r="D346" s="0" t="s">
        <x:v>106</x:v>
      </x:c>
      <x:c r="E346" s="0" t="s">
        <x:v>56</x:v>
      </x:c>
      <x:c r="F346" s="0" t="s">
        <x:v>56</x:v>
      </x:c>
      <x:c r="G346" s="0" t="s">
        <x:v>48</x:v>
      </x:c>
      <x:c r="H346" s="0">
        <x:v>107.7</x:v>
      </x:c>
    </x:row>
    <x:row r="347" spans="1:8">
      <x:c r="A347" s="0" t="s">
        <x:v>2</x:v>
      </x:c>
      <x:c r="B347" s="0" t="s">
        <x:v>4</x:v>
      </x:c>
      <x:c r="C347" s="0" t="s">
        <x:v>105</x:v>
      </x:c>
      <x:c r="D347" s="0" t="s">
        <x:v>106</x:v>
      </x:c>
      <x:c r="E347" s="0" t="s">
        <x:v>57</x:v>
      </x:c>
      <x:c r="F347" s="0" t="s">
        <x:v>57</x:v>
      </x:c>
      <x:c r="G347" s="0" t="s">
        <x:v>48</x:v>
      </x:c>
      <x:c r="H347" s="0">
        <x:v>111.7</x:v>
      </x:c>
    </x:row>
    <x:row r="348" spans="1:8">
      <x:c r="A348" s="0" t="s">
        <x:v>2</x:v>
      </x:c>
      <x:c r="B348" s="0" t="s">
        <x:v>4</x:v>
      </x:c>
      <x:c r="C348" s="0" t="s">
        <x:v>105</x:v>
      </x:c>
      <x:c r="D348" s="0" t="s">
        <x:v>106</x:v>
      </x:c>
      <x:c r="E348" s="0" t="s">
        <x:v>58</x:v>
      </x:c>
      <x:c r="F348" s="0" t="s">
        <x:v>58</x:v>
      </x:c>
      <x:c r="G348" s="0" t="s">
        <x:v>48</x:v>
      </x:c>
      <x:c r="H348" s="0">
        <x:v>108.8</x:v>
      </x:c>
    </x:row>
    <x:row r="349" spans="1:8">
      <x:c r="A349" s="0" t="s">
        <x:v>2</x:v>
      </x:c>
      <x:c r="B349" s="0" t="s">
        <x:v>4</x:v>
      </x:c>
      <x:c r="C349" s="0" t="s">
        <x:v>105</x:v>
      </x:c>
      <x:c r="D349" s="0" t="s">
        <x:v>106</x:v>
      </x:c>
      <x:c r="E349" s="0" t="s">
        <x:v>59</x:v>
      </x:c>
      <x:c r="F349" s="0" t="s">
        <x:v>59</x:v>
      </x:c>
      <x:c r="G349" s="0" t="s">
        <x:v>48</x:v>
      </x:c>
      <x:c r="H349" s="0">
        <x:v>111.2</x:v>
      </x:c>
    </x:row>
    <x:row r="350" spans="1:8">
      <x:c r="A350" s="0" t="s">
        <x:v>2</x:v>
      </x:c>
      <x:c r="B350" s="0" t="s">
        <x:v>4</x:v>
      </x:c>
      <x:c r="C350" s="0" t="s">
        <x:v>105</x:v>
      </x:c>
      <x:c r="D350" s="0" t="s">
        <x:v>106</x:v>
      </x:c>
      <x:c r="E350" s="0" t="s">
        <x:v>60</x:v>
      </x:c>
      <x:c r="F350" s="0" t="s">
        <x:v>60</x:v>
      </x:c>
      <x:c r="G350" s="0" t="s">
        <x:v>48</x:v>
      </x:c>
      <x:c r="H350" s="0">
        <x:v>126.717</x:v>
      </x:c>
    </x:row>
    <x:row r="351" spans="1:8">
      <x:c r="A351" s="0" t="s">
        <x:v>2</x:v>
      </x:c>
      <x:c r="B351" s="0" t="s">
        <x:v>4</x:v>
      </x:c>
      <x:c r="C351" s="0" t="s">
        <x:v>105</x:v>
      </x:c>
      <x:c r="D351" s="0" t="s">
        <x:v>106</x:v>
      </x:c>
      <x:c r="E351" s="0" t="s">
        <x:v>61</x:v>
      </x:c>
      <x:c r="F351" s="0" t="s">
        <x:v>61</x:v>
      </x:c>
      <x:c r="G351" s="0" t="s">
        <x:v>48</x:v>
      </x:c>
      <x:c r="H351" s="0">
        <x:v>147.379</x:v>
      </x:c>
    </x:row>
    <x:row r="352" spans="1:8">
      <x:c r="A352" s="0" t="s">
        <x:v>2</x:v>
      </x:c>
      <x:c r="B352" s="0" t="s">
        <x:v>4</x:v>
      </x:c>
      <x:c r="C352" s="0" t="s">
        <x:v>105</x:v>
      </x:c>
      <x:c r="D352" s="0" t="s">
        <x:v>106</x:v>
      </x:c>
      <x:c r="E352" s="0" t="s">
        <x:v>62</x:v>
      </x:c>
      <x:c r="F352" s="0" t="s">
        <x:v>62</x:v>
      </x:c>
      <x:c r="G352" s="0" t="s">
        <x:v>48</x:v>
      </x:c>
      <x:c r="H352" s="0">
        <x:v>131.97</x:v>
      </x:c>
    </x:row>
    <x:row r="353" spans="1:8">
      <x:c r="A353" s="0" t="s">
        <x:v>2</x:v>
      </x:c>
      <x:c r="B353" s="0" t="s">
        <x:v>4</x:v>
      </x:c>
      <x:c r="C353" s="0" t="s">
        <x:v>105</x:v>
      </x:c>
      <x:c r="D353" s="0" t="s">
        <x:v>106</x:v>
      </x:c>
      <x:c r="E353" s="0" t="s">
        <x:v>63</x:v>
      </x:c>
      <x:c r="F353" s="0" t="s">
        <x:v>63</x:v>
      </x:c>
      <x:c r="G353" s="0" t="s">
        <x:v>48</x:v>
      </x:c>
      <x:c r="H353" s="0">
        <x:v>122.944</x:v>
      </x:c>
    </x:row>
    <x:row r="354" spans="1:8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47</x:v>
      </x:c>
      <x:c r="F354" s="0" t="s">
        <x:v>47</x:v>
      </x:c>
      <x:c r="G354" s="0" t="s">
        <x:v>48</x:v>
      </x:c>
      <x:c r="H354" s="0">
        <x:v>99.5</x:v>
      </x:c>
    </x:row>
    <x:row r="355" spans="1:8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49</x:v>
      </x:c>
      <x:c r="F355" s="0" t="s">
        <x:v>49</x:v>
      </x:c>
      <x:c r="G355" s="0" t="s">
        <x:v>48</x:v>
      </x:c>
      <x:c r="H355" s="0">
        <x:v>104.8</x:v>
      </x:c>
    </x:row>
    <x:row r="356" spans="1:8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50</x:v>
      </x:c>
      <x:c r="F356" s="0" t="s">
        <x:v>50</x:v>
      </x:c>
      <x:c r="G356" s="0" t="s">
        <x:v>48</x:v>
      </x:c>
      <x:c r="H356" s="0">
        <x:v>101.4</x:v>
      </x:c>
    </x:row>
    <x:row r="357" spans="1:8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51</x:v>
      </x:c>
      <x:c r="F357" s="0" t="s">
        <x:v>51</x:v>
      </x:c>
      <x:c r="G357" s="0" t="s">
        <x:v>48</x:v>
      </x:c>
      <x:c r="H357" s="0">
        <x:v>97.7</x:v>
      </x:c>
    </x:row>
    <x:row r="358" spans="1:8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52</x:v>
      </x:c>
      <x:c r="F358" s="0" t="s">
        <x:v>52</x:v>
      </x:c>
      <x:c r="G358" s="0" t="s">
        <x:v>48</x:v>
      </x:c>
      <x:c r="H358" s="0">
        <x:v>97.7</x:v>
      </x:c>
    </x:row>
    <x:row r="359" spans="1:8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53</x:v>
      </x:c>
      <x:c r="F359" s="0" t="s">
        <x:v>53</x:v>
      </x:c>
      <x:c r="G359" s="0" t="s">
        <x:v>48</x:v>
      </x:c>
      <x:c r="H359" s="0">
        <x:v>100</x:v>
      </x:c>
    </x:row>
    <x:row r="360" spans="1:8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54</x:v>
      </x:c>
      <x:c r="F360" s="0" t="s">
        <x:v>54</x:v>
      </x:c>
      <x:c r="G360" s="0" t="s">
        <x:v>48</x:v>
      </x:c>
      <x:c r="H360" s="0">
        <x:v>104.1</x:v>
      </x:c>
    </x:row>
    <x:row r="361" spans="1:8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55</x:v>
      </x:c>
      <x:c r="F361" s="0" t="s">
        <x:v>55</x:v>
      </x:c>
      <x:c r="G361" s="0" t="s">
        <x:v>48</x:v>
      </x:c>
      <x:c r="H361" s="0">
        <x:v>106.2</x:v>
      </x:c>
    </x:row>
    <x:row r="362" spans="1:8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56</x:v>
      </x:c>
      <x:c r="F362" s="0" t="s">
        <x:v>56</x:v>
      </x:c>
      <x:c r="G362" s="0" t="s">
        <x:v>48</x:v>
      </x:c>
      <x:c r="H362" s="0">
        <x:v>105.5</x:v>
      </x:c>
    </x:row>
    <x:row r="363" spans="1:8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57</x:v>
      </x:c>
      <x:c r="F363" s="0" t="s">
        <x:v>57</x:v>
      </x:c>
      <x:c r="G363" s="0" t="s">
        <x:v>48</x:v>
      </x:c>
      <x:c r="H363" s="0">
        <x:v>109.8</x:v>
      </x:c>
    </x:row>
    <x:row r="364" spans="1:8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58</x:v>
      </x:c>
      <x:c r="F364" s="0" t="s">
        <x:v>58</x:v>
      </x:c>
      <x:c r="G364" s="0" t="s">
        <x:v>48</x:v>
      </x:c>
      <x:c r="H364" s="0">
        <x:v>109.5</x:v>
      </x:c>
    </x:row>
    <x:row r="365" spans="1:8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59</x:v>
      </x:c>
      <x:c r="F365" s="0" t="s">
        <x:v>59</x:v>
      </x:c>
      <x:c r="G365" s="0" t="s">
        <x:v>48</x:v>
      </x:c>
      <x:c r="H365" s="0">
        <x:v>110.1</x:v>
      </x:c>
    </x:row>
    <x:row r="366" spans="1:8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60</x:v>
      </x:c>
      <x:c r="F366" s="0" t="s">
        <x:v>60</x:v>
      </x:c>
      <x:c r="G366" s="0" t="s">
        <x:v>48</x:v>
      </x:c>
      <x:c r="H366" s="0">
        <x:v>122.141</x:v>
      </x:c>
    </x:row>
    <x:row r="367" spans="1:8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61</x:v>
      </x:c>
      <x:c r="F367" s="0" t="s">
        <x:v>61</x:v>
      </x:c>
      <x:c r="G367" s="0" t="s">
        <x:v>48</x:v>
      </x:c>
      <x:c r="H367" s="0">
        <x:v>136.52</x:v>
      </x:c>
    </x:row>
    <x:row r="368" spans="1:8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62</x:v>
      </x:c>
      <x:c r="F368" s="0" t="s">
        <x:v>62</x:v>
      </x:c>
      <x:c r="G368" s="0" t="s">
        <x:v>48</x:v>
      </x:c>
      <x:c r="H368" s="0">
        <x:v>123.411</x:v>
      </x:c>
    </x:row>
    <x:row r="369" spans="1:8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63</x:v>
      </x:c>
      <x:c r="F369" s="0" t="s">
        <x:v>63</x:v>
      </x:c>
      <x:c r="G369" s="0" t="s">
        <x:v>48</x:v>
      </x:c>
      <x:c r="H369" s="0">
        <x:v>125.629</x:v>
      </x:c>
    </x:row>
    <x:row r="370" spans="1:8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47</x:v>
      </x:c>
      <x:c r="F370" s="0" t="s">
        <x:v>47</x:v>
      </x:c>
      <x:c r="G370" s="0" t="s">
        <x:v>48</x:v>
      </x:c>
      <x:c r="H370" s="0">
        <x:v>98.9</x:v>
      </x:c>
    </x:row>
    <x:row r="371" spans="1:8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49</x:v>
      </x:c>
      <x:c r="F371" s="0" t="s">
        <x:v>49</x:v>
      </x:c>
      <x:c r="G371" s="0" t="s">
        <x:v>48</x:v>
      </x:c>
      <x:c r="H371" s="0">
        <x:v>102.8</x:v>
      </x:c>
    </x:row>
    <x:row r="372" spans="1:8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50</x:v>
      </x:c>
      <x:c r="F372" s="0" t="s">
        <x:v>50</x:v>
      </x:c>
      <x:c r="G372" s="0" t="s">
        <x:v>48</x:v>
      </x:c>
      <x:c r="H372" s="0">
        <x:v>102</x:v>
      </x:c>
    </x:row>
    <x:row r="373" spans="1:8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51</x:v>
      </x:c>
      <x:c r="F373" s="0" t="s">
        <x:v>51</x:v>
      </x:c>
      <x:c r="G373" s="0" t="s">
        <x:v>48</x:v>
      </x:c>
      <x:c r="H373" s="0">
        <x:v>99.8</x:v>
      </x:c>
    </x:row>
    <x:row r="374" spans="1:8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52</x:v>
      </x:c>
      <x:c r="F374" s="0" t="s">
        <x:v>52</x:v>
      </x:c>
      <x:c r="G374" s="0" t="s">
        <x:v>48</x:v>
      </x:c>
      <x:c r="H374" s="0">
        <x:v>99.2</x:v>
      </x:c>
    </x:row>
    <x:row r="375" spans="1:8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53</x:v>
      </x:c>
      <x:c r="F375" s="0" t="s">
        <x:v>53</x:v>
      </x:c>
      <x:c r="G375" s="0" t="s">
        <x:v>48</x:v>
      </x:c>
      <x:c r="H375" s="0">
        <x:v>100</x:v>
      </x:c>
    </x:row>
    <x:row r="376" spans="1:8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54</x:v>
      </x:c>
      <x:c r="F376" s="0" t="s">
        <x:v>54</x:v>
      </x:c>
      <x:c r="G376" s="0" t="s">
        <x:v>48</x:v>
      </x:c>
      <x:c r="H376" s="0">
        <x:v>104.1</x:v>
      </x:c>
    </x:row>
    <x:row r="377" spans="1:8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55</x:v>
      </x:c>
      <x:c r="F377" s="0" t="s">
        <x:v>55</x:v>
      </x:c>
      <x:c r="G377" s="0" t="s">
        <x:v>48</x:v>
      </x:c>
      <x:c r="H377" s="0">
        <x:v>105.4</x:v>
      </x:c>
    </x:row>
    <x:row r="378" spans="1:8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56</x:v>
      </x:c>
      <x:c r="F378" s="0" t="s">
        <x:v>56</x:v>
      </x:c>
      <x:c r="G378" s="0" t="s">
        <x:v>48</x:v>
      </x:c>
      <x:c r="H378" s="0">
        <x:v>106.3</x:v>
      </x:c>
    </x:row>
    <x:row r="379" spans="1:8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57</x:v>
      </x:c>
      <x:c r="F379" s="0" t="s">
        <x:v>57</x:v>
      </x:c>
      <x:c r="G379" s="0" t="s">
        <x:v>48</x:v>
      </x:c>
      <x:c r="H379" s="0">
        <x:v>109.7</x:v>
      </x:c>
    </x:row>
    <x:row r="380" spans="1:8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58</x:v>
      </x:c>
      <x:c r="F380" s="0" t="s">
        <x:v>58</x:v>
      </x:c>
      <x:c r="G380" s="0" t="s">
        <x:v>48</x:v>
      </x:c>
      <x:c r="H380" s="0">
        <x:v>108.6</x:v>
      </x:c>
    </x:row>
    <x:row r="381" spans="1:8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59</x:v>
      </x:c>
      <x:c r="F381" s="0" t="s">
        <x:v>59</x:v>
      </x:c>
      <x:c r="G381" s="0" t="s">
        <x:v>48</x:v>
      </x:c>
      <x:c r="H381" s="0">
        <x:v>109.9</x:v>
      </x:c>
    </x:row>
    <x:row r="382" spans="1:8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60</x:v>
      </x:c>
      <x:c r="F382" s="0" t="s">
        <x:v>60</x:v>
      </x:c>
      <x:c r="G382" s="0" t="s">
        <x:v>48</x:v>
      </x:c>
      <x:c r="H382" s="0">
        <x:v>122.395</x:v>
      </x:c>
    </x:row>
    <x:row r="383" spans="1:8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61</x:v>
      </x:c>
      <x:c r="F383" s="0" t="s">
        <x:v>61</x:v>
      </x:c>
      <x:c r="G383" s="0" t="s">
        <x:v>48</x:v>
      </x:c>
      <x:c r="H383" s="0">
        <x:v>136.622</x:v>
      </x:c>
    </x:row>
    <x:row r="384" spans="1:8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62</x:v>
      </x:c>
      <x:c r="F384" s="0" t="s">
        <x:v>62</x:v>
      </x:c>
      <x:c r="G384" s="0" t="s">
        <x:v>48</x:v>
      </x:c>
      <x:c r="H384" s="0">
        <x:v>134.729</x:v>
      </x:c>
    </x:row>
    <x:row r="385" spans="1:8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63</x:v>
      </x:c>
      <x:c r="F385" s="0" t="s">
        <x:v>63</x:v>
      </x:c>
      <x:c r="G385" s="0" t="s">
        <x:v>48</x:v>
      </x:c>
      <x:c r="H385" s="0">
        <x:v>132.637</x:v>
      </x:c>
    </x:row>
    <x:row r="386" spans="1:8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47</x:v>
      </x:c>
      <x:c r="F386" s="0" t="s">
        <x:v>47</x:v>
      </x:c>
      <x:c r="G386" s="0" t="s">
        <x:v>48</x:v>
      </x:c>
      <x:c r="H386" s="0">
        <x:v>96.4</x:v>
      </x:c>
    </x:row>
    <x:row r="387" spans="1:8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49</x:v>
      </x:c>
      <x:c r="F387" s="0" t="s">
        <x:v>49</x:v>
      </x:c>
      <x:c r="G387" s="0" t="s">
        <x:v>48</x:v>
      </x:c>
      <x:c r="H387" s="0">
        <x:v>101</x:v>
      </x:c>
    </x:row>
    <x:row r="388" spans="1:8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50</x:v>
      </x:c>
      <x:c r="F388" s="0" t="s">
        <x:v>50</x:v>
      </x:c>
      <x:c r="G388" s="0" t="s">
        <x:v>48</x:v>
      </x:c>
      <x:c r="H388" s="0">
        <x:v>94.8</x:v>
      </x:c>
    </x:row>
    <x:row r="389" spans="1:8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51</x:v>
      </x:c>
      <x:c r="F389" s="0" t="s">
        <x:v>51</x:v>
      </x:c>
      <x:c r="G389" s="0" t="s">
        <x:v>48</x:v>
      </x:c>
      <x:c r="H389" s="0">
        <x:v>91.3</x:v>
      </x:c>
    </x:row>
    <x:row r="390" spans="1:8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52</x:v>
      </x:c>
      <x:c r="F390" s="0" t="s">
        <x:v>52</x:v>
      </x:c>
      <x:c r="G390" s="0" t="s">
        <x:v>48</x:v>
      </x:c>
      <x:c r="H390" s="0">
        <x:v>93.3</x:v>
      </x:c>
    </x:row>
    <x:row r="391" spans="1:8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53</x:v>
      </x:c>
      <x:c r="F391" s="0" t="s">
        <x:v>53</x:v>
      </x:c>
      <x:c r="G391" s="0" t="s">
        <x:v>48</x:v>
      </x:c>
      <x:c r="H391" s="0">
        <x:v>100</x:v>
      </x:c>
    </x:row>
    <x:row r="392" spans="1:8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54</x:v>
      </x:c>
      <x:c r="F392" s="0" t="s">
        <x:v>54</x:v>
      </x:c>
      <x:c r="G392" s="0" t="s">
        <x:v>48</x:v>
      </x:c>
      <x:c r="H392" s="0">
        <x:v>113.4</x:v>
      </x:c>
    </x:row>
    <x:row r="393" spans="1:8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55</x:v>
      </x:c>
      <x:c r="F393" s="0" t="s">
        <x:v>55</x:v>
      </x:c>
      <x:c r="G393" s="0" t="s">
        <x:v>48</x:v>
      </x:c>
      <x:c r="H393" s="0">
        <x:v>110.5</x:v>
      </x:c>
    </x:row>
    <x:row r="394" spans="1:8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56</x:v>
      </x:c>
      <x:c r="F394" s="0" t="s">
        <x:v>56</x:v>
      </x:c>
      <x:c r="G394" s="0" t="s">
        <x:v>48</x:v>
      </x:c>
      <x:c r="H394" s="0">
        <x:v>113</x:v>
      </x:c>
    </x:row>
    <x:row r="395" spans="1:8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57</x:v>
      </x:c>
      <x:c r="F395" s="0" t="s">
        <x:v>57</x:v>
      </x:c>
      <x:c r="G395" s="0" t="s">
        <x:v>48</x:v>
      </x:c>
      <x:c r="H395" s="0">
        <x:v>115.1</x:v>
      </x:c>
    </x:row>
    <x:row r="396" spans="1:8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58</x:v>
      </x:c>
      <x:c r="F396" s="0" t="s">
        <x:v>58</x:v>
      </x:c>
      <x:c r="G396" s="0" t="s">
        <x:v>48</x:v>
      </x:c>
      <x:c r="H396" s="0">
        <x:v>124.5</x:v>
      </x:c>
    </x:row>
    <x:row r="397" spans="1:8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59</x:v>
      </x:c>
      <x:c r="F397" s="0" t="s">
        <x:v>59</x:v>
      </x:c>
      <x:c r="G397" s="0" t="s">
        <x:v>48</x:v>
      </x:c>
      <x:c r="H397" s="0">
        <x:v>133.1</x:v>
      </x:c>
    </x:row>
    <x:row r="398" spans="1:8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60</x:v>
      </x:c>
      <x:c r="F398" s="0" t="s">
        <x:v>60</x:v>
      </x:c>
      <x:c r="G398" s="0" t="s">
        <x:v>48</x:v>
      </x:c>
      <x:c r="H398" s="0">
        <x:v>136.394</x:v>
      </x:c>
    </x:row>
    <x:row r="399" spans="1:8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61</x:v>
      </x:c>
      <x:c r="F399" s="0" t="s">
        <x:v>61</x:v>
      </x:c>
      <x:c r="G399" s="0" t="s">
        <x:v>48</x:v>
      </x:c>
      <x:c r="H399" s="0">
        <x:v>220.604</x:v>
      </x:c>
    </x:row>
    <x:row r="400" spans="1:8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62</x:v>
      </x:c>
      <x:c r="F400" s="0" t="s">
        <x:v>62</x:v>
      </x:c>
      <x:c r="G400" s="0" t="s">
        <x:v>48</x:v>
      </x:c>
      <x:c r="H400" s="0">
        <x:v>184.967</x:v>
      </x:c>
    </x:row>
    <x:row r="401" spans="1:8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63</x:v>
      </x:c>
      <x:c r="F401" s="0" t="s">
        <x:v>63</x:v>
      </x:c>
      <x:c r="G401" s="0" t="s">
        <x:v>48</x:v>
      </x:c>
      <x:c r="H401" s="0">
        <x:v>162.185</x:v>
      </x:c>
    </x:row>
    <x:row r="402" spans="1:8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47</x:v>
      </x:c>
      <x:c r="F402" s="0" t="s">
        <x:v>47</x:v>
      </x:c>
      <x:c r="G402" s="0" t="s">
        <x:v>48</x:v>
      </x:c>
      <x:c r="H402" s="0">
        <x:v>97.5</x:v>
      </x:c>
    </x:row>
    <x:row r="403" spans="1:8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49</x:v>
      </x:c>
      <x:c r="F403" s="0" t="s">
        <x:v>49</x:v>
      </x:c>
      <x:c r="G403" s="0" t="s">
        <x:v>48</x:v>
      </x:c>
      <x:c r="H403" s="0">
        <x:v>102</x:v>
      </x:c>
    </x:row>
    <x:row r="404" spans="1:8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50</x:v>
      </x:c>
      <x:c r="F404" s="0" t="s">
        <x:v>50</x:v>
      </x:c>
      <x:c r="G404" s="0" t="s">
        <x:v>48</x:v>
      </x:c>
      <x:c r="H404" s="0">
        <x:v>93.7</x:v>
      </x:c>
    </x:row>
    <x:row r="405" spans="1:8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51</x:v>
      </x:c>
      <x:c r="F405" s="0" t="s">
        <x:v>51</x:v>
      </x:c>
      <x:c r="G405" s="0" t="s">
        <x:v>48</x:v>
      </x:c>
      <x:c r="H405" s="0">
        <x:v>88.1</x:v>
      </x:c>
    </x:row>
    <x:row r="406" spans="1:8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52</x:v>
      </x:c>
      <x:c r="F406" s="0" t="s">
        <x:v>52</x:v>
      </x:c>
      <x:c r="G406" s="0" t="s">
        <x:v>48</x:v>
      </x:c>
      <x:c r="H406" s="0">
        <x:v>89.9</x:v>
      </x:c>
    </x:row>
    <x:row r="407" spans="1:8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53</x:v>
      </x:c>
      <x:c r="F407" s="0" t="s">
        <x:v>53</x:v>
      </x:c>
      <x:c r="G407" s="0" t="s">
        <x:v>48</x:v>
      </x:c>
      <x:c r="H407" s="0">
        <x:v>100</x:v>
      </x:c>
    </x:row>
    <x:row r="408" spans="1:8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54</x:v>
      </x:c>
      <x:c r="F408" s="0" t="s">
        <x:v>54</x:v>
      </x:c>
      <x:c r="G408" s="0" t="s">
        <x:v>48</x:v>
      </x:c>
      <x:c r="H408" s="0">
        <x:v>118.6</x:v>
      </x:c>
    </x:row>
    <x:row r="409" spans="1:8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55</x:v>
      </x:c>
      <x:c r="F409" s="0" t="s">
        <x:v>55</x:v>
      </x:c>
      <x:c r="G409" s="0" t="s">
        <x:v>48</x:v>
      </x:c>
      <x:c r="H409" s="0">
        <x:v>115.5</x:v>
      </x:c>
    </x:row>
    <x:row r="410" spans="1:8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56</x:v>
      </x:c>
      <x:c r="F410" s="0" t="s">
        <x:v>56</x:v>
      </x:c>
      <x:c r="G410" s="0" t="s">
        <x:v>48</x:v>
      </x:c>
      <x:c r="H410" s="0">
        <x:v>117.4</x:v>
      </x:c>
    </x:row>
    <x:row r="411" spans="1:8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57</x:v>
      </x:c>
      <x:c r="F411" s="0" t="s">
        <x:v>57</x:v>
      </x:c>
      <x:c r="G411" s="0" t="s">
        <x:v>48</x:v>
      </x:c>
      <x:c r="H411" s="0">
        <x:v>122.1</x:v>
      </x:c>
    </x:row>
    <x:row r="412" spans="1:8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58</x:v>
      </x:c>
      <x:c r="F412" s="0" t="s">
        <x:v>58</x:v>
      </x:c>
      <x:c r="G412" s="0" t="s">
        <x:v>48</x:v>
      </x:c>
      <x:c r="H412" s="0">
        <x:v>133.2</x:v>
      </x:c>
    </x:row>
    <x:row r="413" spans="1:8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59</x:v>
      </x:c>
      <x:c r="F413" s="0" t="s">
        <x:v>59</x:v>
      </x:c>
      <x:c r="G413" s="0" t="s">
        <x:v>48</x:v>
      </x:c>
      <x:c r="H413" s="0">
        <x:v>143</x:v>
      </x:c>
    </x:row>
    <x:row r="414" spans="1:8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60</x:v>
      </x:c>
      <x:c r="F414" s="0" t="s">
        <x:v>60</x:v>
      </x:c>
      <x:c r="G414" s="0" t="s">
        <x:v>48</x:v>
      </x:c>
      <x:c r="H414" s="0">
        <x:v>146.341</x:v>
      </x:c>
    </x:row>
    <x:row r="415" spans="1:8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61</x:v>
      </x:c>
      <x:c r="F415" s="0" t="s">
        <x:v>61</x:v>
      </x:c>
      <x:c r="G415" s="0" t="s">
        <x:v>48</x:v>
      </x:c>
      <x:c r="H415" s="0">
        <x:v>227.959</x:v>
      </x:c>
    </x:row>
    <x:row r="416" spans="1:8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62</x:v>
      </x:c>
      <x:c r="F416" s="0" t="s">
        <x:v>62</x:v>
      </x:c>
      <x:c r="G416" s="0" t="s">
        <x:v>48</x:v>
      </x:c>
      <x:c r="H416" s="0">
        <x:v>175.733</x:v>
      </x:c>
    </x:row>
    <x:row r="417" spans="1:8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63</x:v>
      </x:c>
      <x:c r="F417" s="0" t="s">
        <x:v>63</x:v>
      </x:c>
      <x:c r="G417" s="0" t="s">
        <x:v>48</x:v>
      </x:c>
      <x:c r="H417" s="0">
        <x:v>157.798</x:v>
      </x:c>
    </x:row>
    <x:row r="418" spans="1:8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47</x:v>
      </x:c>
      <x:c r="F418" s="0" t="s">
        <x:v>47</x:v>
      </x:c>
      <x:c r="G418" s="0" t="s">
        <x:v>48</x:v>
      </x:c>
      <x:c r="H418" s="0">
        <x:v>98.3</x:v>
      </x:c>
    </x:row>
    <x:row r="419" spans="1:8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49</x:v>
      </x:c>
      <x:c r="F419" s="0" t="s">
        <x:v>49</x:v>
      </x:c>
      <x:c r="G419" s="0" t="s">
        <x:v>48</x:v>
      </x:c>
      <x:c r="H419" s="0">
        <x:v>102.5</x:v>
      </x:c>
    </x:row>
    <x:row r="420" spans="1:8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50</x:v>
      </x:c>
      <x:c r="F420" s="0" t="s">
        <x:v>50</x:v>
      </x:c>
      <x:c r="G420" s="0" t="s">
        <x:v>48</x:v>
      </x:c>
      <x:c r="H420" s="0">
        <x:v>96.4</x:v>
      </x:c>
    </x:row>
    <x:row r="421" spans="1:8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51</x:v>
      </x:c>
      <x:c r="F421" s="0" t="s">
        <x:v>51</x:v>
      </x:c>
      <x:c r="G421" s="0" t="s">
        <x:v>48</x:v>
      </x:c>
      <x:c r="H421" s="0">
        <x:v>93.4</x:v>
      </x:c>
    </x:row>
    <x:row r="422" spans="1:8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52</x:v>
      </x:c>
      <x:c r="F422" s="0" t="s">
        <x:v>52</x:v>
      </x:c>
      <x:c r="G422" s="0" t="s">
        <x:v>48</x:v>
      </x:c>
      <x:c r="H422" s="0">
        <x:v>94.5</x:v>
      </x:c>
    </x:row>
    <x:row r="423" spans="1:8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53</x:v>
      </x:c>
      <x:c r="F423" s="0" t="s">
        <x:v>53</x:v>
      </x:c>
      <x:c r="G423" s="0" t="s">
        <x:v>48</x:v>
      </x:c>
      <x:c r="H423" s="0">
        <x:v>100</x:v>
      </x:c>
    </x:row>
    <x:row r="424" spans="1:8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54</x:v>
      </x:c>
      <x:c r="F424" s="0" t="s">
        <x:v>54</x:v>
      </x:c>
      <x:c r="G424" s="0" t="s">
        <x:v>48</x:v>
      </x:c>
      <x:c r="H424" s="0">
        <x:v>111.6</x:v>
      </x:c>
    </x:row>
    <x:row r="425" spans="1:8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55</x:v>
      </x:c>
      <x:c r="F425" s="0" t="s">
        <x:v>55</x:v>
      </x:c>
      <x:c r="G425" s="0" t="s">
        <x:v>48</x:v>
      </x:c>
      <x:c r="H425" s="0">
        <x:v>108.4</x:v>
      </x:c>
    </x:row>
    <x:row r="426" spans="1:8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56</x:v>
      </x:c>
      <x:c r="F426" s="0" t="s">
        <x:v>56</x:v>
      </x:c>
      <x:c r="G426" s="0" t="s">
        <x:v>48</x:v>
      </x:c>
      <x:c r="H426" s="0">
        <x:v>111.5</x:v>
      </x:c>
    </x:row>
    <x:row r="427" spans="1:8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57</x:v>
      </x:c>
      <x:c r="F427" s="0" t="s">
        <x:v>57</x:v>
      </x:c>
      <x:c r="G427" s="0" t="s">
        <x:v>48</x:v>
      </x:c>
      <x:c r="H427" s="0">
        <x:v>112.2</x:v>
      </x:c>
    </x:row>
    <x:row r="428" spans="1:8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58</x:v>
      </x:c>
      <x:c r="F428" s="0" t="s">
        <x:v>58</x:v>
      </x:c>
      <x:c r="G428" s="0" t="s">
        <x:v>48</x:v>
      </x:c>
      <x:c r="H428" s="0">
        <x:v>121.2</x:v>
      </x:c>
    </x:row>
    <x:row r="429" spans="1:8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59</x:v>
      </x:c>
      <x:c r="F429" s="0" t="s">
        <x:v>59</x:v>
      </x:c>
      <x:c r="G429" s="0" t="s">
        <x:v>48</x:v>
      </x:c>
      <x:c r="H429" s="0">
        <x:v>129.2</x:v>
      </x:c>
    </x:row>
    <x:row r="430" spans="1:8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60</x:v>
      </x:c>
      <x:c r="F430" s="0" t="s">
        <x:v>60</x:v>
      </x:c>
      <x:c r="G430" s="0" t="s">
        <x:v>48</x:v>
      </x:c>
      <x:c r="H430" s="0">
        <x:v>132.314</x:v>
      </x:c>
    </x:row>
    <x:row r="431" spans="1:8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61</x:v>
      </x:c>
      <x:c r="F431" s="0" t="s">
        <x:v>61</x:v>
      </x:c>
      <x:c r="G431" s="0" t="s">
        <x:v>48</x:v>
      </x:c>
      <x:c r="H431" s="0">
        <x:v>222.679</x:v>
      </x:c>
    </x:row>
    <x:row r="432" spans="1:8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62</x:v>
      </x:c>
      <x:c r="F432" s="0" t="s">
        <x:v>62</x:v>
      </x:c>
      <x:c r="G432" s="0" t="s">
        <x:v>48</x:v>
      </x:c>
      <x:c r="H432" s="0">
        <x:v>190.393</x:v>
      </x:c>
    </x:row>
    <x:row r="433" spans="1:8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63</x:v>
      </x:c>
      <x:c r="F433" s="0" t="s">
        <x:v>63</x:v>
      </x:c>
      <x:c r="G433" s="0" t="s">
        <x:v>48</x:v>
      </x:c>
      <x:c r="H433" s="0">
        <x:v>165.762</x:v>
      </x:c>
    </x:row>
    <x:row r="434" spans="1:8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47</x:v>
      </x:c>
      <x:c r="F434" s="0" t="s">
        <x:v>47</x:v>
      </x:c>
      <x:c r="G434" s="0" t="s">
        <x:v>48</x:v>
      </x:c>
      <x:c r="H434" s="0">
        <x:v>88.5</x:v>
      </x:c>
    </x:row>
    <x:row r="435" spans="1:8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49</x:v>
      </x:c>
      <x:c r="F435" s="0" t="s">
        <x:v>49</x:v>
      </x:c>
      <x:c r="G435" s="0" t="s">
        <x:v>48</x:v>
      </x:c>
      <x:c r="H435" s="0">
        <x:v>92.7</x:v>
      </x:c>
    </x:row>
    <x:row r="436" spans="1:8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50</x:v>
      </x:c>
      <x:c r="F436" s="0" t="s">
        <x:v>50</x:v>
      </x:c>
      <x:c r="G436" s="0" t="s">
        <x:v>48</x:v>
      </x:c>
      <x:c r="H436" s="0">
        <x:v>88.7</x:v>
      </x:c>
    </x:row>
    <x:row r="437" spans="1:8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51</x:v>
      </x:c>
      <x:c r="F437" s="0" t="s">
        <x:v>51</x:v>
      </x:c>
      <x:c r="G437" s="0" t="s">
        <x:v>48</x:v>
      </x:c>
      <x:c r="H437" s="0">
        <x:v>88.5</x:v>
      </x:c>
    </x:row>
    <x:row r="438" spans="1:8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52</x:v>
      </x:c>
      <x:c r="F438" s="0" t="s">
        <x:v>52</x:v>
      </x:c>
      <x:c r="G438" s="0" t="s">
        <x:v>48</x:v>
      </x:c>
      <x:c r="H438" s="0">
        <x:v>96.3</x:v>
      </x:c>
    </x:row>
    <x:row r="439" spans="1:8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53</x:v>
      </x:c>
      <x:c r="F439" s="0" t="s">
        <x:v>53</x:v>
      </x:c>
      <x:c r="G439" s="0" t="s">
        <x:v>48</x:v>
      </x:c>
      <x:c r="H439" s="0">
        <x:v>100</x:v>
      </x:c>
    </x:row>
    <x:row r="440" spans="1:8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54</x:v>
      </x:c>
      <x:c r="F440" s="0" t="s">
        <x:v>54</x:v>
      </x:c>
      <x:c r="G440" s="0" t="s">
        <x:v>48</x:v>
      </x:c>
      <x:c r="H440" s="0">
        <x:v>104.5</x:v>
      </x:c>
    </x:row>
    <x:row r="441" spans="1:8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55</x:v>
      </x:c>
      <x:c r="F441" s="0" t="s">
        <x:v>55</x:v>
      </x:c>
      <x:c r="G441" s="0" t="s">
        <x:v>48</x:v>
      </x:c>
      <x:c r="H441" s="0">
        <x:v>103.3</x:v>
      </x:c>
    </x:row>
    <x:row r="442" spans="1:8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56</x:v>
      </x:c>
      <x:c r="F442" s="0" t="s">
        <x:v>56</x:v>
      </x:c>
      <x:c r="G442" s="0" t="s">
        <x:v>48</x:v>
      </x:c>
      <x:c r="H442" s="0">
        <x:v>105</x:v>
      </x:c>
    </x:row>
    <x:row r="443" spans="1:8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57</x:v>
      </x:c>
      <x:c r="F443" s="0" t="s">
        <x:v>57</x:v>
      </x:c>
      <x:c r="G443" s="0" t="s">
        <x:v>48</x:v>
      </x:c>
      <x:c r="H443" s="0">
        <x:v>106.2</x:v>
      </x:c>
    </x:row>
    <x:row r="444" spans="1:8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58</x:v>
      </x:c>
      <x:c r="F444" s="0" t="s">
        <x:v>58</x:v>
      </x:c>
      <x:c r="G444" s="0" t="s">
        <x:v>48</x:v>
      </x:c>
      <x:c r="H444" s="0">
        <x:v>110</x:v>
      </x:c>
    </x:row>
    <x:row r="445" spans="1:8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59</x:v>
      </x:c>
      <x:c r="F445" s="0" t="s">
        <x:v>59</x:v>
      </x:c>
      <x:c r="G445" s="0" t="s">
        <x:v>48</x:v>
      </x:c>
      <x:c r="H445" s="0">
        <x:v>115.9</x:v>
      </x:c>
    </x:row>
    <x:row r="446" spans="1:8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60</x:v>
      </x:c>
      <x:c r="F446" s="0" t="s">
        <x:v>60</x:v>
      </x:c>
      <x:c r="G446" s="0" t="s">
        <x:v>48</x:v>
      </x:c>
      <x:c r="H446" s="0">
        <x:v>123.529</x:v>
      </x:c>
    </x:row>
    <x:row r="447" spans="1:8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61</x:v>
      </x:c>
      <x:c r="F447" s="0" t="s">
        <x:v>61</x:v>
      </x:c>
      <x:c r="G447" s="0" t="s">
        <x:v>48</x:v>
      </x:c>
      <x:c r="H447" s="0">
        <x:v>234.31</x:v>
      </x:c>
    </x:row>
    <x:row r="448" spans="1:8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62</x:v>
      </x:c>
      <x:c r="F448" s="0" t="s">
        <x:v>62</x:v>
      </x:c>
      <x:c r="G448" s="0" t="s">
        <x:v>48</x:v>
      </x:c>
      <x:c r="H448" s="0">
        <x:v>254.188</x:v>
      </x:c>
    </x:row>
    <x:row r="449" spans="1:8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63</x:v>
      </x:c>
      <x:c r="F449" s="0" t="s">
        <x:v>63</x:v>
      </x:c>
      <x:c r="G449" s="0" t="s">
        <x:v>48</x:v>
      </x:c>
      <x:c r="H449" s="0">
        <x:v>193.23</x:v>
      </x:c>
    </x:row>
    <x:row r="450" spans="1:8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47</x:v>
      </x:c>
      <x:c r="F450" s="0" t="s">
        <x:v>47</x:v>
      </x:c>
      <x:c r="G450" s="0" t="s">
        <x:v>48</x:v>
      </x:c>
      <x:c r="H450" s="0">
        <x:v>71.7</x:v>
      </x:c>
    </x:row>
    <x:row r="451" spans="1:8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49</x:v>
      </x:c>
      <x:c r="F451" s="0" t="s">
        <x:v>49</x:v>
      </x:c>
      <x:c r="G451" s="0" t="s">
        <x:v>48</x:v>
      </x:c>
      <x:c r="H451" s="0">
        <x:v>76.6</x:v>
      </x:c>
    </x:row>
    <x:row r="452" spans="1:8">
      <x:c r="A452" s="0" t="s">
        <x:v>2</x:v>
      </x:c>
      <x:c r="B452" s="0" t="s">
        <x:v>4</x:v>
      </x:c>
      <x:c r="C452" s="0" t="s">
        <x:v>119</x:v>
      </x:c>
      <x:c r="D452" s="0" t="s">
        <x:v>120</x:v>
      </x:c>
      <x:c r="E452" s="0" t="s">
        <x:v>50</x:v>
      </x:c>
      <x:c r="F452" s="0" t="s">
        <x:v>50</x:v>
      </x:c>
      <x:c r="G452" s="0" t="s">
        <x:v>48</x:v>
      </x:c>
      <x:c r="H452" s="0">
        <x:v>78.2</x:v>
      </x:c>
    </x:row>
    <x:row r="453" spans="1:8">
      <x:c r="A453" s="0" t="s">
        <x:v>2</x:v>
      </x:c>
      <x:c r="B453" s="0" t="s">
        <x:v>4</x:v>
      </x:c>
      <x:c r="C453" s="0" t="s">
        <x:v>119</x:v>
      </x:c>
      <x:c r="D453" s="0" t="s">
        <x:v>120</x:v>
      </x:c>
      <x:c r="E453" s="0" t="s">
        <x:v>51</x:v>
      </x:c>
      <x:c r="F453" s="0" t="s">
        <x:v>51</x:v>
      </x:c>
      <x:c r="G453" s="0" t="s">
        <x:v>48</x:v>
      </x:c>
      <x:c r="H453" s="0">
        <x:v>75.9</x:v>
      </x:c>
    </x:row>
    <x:row r="454" spans="1:8">
      <x:c r="A454" s="0" t="s">
        <x:v>2</x:v>
      </x:c>
      <x:c r="B454" s="0" t="s">
        <x:v>4</x:v>
      </x:c>
      <x:c r="C454" s="0" t="s">
        <x:v>119</x:v>
      </x:c>
      <x:c r="D454" s="0" t="s">
        <x:v>120</x:v>
      </x:c>
      <x:c r="E454" s="0" t="s">
        <x:v>52</x:v>
      </x:c>
      <x:c r="F454" s="0" t="s">
        <x:v>52</x:v>
      </x:c>
      <x:c r="G454" s="0" t="s">
        <x:v>48</x:v>
      </x:c>
      <x:c r="H454" s="0">
        <x:v>80.2</x:v>
      </x:c>
    </x:row>
    <x:row r="455" spans="1:8">
      <x:c r="A455" s="0" t="s">
        <x:v>2</x:v>
      </x:c>
      <x:c r="B455" s="0" t="s">
        <x:v>4</x:v>
      </x:c>
      <x:c r="C455" s="0" t="s">
        <x:v>119</x:v>
      </x:c>
      <x:c r="D455" s="0" t="s">
        <x:v>120</x:v>
      </x:c>
      <x:c r="E455" s="0" t="s">
        <x:v>53</x:v>
      </x:c>
      <x:c r="F455" s="0" t="s">
        <x:v>53</x:v>
      </x:c>
      <x:c r="G455" s="0" t="s">
        <x:v>48</x:v>
      </x:c>
      <x:c r="H455" s="0">
        <x:v>100</x:v>
      </x:c>
    </x:row>
    <x:row r="456" spans="1:8">
      <x:c r="A456" s="0" t="s">
        <x:v>2</x:v>
      </x:c>
      <x:c r="B456" s="0" t="s">
        <x:v>4</x:v>
      </x:c>
      <x:c r="C456" s="0" t="s">
        <x:v>119</x:v>
      </x:c>
      <x:c r="D456" s="0" t="s">
        <x:v>120</x:v>
      </x:c>
      <x:c r="E456" s="0" t="s">
        <x:v>54</x:v>
      </x:c>
      <x:c r="F456" s="0" t="s">
        <x:v>54</x:v>
      </x:c>
      <x:c r="G456" s="0" t="s">
        <x:v>48</x:v>
      </x:c>
      <x:c r="H456" s="0">
        <x:v>97.1</x:v>
      </x:c>
    </x:row>
    <x:row r="457" spans="1:8">
      <x:c r="A457" s="0" t="s">
        <x:v>2</x:v>
      </x:c>
      <x:c r="B457" s="0" t="s">
        <x:v>4</x:v>
      </x:c>
      <x:c r="C457" s="0" t="s">
        <x:v>119</x:v>
      </x:c>
      <x:c r="D457" s="0" t="s">
        <x:v>120</x:v>
      </x:c>
      <x:c r="E457" s="0" t="s">
        <x:v>55</x:v>
      </x:c>
      <x:c r="F457" s="0" t="s">
        <x:v>55</x:v>
      </x:c>
      <x:c r="G457" s="0" t="s">
        <x:v>48</x:v>
      </x:c>
      <x:c r="H457" s="0">
        <x:v>97.1</x:v>
      </x:c>
    </x:row>
    <x:row r="458" spans="1:8">
      <x:c r="A458" s="0" t="s">
        <x:v>2</x:v>
      </x:c>
      <x:c r="B458" s="0" t="s">
        <x:v>4</x:v>
      </x:c>
      <x:c r="C458" s="0" t="s">
        <x:v>119</x:v>
      </x:c>
      <x:c r="D458" s="0" t="s">
        <x:v>120</x:v>
      </x:c>
      <x:c r="E458" s="0" t="s">
        <x:v>56</x:v>
      </x:c>
      <x:c r="F458" s="0" t="s">
        <x:v>56</x:v>
      </x:c>
      <x:c r="G458" s="0" t="s">
        <x:v>48</x:v>
      </x:c>
      <x:c r="H458" s="0">
        <x:v>102.9</x:v>
      </x:c>
    </x:row>
    <x:row r="459" spans="1:8">
      <x:c r="A459" s="0" t="s">
        <x:v>2</x:v>
      </x:c>
      <x:c r="B459" s="0" t="s">
        <x:v>4</x:v>
      </x:c>
      <x:c r="C459" s="0" t="s">
        <x:v>119</x:v>
      </x:c>
      <x:c r="D459" s="0" t="s">
        <x:v>120</x:v>
      </x:c>
      <x:c r="E459" s="0" t="s">
        <x:v>57</x:v>
      </x:c>
      <x:c r="F459" s="0" t="s">
        <x:v>57</x:v>
      </x:c>
      <x:c r="G459" s="0" t="s">
        <x:v>48</x:v>
      </x:c>
      <x:c r="H459" s="0">
        <x:v>112.6</x:v>
      </x:c>
    </x:row>
    <x:row r="460" spans="1:8">
      <x:c r="A460" s="0" t="s">
        <x:v>2</x:v>
      </x:c>
      <x:c r="B460" s="0" t="s">
        <x:v>4</x:v>
      </x:c>
      <x:c r="C460" s="0" t="s">
        <x:v>119</x:v>
      </x:c>
      <x:c r="D460" s="0" t="s">
        <x:v>120</x:v>
      </x:c>
      <x:c r="E460" s="0" t="s">
        <x:v>58</x:v>
      </x:c>
      <x:c r="F460" s="0" t="s">
        <x:v>58</x:v>
      </x:c>
      <x:c r="G460" s="0" t="s">
        <x:v>48</x:v>
      </x:c>
      <x:c r="H460" s="0">
        <x:v>131.7</x:v>
      </x:c>
    </x:row>
    <x:row r="461" spans="1:8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59</x:v>
      </x:c>
      <x:c r="F461" s="0" t="s">
        <x:v>59</x:v>
      </x:c>
      <x:c r="G461" s="0" t="s">
        <x:v>48</x:v>
      </x:c>
      <x:c r="H461" s="0">
        <x:v>143.1</x:v>
      </x:c>
    </x:row>
    <x:row r="462" spans="1:8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60</x:v>
      </x:c>
      <x:c r="F462" s="0" t="s">
        <x:v>60</x:v>
      </x:c>
      <x:c r="G462" s="0" t="s">
        <x:v>48</x:v>
      </x:c>
      <x:c r="H462" s="0">
        <x:v>148.146</x:v>
      </x:c>
    </x:row>
    <x:row r="463" spans="1:8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61</x:v>
      </x:c>
      <x:c r="F463" s="0" t="s">
        <x:v>61</x:v>
      </x:c>
      <x:c r="G463" s="0" t="s">
        <x:v>48</x:v>
      </x:c>
      <x:c r="H463" s="0">
        <x:v>168.892</x:v>
      </x:c>
    </x:row>
    <x:row r="464" spans="1:8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62</x:v>
      </x:c>
      <x:c r="F464" s="0" t="s">
        <x:v>62</x:v>
      </x:c>
      <x:c r="G464" s="0" t="s">
        <x:v>48</x:v>
      </x:c>
      <x:c r="H464" s="0">
        <x:v>146.097</x:v>
      </x:c>
    </x:row>
    <x:row r="465" spans="1:8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63</x:v>
      </x:c>
      <x:c r="F465" s="0" t="s">
        <x:v>63</x:v>
      </x:c>
      <x:c r="G465" s="0" t="s">
        <x:v>48</x:v>
      </x:c>
      <x:c r="H465" s="0">
        <x:v>164.669</x:v>
      </x:c>
    </x:row>
    <x:row r="466" spans="1:8">
      <x:c r="A466" s="0" t="s">
        <x:v>2</x:v>
      </x:c>
      <x:c r="B466" s="0" t="s">
        <x:v>4</x:v>
      </x:c>
      <x:c r="C466" s="0" t="s">
        <x:v>121</x:v>
      </x:c>
      <x:c r="D466" s="0" t="s">
        <x:v>122</x:v>
      </x:c>
      <x:c r="E466" s="0" t="s">
        <x:v>47</x:v>
      </x:c>
      <x:c r="F466" s="0" t="s">
        <x:v>47</x:v>
      </x:c>
      <x:c r="G466" s="0" t="s">
        <x:v>48</x:v>
      </x:c>
      <x:c r="H466" s="0">
        <x:v>66</x:v>
      </x:c>
    </x:row>
    <x:row r="467" spans="1:8">
      <x:c r="A467" s="0" t="s">
        <x:v>2</x:v>
      </x:c>
      <x:c r="B467" s="0" t="s">
        <x:v>4</x:v>
      </x:c>
      <x:c r="C467" s="0" t="s">
        <x:v>121</x:v>
      </x:c>
      <x:c r="D467" s="0" t="s">
        <x:v>122</x:v>
      </x:c>
      <x:c r="E467" s="0" t="s">
        <x:v>49</x:v>
      </x:c>
      <x:c r="F467" s="0" t="s">
        <x:v>49</x:v>
      </x:c>
      <x:c r="G467" s="0" t="s">
        <x:v>48</x:v>
      </x:c>
      <x:c r="H467" s="0">
        <x:v>71.8</x:v>
      </x:c>
    </x:row>
    <x:row r="468" spans="1:8">
      <x:c r="A468" s="0" t="s">
        <x:v>2</x:v>
      </x:c>
      <x:c r="B468" s="0" t="s">
        <x:v>4</x:v>
      </x:c>
      <x:c r="C468" s="0" t="s">
        <x:v>121</x:v>
      </x:c>
      <x:c r="D468" s="0" t="s">
        <x:v>122</x:v>
      </x:c>
      <x:c r="E468" s="0" t="s">
        <x:v>50</x:v>
      </x:c>
      <x:c r="F468" s="0" t="s">
        <x:v>50</x:v>
      </x:c>
      <x:c r="G468" s="0" t="s">
        <x:v>48</x:v>
      </x:c>
      <x:c r="H468" s="0">
        <x:v>73.5</x:v>
      </x:c>
    </x:row>
    <x:row r="469" spans="1:8">
      <x:c r="A469" s="0" t="s">
        <x:v>2</x:v>
      </x:c>
      <x:c r="B469" s="0" t="s">
        <x:v>4</x:v>
      </x:c>
      <x:c r="C469" s="0" t="s">
        <x:v>121</x:v>
      </x:c>
      <x:c r="D469" s="0" t="s">
        <x:v>122</x:v>
      </x:c>
      <x:c r="E469" s="0" t="s">
        <x:v>51</x:v>
      </x:c>
      <x:c r="F469" s="0" t="s">
        <x:v>51</x:v>
      </x:c>
      <x:c r="G469" s="0" t="s">
        <x:v>48</x:v>
      </x:c>
      <x:c r="H469" s="0">
        <x:v>70.5</x:v>
      </x:c>
    </x:row>
    <x:row r="470" spans="1:8">
      <x:c r="A470" s="0" t="s">
        <x:v>2</x:v>
      </x:c>
      <x:c r="B470" s="0" t="s">
        <x:v>4</x:v>
      </x:c>
      <x:c r="C470" s="0" t="s">
        <x:v>121</x:v>
      </x:c>
      <x:c r="D470" s="0" t="s">
        <x:v>122</x:v>
      </x:c>
      <x:c r="E470" s="0" t="s">
        <x:v>52</x:v>
      </x:c>
      <x:c r="F470" s="0" t="s">
        <x:v>52</x:v>
      </x:c>
      <x:c r="G470" s="0" t="s">
        <x:v>48</x:v>
      </x:c>
      <x:c r="H470" s="0">
        <x:v>75.6</x:v>
      </x:c>
    </x:row>
    <x:row r="471" spans="1:8">
      <x:c r="A471" s="0" t="s">
        <x:v>2</x:v>
      </x:c>
      <x:c r="B471" s="0" t="s">
        <x:v>4</x:v>
      </x:c>
      <x:c r="C471" s="0" t="s">
        <x:v>121</x:v>
      </x:c>
      <x:c r="D471" s="0" t="s">
        <x:v>122</x:v>
      </x:c>
      <x:c r="E471" s="0" t="s">
        <x:v>53</x:v>
      </x:c>
      <x:c r="F471" s="0" t="s">
        <x:v>53</x:v>
      </x:c>
      <x:c r="G471" s="0" t="s">
        <x:v>48</x:v>
      </x:c>
      <x:c r="H471" s="0">
        <x:v>100</x:v>
      </x:c>
    </x:row>
    <x:row r="472" spans="1:8">
      <x:c r="A472" s="0" t="s">
        <x:v>2</x:v>
      </x:c>
      <x:c r="B472" s="0" t="s">
        <x:v>4</x:v>
      </x:c>
      <x:c r="C472" s="0" t="s">
        <x:v>121</x:v>
      </x:c>
      <x:c r="D472" s="0" t="s">
        <x:v>122</x:v>
      </x:c>
      <x:c r="E472" s="0" t="s">
        <x:v>54</x:v>
      </x:c>
      <x:c r="F472" s="0" t="s">
        <x:v>54</x:v>
      </x:c>
      <x:c r="G472" s="0" t="s">
        <x:v>48</x:v>
      </x:c>
      <x:c r="H472" s="0">
        <x:v>95.8</x:v>
      </x:c>
    </x:row>
    <x:row r="473" spans="1:8">
      <x:c r="A473" s="0" t="s">
        <x:v>2</x:v>
      </x:c>
      <x:c r="B473" s="0" t="s">
        <x:v>4</x:v>
      </x:c>
      <x:c r="C473" s="0" t="s">
        <x:v>121</x:v>
      </x:c>
      <x:c r="D473" s="0" t="s">
        <x:v>122</x:v>
      </x:c>
      <x:c r="E473" s="0" t="s">
        <x:v>55</x:v>
      </x:c>
      <x:c r="F473" s="0" t="s">
        <x:v>55</x:v>
      </x:c>
      <x:c r="G473" s="0" t="s">
        <x:v>48</x:v>
      </x:c>
      <x:c r="H473" s="0">
        <x:v>94.7</x:v>
      </x:c>
    </x:row>
    <x:row r="474" spans="1:8">
      <x:c r="A474" s="0" t="s">
        <x:v>2</x:v>
      </x:c>
      <x:c r="B474" s="0" t="s">
        <x:v>4</x:v>
      </x:c>
      <x:c r="C474" s="0" t="s">
        <x:v>121</x:v>
      </x:c>
      <x:c r="D474" s="0" t="s">
        <x:v>122</x:v>
      </x:c>
      <x:c r="E474" s="0" t="s">
        <x:v>56</x:v>
      </x:c>
      <x:c r="F474" s="0" t="s">
        <x:v>56</x:v>
      </x:c>
      <x:c r="G474" s="0" t="s">
        <x:v>48</x:v>
      </x:c>
      <x:c r="H474" s="0">
        <x:v>99.1</x:v>
      </x:c>
    </x:row>
    <x:row r="475" spans="1:8">
      <x:c r="A475" s="0" t="s">
        <x:v>2</x:v>
      </x:c>
      <x:c r="B475" s="0" t="s">
        <x:v>4</x:v>
      </x:c>
      <x:c r="C475" s="0" t="s">
        <x:v>121</x:v>
      </x:c>
      <x:c r="D475" s="0" t="s">
        <x:v>122</x:v>
      </x:c>
      <x:c r="E475" s="0" t="s">
        <x:v>57</x:v>
      </x:c>
      <x:c r="F475" s="0" t="s">
        <x:v>57</x:v>
      </x:c>
      <x:c r="G475" s="0" t="s">
        <x:v>48</x:v>
      </x:c>
      <x:c r="H475" s="0">
        <x:v>110.2</x:v>
      </x:c>
    </x:row>
    <x:row r="476" spans="1:8">
      <x:c r="A476" s="0" t="s">
        <x:v>2</x:v>
      </x:c>
      <x:c r="B476" s="0" t="s">
        <x:v>4</x:v>
      </x:c>
      <x:c r="C476" s="0" t="s">
        <x:v>121</x:v>
      </x:c>
      <x:c r="D476" s="0" t="s">
        <x:v>122</x:v>
      </x:c>
      <x:c r="E476" s="0" t="s">
        <x:v>58</x:v>
      </x:c>
      <x:c r="F476" s="0" t="s">
        <x:v>58</x:v>
      </x:c>
      <x:c r="G476" s="0" t="s">
        <x:v>48</x:v>
      </x:c>
      <x:c r="H476" s="0">
        <x:v>131.7</x:v>
      </x:c>
    </x:row>
    <x:row r="477" spans="1:8">
      <x:c r="A477" s="0" t="s">
        <x:v>2</x:v>
      </x:c>
      <x:c r="B477" s="0" t="s">
        <x:v>4</x:v>
      </x:c>
      <x:c r="C477" s="0" t="s">
        <x:v>121</x:v>
      </x:c>
      <x:c r="D477" s="0" t="s">
        <x:v>122</x:v>
      </x:c>
      <x:c r="E477" s="0" t="s">
        <x:v>59</x:v>
      </x:c>
      <x:c r="F477" s="0" t="s">
        <x:v>59</x:v>
      </x:c>
      <x:c r="G477" s="0" t="s">
        <x:v>48</x:v>
      </x:c>
      <x:c r="H477" s="0">
        <x:v>144.1</x:v>
      </x:c>
    </x:row>
    <x:row r="478" spans="1:8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60</x:v>
      </x:c>
      <x:c r="F478" s="0" t="s">
        <x:v>60</x:v>
      </x:c>
      <x:c r="G478" s="0" t="s">
        <x:v>48</x:v>
      </x:c>
      <x:c r="H478" s="0">
        <x:v>147.29</x:v>
      </x:c>
    </x:row>
    <x:row r="479" spans="1:8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61</x:v>
      </x:c>
      <x:c r="F479" s="0" t="s">
        <x:v>61</x:v>
      </x:c>
      <x:c r="G479" s="0" t="s">
        <x:v>48</x:v>
      </x:c>
      <x:c r="H479" s="0">
        <x:v>173.552</x:v>
      </x:c>
    </x:row>
    <x:row r="480" spans="1:8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62</x:v>
      </x:c>
      <x:c r="F480" s="0" t="s">
        <x:v>62</x:v>
      </x:c>
      <x:c r="G480" s="0" t="s">
        <x:v>48</x:v>
      </x:c>
      <x:c r="H480" s="0">
        <x:v>143.52</x:v>
      </x:c>
    </x:row>
    <x:row r="481" spans="1:8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63</x:v>
      </x:c>
      <x:c r="F481" s="0" t="s">
        <x:v>63</x:v>
      </x:c>
      <x:c r="G481" s="0" t="s">
        <x:v>48</x:v>
      </x:c>
      <x:c r="H481" s="0">
        <x:v>168.621</x:v>
      </x:c>
    </x:row>
    <x:row r="482" spans="1:8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47</x:v>
      </x:c>
      <x:c r="F482" s="0" t="s">
        <x:v>47</x:v>
      </x:c>
      <x:c r="G482" s="0" t="s">
        <x:v>48</x:v>
      </x:c>
      <x:c r="H482" s="0">
        <x:v>96</x:v>
      </x:c>
    </x:row>
    <x:row r="483" spans="1:8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49</x:v>
      </x:c>
      <x:c r="F483" s="0" t="s">
        <x:v>49</x:v>
      </x:c>
      <x:c r="G483" s="0" t="s">
        <x:v>48</x:v>
      </x:c>
      <x:c r="H483" s="0">
        <x:v>97.5</x:v>
      </x:c>
    </x:row>
    <x:row r="484" spans="1:8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50</x:v>
      </x:c>
      <x:c r="F484" s="0" t="s">
        <x:v>50</x:v>
      </x:c>
      <x:c r="G484" s="0" t="s">
        <x:v>48</x:v>
      </x:c>
      <x:c r="H484" s="0">
        <x:v>99.4</x:v>
      </x:c>
    </x:row>
    <x:row r="485" spans="1:8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51</x:v>
      </x:c>
      <x:c r="F485" s="0" t="s">
        <x:v>51</x:v>
      </x:c>
      <x:c r="G485" s="0" t="s">
        <x:v>48</x:v>
      </x:c>
      <x:c r="H485" s="0">
        <x:v>100</x:v>
      </x:c>
    </x:row>
    <x:row r="486" spans="1:8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52</x:v>
      </x:c>
      <x:c r="F486" s="0" t="s">
        <x:v>52</x:v>
      </x:c>
      <x:c r="G486" s="0" t="s">
        <x:v>48</x:v>
      </x:c>
      <x:c r="H486" s="0">
        <x:v>100</x:v>
      </x:c>
    </x:row>
    <x:row r="487" spans="1:8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53</x:v>
      </x:c>
      <x:c r="F487" s="0" t="s">
        <x:v>53</x:v>
      </x:c>
      <x:c r="G487" s="0" t="s">
        <x:v>48</x:v>
      </x:c>
      <x:c r="H487" s="0">
        <x:v>100</x:v>
      </x:c>
    </x:row>
    <x:row r="488" spans="1:8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54</x:v>
      </x:c>
      <x:c r="F488" s="0" t="s">
        <x:v>54</x:v>
      </x:c>
      <x:c r="G488" s="0" t="s">
        <x:v>48</x:v>
      </x:c>
      <x:c r="H488" s="0">
        <x:v>101.5</x:v>
      </x:c>
    </x:row>
    <x:row r="489" spans="1:8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55</x:v>
      </x:c>
      <x:c r="F489" s="0" t="s">
        <x:v>55</x:v>
      </x:c>
      <x:c r="G489" s="0" t="s">
        <x:v>48</x:v>
      </x:c>
      <x:c r="H489" s="0">
        <x:v>105.9</x:v>
      </x:c>
    </x:row>
    <x:row r="490" spans="1:8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56</x:v>
      </x:c>
      <x:c r="F490" s="0" t="s">
        <x:v>56</x:v>
      </x:c>
      <x:c r="G490" s="0" t="s">
        <x:v>48</x:v>
      </x:c>
      <x:c r="H490" s="0">
        <x:v>119.6</x:v>
      </x:c>
    </x:row>
    <x:row r="491" spans="1:8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57</x:v>
      </x:c>
      <x:c r="F491" s="0" t="s">
        <x:v>57</x:v>
      </x:c>
      <x:c r="G491" s="0" t="s">
        <x:v>48</x:v>
      </x:c>
      <x:c r="H491" s="0">
        <x:v>125.7</x:v>
      </x:c>
    </x:row>
    <x:row r="492" spans="1:8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58</x:v>
      </x:c>
      <x:c r="F492" s="0" t="s">
        <x:v>58</x:v>
      </x:c>
      <x:c r="G492" s="0" t="s">
        <x:v>48</x:v>
      </x:c>
      <x:c r="H492" s="0">
        <x:v>135.7</x:v>
      </x:c>
    </x:row>
    <x:row r="493" spans="1:8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59</x:v>
      </x:c>
      <x:c r="F493" s="0" t="s">
        <x:v>59</x:v>
      </x:c>
      <x:c r="G493" s="0" t="s">
        <x:v>48</x:v>
      </x:c>
      <x:c r="H493" s="0">
        <x:v>141.6</x:v>
      </x:c>
    </x:row>
    <x:row r="494" spans="1:8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60</x:v>
      </x:c>
      <x:c r="F494" s="0" t="s">
        <x:v>60</x:v>
      </x:c>
      <x:c r="G494" s="0" t="s">
        <x:v>48</x:v>
      </x:c>
      <x:c r="H494" s="0">
        <x:v>157.568</x:v>
      </x:c>
    </x:row>
    <x:row r="495" spans="1:8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61</x:v>
      </x:c>
      <x:c r="F495" s="0" t="s">
        <x:v>61</x:v>
      </x:c>
      <x:c r="G495" s="0" t="s">
        <x:v>48</x:v>
      </x:c>
      <x:c r="H495" s="0">
        <x:v>159.934</x:v>
      </x:c>
    </x:row>
    <x:row r="496" spans="1:8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62</x:v>
      </x:c>
      <x:c r="F496" s="0" t="s">
        <x:v>62</x:v>
      </x:c>
      <x:c r="G496" s="0" t="s">
        <x:v>48</x:v>
      </x:c>
      <x:c r="H496" s="0">
        <x:v>167.365</x:v>
      </x:c>
    </x:row>
    <x:row r="497" spans="1:8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63</x:v>
      </x:c>
      <x:c r="F497" s="0" t="s">
        <x:v>63</x:v>
      </x:c>
      <x:c r="G497" s="0" t="s">
        <x:v>48</x:v>
      </x:c>
      <x:c r="H497" s="0">
        <x:v>156.855</x:v>
      </x:c>
    </x:row>
    <x:row r="498" spans="1:8">
      <x:c r="A498" s="0" t="s">
        <x:v>2</x:v>
      </x:c>
      <x:c r="B498" s="0" t="s">
        <x:v>4</x:v>
      </x:c>
      <x:c r="C498" s="0" t="s">
        <x:v>125</x:v>
      </x:c>
      <x:c r="D498" s="0" t="s">
        <x:v>126</x:v>
      </x:c>
      <x:c r="E498" s="0" t="s">
        <x:v>47</x:v>
      </x:c>
      <x:c r="F498" s="0" t="s">
        <x:v>47</x:v>
      </x:c>
      <x:c r="G498" s="0" t="s">
        <x:v>48</x:v>
      </x:c>
      <x:c r="H498" s="0">
        <x:v>90.3</x:v>
      </x:c>
    </x:row>
    <x:row r="499" spans="1:8">
      <x:c r="A499" s="0" t="s">
        <x:v>2</x:v>
      </x:c>
      <x:c r="B499" s="0" t="s">
        <x:v>4</x:v>
      </x:c>
      <x:c r="C499" s="0" t="s">
        <x:v>125</x:v>
      </x:c>
      <x:c r="D499" s="0" t="s">
        <x:v>126</x:v>
      </x:c>
      <x:c r="E499" s="0" t="s">
        <x:v>49</x:v>
      </x:c>
      <x:c r="F499" s="0" t="s">
        <x:v>49</x:v>
      </x:c>
      <x:c r="G499" s="0" t="s">
        <x:v>48</x:v>
      </x:c>
      <x:c r="H499" s="0">
        <x:v>91.2</x:v>
      </x:c>
    </x:row>
    <x:row r="500" spans="1:8">
      <x:c r="A500" s="0" t="s">
        <x:v>2</x:v>
      </x:c>
      <x:c r="B500" s="0" t="s">
        <x:v>4</x:v>
      </x:c>
      <x:c r="C500" s="0" t="s">
        <x:v>125</x:v>
      </x:c>
      <x:c r="D500" s="0" t="s">
        <x:v>126</x:v>
      </x:c>
      <x:c r="E500" s="0" t="s">
        <x:v>50</x:v>
      </x:c>
      <x:c r="F500" s="0" t="s">
        <x:v>50</x:v>
      </x:c>
      <x:c r="G500" s="0" t="s">
        <x:v>48</x:v>
      </x:c>
      <x:c r="H500" s="0">
        <x:v>92.7</x:v>
      </x:c>
    </x:row>
    <x:row r="501" spans="1:8">
      <x:c r="A501" s="0" t="s">
        <x:v>2</x:v>
      </x:c>
      <x:c r="B501" s="0" t="s">
        <x:v>4</x:v>
      </x:c>
      <x:c r="C501" s="0" t="s">
        <x:v>125</x:v>
      </x:c>
      <x:c r="D501" s="0" t="s">
        <x:v>126</x:v>
      </x:c>
      <x:c r="E501" s="0" t="s">
        <x:v>51</x:v>
      </x:c>
      <x:c r="F501" s="0" t="s">
        <x:v>51</x:v>
      </x:c>
      <x:c r="G501" s="0" t="s">
        <x:v>48</x:v>
      </x:c>
      <x:c r="H501" s="0">
        <x:v>93.6</x:v>
      </x:c>
    </x:row>
    <x:row r="502" spans="1:8">
      <x:c r="A502" s="0" t="s">
        <x:v>2</x:v>
      </x:c>
      <x:c r="B502" s="0" t="s">
        <x:v>4</x:v>
      </x:c>
      <x:c r="C502" s="0" t="s">
        <x:v>125</x:v>
      </x:c>
      <x:c r="D502" s="0" t="s">
        <x:v>126</x:v>
      </x:c>
      <x:c r="E502" s="0" t="s">
        <x:v>52</x:v>
      </x:c>
      <x:c r="F502" s="0" t="s">
        <x:v>52</x:v>
      </x:c>
      <x:c r="G502" s="0" t="s">
        <x:v>48</x:v>
      </x:c>
      <x:c r="H502" s="0">
        <x:v>95.9</x:v>
      </x:c>
    </x:row>
    <x:row r="503" spans="1:8">
      <x:c r="A503" s="0" t="s">
        <x:v>2</x:v>
      </x:c>
      <x:c r="B503" s="0" t="s">
        <x:v>4</x:v>
      </x:c>
      <x:c r="C503" s="0" t="s">
        <x:v>125</x:v>
      </x:c>
      <x:c r="D503" s="0" t="s">
        <x:v>126</x:v>
      </x:c>
      <x:c r="E503" s="0" t="s">
        <x:v>53</x:v>
      </x:c>
      <x:c r="F503" s="0" t="s">
        <x:v>53</x:v>
      </x:c>
      <x:c r="G503" s="0" t="s">
        <x:v>48</x:v>
      </x:c>
      <x:c r="H503" s="0">
        <x:v>100</x:v>
      </x:c>
    </x:row>
    <x:row r="504" spans="1:8">
      <x:c r="A504" s="0" t="s">
        <x:v>2</x:v>
      </x:c>
      <x:c r="B504" s="0" t="s">
        <x:v>4</x:v>
      </x:c>
      <x:c r="C504" s="0" t="s">
        <x:v>125</x:v>
      </x:c>
      <x:c r="D504" s="0" t="s">
        <x:v>126</x:v>
      </x:c>
      <x:c r="E504" s="0" t="s">
        <x:v>54</x:v>
      </x:c>
      <x:c r="F504" s="0" t="s">
        <x:v>54</x:v>
      </x:c>
      <x:c r="G504" s="0" t="s">
        <x:v>48</x:v>
      </x:c>
      <x:c r="H504" s="0">
        <x:v>105.9</x:v>
      </x:c>
    </x:row>
    <x:row r="505" spans="1:8">
      <x:c r="A505" s="0" t="s">
        <x:v>2</x:v>
      </x:c>
      <x:c r="B505" s="0" t="s">
        <x:v>4</x:v>
      </x:c>
      <x:c r="C505" s="0" t="s">
        <x:v>125</x:v>
      </x:c>
      <x:c r="D505" s="0" t="s">
        <x:v>126</x:v>
      </x:c>
      <x:c r="E505" s="0" t="s">
        <x:v>55</x:v>
      </x:c>
      <x:c r="F505" s="0" t="s">
        <x:v>55</x:v>
      </x:c>
      <x:c r="G505" s="0" t="s">
        <x:v>48</x:v>
      </x:c>
      <x:c r="H505" s="0">
        <x:v>110.4</x:v>
      </x:c>
    </x:row>
    <x:row r="506" spans="1:8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56</x:v>
      </x:c>
      <x:c r="F506" s="0" t="s">
        <x:v>56</x:v>
      </x:c>
      <x:c r="G506" s="0" t="s">
        <x:v>48</x:v>
      </x:c>
      <x:c r="H506" s="0">
        <x:v>114.1</x:v>
      </x:c>
    </x:row>
    <x:row r="507" spans="1:8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57</x:v>
      </x:c>
      <x:c r="F507" s="0" t="s">
        <x:v>57</x:v>
      </x:c>
      <x:c r="G507" s="0" t="s">
        <x:v>48</x:v>
      </x:c>
      <x:c r="H507" s="0">
        <x:v>116.9</x:v>
      </x:c>
    </x:row>
    <x:row r="508" spans="1:8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58</x:v>
      </x:c>
      <x:c r="F508" s="0" t="s">
        <x:v>58</x:v>
      </x:c>
      <x:c r="G508" s="0" t="s">
        <x:v>48</x:v>
      </x:c>
      <x:c r="H508" s="0">
        <x:v>121</x:v>
      </x:c>
    </x:row>
    <x:row r="509" spans="1:8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59</x:v>
      </x:c>
      <x:c r="F509" s="0" t="s">
        <x:v>59</x:v>
      </x:c>
      <x:c r="G509" s="0" t="s">
        <x:v>48</x:v>
      </x:c>
      <x:c r="H509" s="0">
        <x:v>124</x:v>
      </x:c>
    </x:row>
    <x:row r="510" spans="1:8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60</x:v>
      </x:c>
      <x:c r="F510" s="0" t="s">
        <x:v>60</x:v>
      </x:c>
      <x:c r="G510" s="0" t="s">
        <x:v>48</x:v>
      </x:c>
      <x:c r="H510" s="0">
        <x:v>128.851</x:v>
      </x:c>
    </x:row>
    <x:row r="511" spans="1:8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61</x:v>
      </x:c>
      <x:c r="F511" s="0" t="s">
        <x:v>61</x:v>
      </x:c>
      <x:c r="G511" s="0" t="s">
        <x:v>48</x:v>
      </x:c>
      <x:c r="H511" s="0">
        <x:v>136.823</x:v>
      </x:c>
    </x:row>
    <x:row r="512" spans="1:8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62</x:v>
      </x:c>
      <x:c r="F512" s="0" t="s">
        <x:v>62</x:v>
      </x:c>
      <x:c r="G512" s="0" t="s">
        <x:v>48</x:v>
      </x:c>
      <x:c r="H512" s="0">
        <x:v>139.15</x:v>
      </x:c>
    </x:row>
    <x:row r="513" spans="1:8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63</x:v>
      </x:c>
      <x:c r="F513" s="0" t="s">
        <x:v>63</x:v>
      </x:c>
      <x:c r="G513" s="0" t="s">
        <x:v>48</x:v>
      </x:c>
      <x:c r="H513" s="0">
        <x:v>137.282</x:v>
      </x:c>
    </x:row>
    <x:row r="514" spans="1:8">
      <x:c r="A514" s="0" t="s">
        <x:v>2</x:v>
      </x:c>
      <x:c r="B514" s="0" t="s">
        <x:v>4</x:v>
      </x:c>
      <x:c r="C514" s="0" t="s">
        <x:v>127</x:v>
      </x:c>
      <x:c r="D514" s="0" t="s">
        <x:v>128</x:v>
      </x:c>
      <x:c r="E514" s="0" t="s">
        <x:v>47</x:v>
      </x:c>
      <x:c r="F514" s="0" t="s">
        <x:v>47</x:v>
      </x:c>
      <x:c r="G514" s="0" t="s">
        <x:v>48</x:v>
      </x:c>
      <x:c r="H514" s="0">
        <x:v>98</x:v>
      </x:c>
    </x:row>
    <x:row r="515" spans="1:8">
      <x:c r="A515" s="0" t="s">
        <x:v>2</x:v>
      </x:c>
      <x:c r="B515" s="0" t="s">
        <x:v>4</x:v>
      </x:c>
      <x:c r="C515" s="0" t="s">
        <x:v>127</x:v>
      </x:c>
      <x:c r="D515" s="0" t="s">
        <x:v>128</x:v>
      </x:c>
      <x:c r="E515" s="0" t="s">
        <x:v>49</x:v>
      </x:c>
      <x:c r="F515" s="0" t="s">
        <x:v>49</x:v>
      </x:c>
      <x:c r="G515" s="0" t="s">
        <x:v>48</x:v>
      </x:c>
      <x:c r="H515" s="0">
        <x:v>103.4</x:v>
      </x:c>
    </x:row>
    <x:row r="516" spans="1:8">
      <x:c r="A516" s="0" t="s">
        <x:v>2</x:v>
      </x:c>
      <x:c r="B516" s="0" t="s">
        <x:v>4</x:v>
      </x:c>
      <x:c r="C516" s="0" t="s">
        <x:v>127</x:v>
      </x:c>
      <x:c r="D516" s="0" t="s">
        <x:v>128</x:v>
      </x:c>
      <x:c r="E516" s="0" t="s">
        <x:v>50</x:v>
      </x:c>
      <x:c r="F516" s="0" t="s">
        <x:v>50</x:v>
      </x:c>
      <x:c r="G516" s="0" t="s">
        <x:v>48</x:v>
      </x:c>
      <x:c r="H516" s="0">
        <x:v>100.5</x:v>
      </x:c>
    </x:row>
    <x:row r="517" spans="1:8">
      <x:c r="A517" s="0" t="s">
        <x:v>2</x:v>
      </x:c>
      <x:c r="B517" s="0" t="s">
        <x:v>4</x:v>
      </x:c>
      <x:c r="C517" s="0" t="s">
        <x:v>127</x:v>
      </x:c>
      <x:c r="D517" s="0" t="s">
        <x:v>128</x:v>
      </x:c>
      <x:c r="E517" s="0" t="s">
        <x:v>51</x:v>
      </x:c>
      <x:c r="F517" s="0" t="s">
        <x:v>51</x:v>
      </x:c>
      <x:c r="G517" s="0" t="s">
        <x:v>48</x:v>
      </x:c>
      <x:c r="H517" s="0">
        <x:v>102</x:v>
      </x:c>
    </x:row>
    <x:row r="518" spans="1:8">
      <x:c r="A518" s="0" t="s">
        <x:v>2</x:v>
      </x:c>
      <x:c r="B518" s="0" t="s">
        <x:v>4</x:v>
      </x:c>
      <x:c r="C518" s="0" t="s">
        <x:v>127</x:v>
      </x:c>
      <x:c r="D518" s="0" t="s">
        <x:v>128</x:v>
      </x:c>
      <x:c r="E518" s="0" t="s">
        <x:v>52</x:v>
      </x:c>
      <x:c r="F518" s="0" t="s">
        <x:v>52</x:v>
      </x:c>
      <x:c r="G518" s="0" t="s">
        <x:v>48</x:v>
      </x:c>
      <x:c r="H518" s="0">
        <x:v>102.1</x:v>
      </x:c>
    </x:row>
    <x:row r="519" spans="1:8">
      <x:c r="A519" s="0" t="s">
        <x:v>2</x:v>
      </x:c>
      <x:c r="B519" s="0" t="s">
        <x:v>4</x:v>
      </x:c>
      <x:c r="C519" s="0" t="s">
        <x:v>127</x:v>
      </x:c>
      <x:c r="D519" s="0" t="s">
        <x:v>128</x:v>
      </x:c>
      <x:c r="E519" s="0" t="s">
        <x:v>53</x:v>
      </x:c>
      <x:c r="F519" s="0" t="s">
        <x:v>53</x:v>
      </x:c>
      <x:c r="G519" s="0" t="s">
        <x:v>48</x:v>
      </x:c>
      <x:c r="H519" s="0">
        <x:v>100</x:v>
      </x:c>
    </x:row>
    <x:row r="520" spans="1:8">
      <x:c r="A520" s="0" t="s">
        <x:v>2</x:v>
      </x:c>
      <x:c r="B520" s="0" t="s">
        <x:v>4</x:v>
      </x:c>
      <x:c r="C520" s="0" t="s">
        <x:v>127</x:v>
      </x:c>
      <x:c r="D520" s="0" t="s">
        <x:v>128</x:v>
      </x:c>
      <x:c r="E520" s="0" t="s">
        <x:v>54</x:v>
      </x:c>
      <x:c r="F520" s="0" t="s">
        <x:v>54</x:v>
      </x:c>
      <x:c r="G520" s="0" t="s">
        <x:v>48</x:v>
      </x:c>
      <x:c r="H520" s="0">
        <x:v>103.7</x:v>
      </x:c>
    </x:row>
    <x:row r="521" spans="1:8">
      <x:c r="A521" s="0" t="s">
        <x:v>2</x:v>
      </x:c>
      <x:c r="B521" s="0" t="s">
        <x:v>4</x:v>
      </x:c>
      <x:c r="C521" s="0" t="s">
        <x:v>127</x:v>
      </x:c>
      <x:c r="D521" s="0" t="s">
        <x:v>128</x:v>
      </x:c>
      <x:c r="E521" s="0" t="s">
        <x:v>55</x:v>
      </x:c>
      <x:c r="F521" s="0" t="s">
        <x:v>55</x:v>
      </x:c>
      <x:c r="G521" s="0" t="s">
        <x:v>48</x:v>
      </x:c>
      <x:c r="H521" s="0">
        <x:v>107.4</x:v>
      </x:c>
    </x:row>
    <x:row r="522" spans="1:8">
      <x:c r="A522" s="0" t="s">
        <x:v>2</x:v>
      </x:c>
      <x:c r="B522" s="0" t="s">
        <x:v>4</x:v>
      </x:c>
      <x:c r="C522" s="0" t="s">
        <x:v>127</x:v>
      </x:c>
      <x:c r="D522" s="0" t="s">
        <x:v>128</x:v>
      </x:c>
      <x:c r="E522" s="0" t="s">
        <x:v>56</x:v>
      </x:c>
      <x:c r="F522" s="0" t="s">
        <x:v>56</x:v>
      </x:c>
      <x:c r="G522" s="0" t="s">
        <x:v>48</x:v>
      </x:c>
      <x:c r="H522" s="0">
        <x:v>115.2</x:v>
      </x:c>
    </x:row>
    <x:row r="523" spans="1:8">
      <x:c r="A523" s="0" t="s">
        <x:v>2</x:v>
      </x:c>
      <x:c r="B523" s="0" t="s">
        <x:v>4</x:v>
      </x:c>
      <x:c r="C523" s="0" t="s">
        <x:v>127</x:v>
      </x:c>
      <x:c r="D523" s="0" t="s">
        <x:v>128</x:v>
      </x:c>
      <x:c r="E523" s="0" t="s">
        <x:v>57</x:v>
      </x:c>
      <x:c r="F523" s="0" t="s">
        <x:v>57</x:v>
      </x:c>
      <x:c r="G523" s="0" t="s">
        <x:v>48</x:v>
      </x:c>
      <x:c r="H523" s="0">
        <x:v>116.1</x:v>
      </x:c>
    </x:row>
    <x:row r="524" spans="1:8">
      <x:c r="A524" s="0" t="s">
        <x:v>2</x:v>
      </x:c>
      <x:c r="B524" s="0" t="s">
        <x:v>4</x:v>
      </x:c>
      <x:c r="C524" s="0" t="s">
        <x:v>127</x:v>
      </x:c>
      <x:c r="D524" s="0" t="s">
        <x:v>128</x:v>
      </x:c>
      <x:c r="E524" s="0" t="s">
        <x:v>58</x:v>
      </x:c>
      <x:c r="F524" s="0" t="s">
        <x:v>58</x:v>
      </x:c>
      <x:c r="G524" s="0" t="s">
        <x:v>48</x:v>
      </x:c>
      <x:c r="H524" s="0">
        <x:v>115.7</x:v>
      </x:c>
    </x:row>
    <x:row r="525" spans="1:8">
      <x:c r="A525" s="0" t="s">
        <x:v>2</x:v>
      </x:c>
      <x:c r="B525" s="0" t="s">
        <x:v>4</x:v>
      </x:c>
      <x:c r="C525" s="0" t="s">
        <x:v>127</x:v>
      </x:c>
      <x:c r="D525" s="0" t="s">
        <x:v>128</x:v>
      </x:c>
      <x:c r="E525" s="0" t="s">
        <x:v>59</x:v>
      </x:c>
      <x:c r="F525" s="0" t="s">
        <x:v>59</x:v>
      </x:c>
      <x:c r="G525" s="0" t="s">
        <x:v>48</x:v>
      </x:c>
      <x:c r="H525" s="0">
        <x:v>120.1</x:v>
      </x:c>
    </x:row>
    <x:row r="526" spans="1:8">
      <x:c r="A526" s="0" t="s">
        <x:v>2</x:v>
      </x:c>
      <x:c r="B526" s="0" t="s">
        <x:v>4</x:v>
      </x:c>
      <x:c r="C526" s="0" t="s">
        <x:v>127</x:v>
      </x:c>
      <x:c r="D526" s="0" t="s">
        <x:v>128</x:v>
      </x:c>
      <x:c r="E526" s="0" t="s">
        <x:v>60</x:v>
      </x:c>
      <x:c r="F526" s="0" t="s">
        <x:v>60</x:v>
      </x:c>
      <x:c r="G526" s="0" t="s">
        <x:v>48</x:v>
      </x:c>
      <x:c r="H526" s="0">
        <x:v>130.843</x:v>
      </x:c>
    </x:row>
    <x:row r="527" spans="1:8">
      <x:c r="A527" s="0" t="s">
        <x:v>2</x:v>
      </x:c>
      <x:c r="B527" s="0" t="s">
        <x:v>4</x:v>
      </x:c>
      <x:c r="C527" s="0" t="s">
        <x:v>127</x:v>
      </x:c>
      <x:c r="D527" s="0" t="s">
        <x:v>128</x:v>
      </x:c>
      <x:c r="E527" s="0" t="s">
        <x:v>61</x:v>
      </x:c>
      <x:c r="F527" s="0" t="s">
        <x:v>61</x:v>
      </x:c>
      <x:c r="G527" s="0" t="s">
        <x:v>48</x:v>
      </x:c>
      <x:c r="H527" s="0">
        <x:v>141.926</x:v>
      </x:c>
    </x:row>
    <x:row r="528" spans="1:8">
      <x:c r="A528" s="0" t="s">
        <x:v>2</x:v>
      </x:c>
      <x:c r="B528" s="0" t="s">
        <x:v>4</x:v>
      </x:c>
      <x:c r="C528" s="0" t="s">
        <x:v>127</x:v>
      </x:c>
      <x:c r="D528" s="0" t="s">
        <x:v>128</x:v>
      </x:c>
      <x:c r="E528" s="0" t="s">
        <x:v>62</x:v>
      </x:c>
      <x:c r="F528" s="0" t="s">
        <x:v>62</x:v>
      </x:c>
      <x:c r="G528" s="0" t="s">
        <x:v>48</x:v>
      </x:c>
      <x:c r="H528" s="0">
        <x:v>131.566</x:v>
      </x:c>
    </x:row>
    <x:row r="529" spans="1:8">
      <x:c r="A529" s="0" t="s">
        <x:v>2</x:v>
      </x:c>
      <x:c r="B529" s="0" t="s">
        <x:v>4</x:v>
      </x:c>
      <x:c r="C529" s="0" t="s">
        <x:v>127</x:v>
      </x:c>
      <x:c r="D529" s="0" t="s">
        <x:v>128</x:v>
      </x:c>
      <x:c r="E529" s="0" t="s">
        <x:v>63</x:v>
      </x:c>
      <x:c r="F529" s="0" t="s">
        <x:v>63</x:v>
      </x:c>
      <x:c r="G529" s="0" t="s">
        <x:v>48</x:v>
      </x:c>
      <x:c r="H529" s="0">
        <x:v>122.119</x:v>
      </x:c>
    </x:row>
    <x:row r="530" spans="1:8">
      <x:c r="A530" s="0" t="s">
        <x:v>2</x:v>
      </x:c>
      <x:c r="B530" s="0" t="s">
        <x:v>4</x:v>
      </x:c>
      <x:c r="C530" s="0" t="s">
        <x:v>129</x:v>
      </x:c>
      <x:c r="D530" s="0" t="s">
        <x:v>130</x:v>
      </x:c>
      <x:c r="E530" s="0" t="s">
        <x:v>47</x:v>
      </x:c>
      <x:c r="F530" s="0" t="s">
        <x:v>47</x:v>
      </x:c>
      <x:c r="G530" s="0" t="s">
        <x:v>48</x:v>
      </x:c>
      <x:c r="H530" s="0">
        <x:v>97.5</x:v>
      </x:c>
    </x:row>
    <x:row r="531" spans="1:8">
      <x:c r="A531" s="0" t="s">
        <x:v>2</x:v>
      </x:c>
      <x:c r="B531" s="0" t="s">
        <x:v>4</x:v>
      </x:c>
      <x:c r="C531" s="0" t="s">
        <x:v>129</x:v>
      </x:c>
      <x:c r="D531" s="0" t="s">
        <x:v>130</x:v>
      </x:c>
      <x:c r="E531" s="0" t="s">
        <x:v>49</x:v>
      </x:c>
      <x:c r="F531" s="0" t="s">
        <x:v>49</x:v>
      </x:c>
      <x:c r="G531" s="0" t="s">
        <x:v>48</x:v>
      </x:c>
      <x:c r="H531" s="0">
        <x:v>100.8</x:v>
      </x:c>
    </x:row>
    <x:row r="532" spans="1:8">
      <x:c r="A532" s="0" t="s">
        <x:v>2</x:v>
      </x:c>
      <x:c r="B532" s="0" t="s">
        <x:v>4</x:v>
      </x:c>
      <x:c r="C532" s="0" t="s">
        <x:v>129</x:v>
      </x:c>
      <x:c r="D532" s="0" t="s">
        <x:v>130</x:v>
      </x:c>
      <x:c r="E532" s="0" t="s">
        <x:v>50</x:v>
      </x:c>
      <x:c r="F532" s="0" t="s">
        <x:v>50</x:v>
      </x:c>
      <x:c r="G532" s="0" t="s">
        <x:v>48</x:v>
      </x:c>
      <x:c r="H532" s="0">
        <x:v>100.4</x:v>
      </x:c>
    </x:row>
    <x:row r="533" spans="1:8">
      <x:c r="A533" s="0" t="s">
        <x:v>2</x:v>
      </x:c>
      <x:c r="B533" s="0" t="s">
        <x:v>4</x:v>
      </x:c>
      <x:c r="C533" s="0" t="s">
        <x:v>129</x:v>
      </x:c>
      <x:c r="D533" s="0" t="s">
        <x:v>130</x:v>
      </x:c>
      <x:c r="E533" s="0" t="s">
        <x:v>51</x:v>
      </x:c>
      <x:c r="F533" s="0" t="s">
        <x:v>51</x:v>
      </x:c>
      <x:c r="G533" s="0" t="s">
        <x:v>48</x:v>
      </x:c>
      <x:c r="H533" s="0">
        <x:v>100.8</x:v>
      </x:c>
    </x:row>
    <x:row r="534" spans="1:8">
      <x:c r="A534" s="0" t="s">
        <x:v>2</x:v>
      </x:c>
      <x:c r="B534" s="0" t="s">
        <x:v>4</x:v>
      </x:c>
      <x:c r="C534" s="0" t="s">
        <x:v>129</x:v>
      </x:c>
      <x:c r="D534" s="0" t="s">
        <x:v>130</x:v>
      </x:c>
      <x:c r="E534" s="0" t="s">
        <x:v>52</x:v>
      </x:c>
      <x:c r="F534" s="0" t="s">
        <x:v>52</x:v>
      </x:c>
      <x:c r="G534" s="0" t="s">
        <x:v>48</x:v>
      </x:c>
      <x:c r="H534" s="0">
        <x:v>100.6</x:v>
      </x:c>
    </x:row>
    <x:row r="535" spans="1:8">
      <x:c r="A535" s="0" t="s">
        <x:v>2</x:v>
      </x:c>
      <x:c r="B535" s="0" t="s">
        <x:v>4</x:v>
      </x:c>
      <x:c r="C535" s="0" t="s">
        <x:v>129</x:v>
      </x:c>
      <x:c r="D535" s="0" t="s">
        <x:v>130</x:v>
      </x:c>
      <x:c r="E535" s="0" t="s">
        <x:v>53</x:v>
      </x:c>
      <x:c r="F535" s="0" t="s">
        <x:v>53</x:v>
      </x:c>
      <x:c r="G535" s="0" t="s">
        <x:v>48</x:v>
      </x:c>
      <x:c r="H535" s="0">
        <x:v>100</x:v>
      </x:c>
    </x:row>
    <x:row r="536" spans="1:8">
      <x:c r="A536" s="0" t="s">
        <x:v>2</x:v>
      </x:c>
      <x:c r="B536" s="0" t="s">
        <x:v>4</x:v>
      </x:c>
      <x:c r="C536" s="0" t="s">
        <x:v>129</x:v>
      </x:c>
      <x:c r="D536" s="0" t="s">
        <x:v>130</x:v>
      </x:c>
      <x:c r="E536" s="0" t="s">
        <x:v>54</x:v>
      </x:c>
      <x:c r="F536" s="0" t="s">
        <x:v>54</x:v>
      </x:c>
      <x:c r="G536" s="0" t="s">
        <x:v>48</x:v>
      </x:c>
      <x:c r="H536" s="0">
        <x:v>100.8</x:v>
      </x:c>
    </x:row>
    <x:row r="537" spans="1:8">
      <x:c r="A537" s="0" t="s">
        <x:v>2</x:v>
      </x:c>
      <x:c r="B537" s="0" t="s">
        <x:v>4</x:v>
      </x:c>
      <x:c r="C537" s="0" t="s">
        <x:v>129</x:v>
      </x:c>
      <x:c r="D537" s="0" t="s">
        <x:v>130</x:v>
      </x:c>
      <x:c r="E537" s="0" t="s">
        <x:v>55</x:v>
      </x:c>
      <x:c r="F537" s="0" t="s">
        <x:v>55</x:v>
      </x:c>
      <x:c r="G537" s="0" t="s">
        <x:v>48</x:v>
      </x:c>
      <x:c r="H537" s="0">
        <x:v>101.6</x:v>
      </x:c>
    </x:row>
    <x:row r="538" spans="1:8">
      <x:c r="A538" s="0" t="s">
        <x:v>2</x:v>
      </x:c>
      <x:c r="B538" s="0" t="s">
        <x:v>4</x:v>
      </x:c>
      <x:c r="C538" s="0" t="s">
        <x:v>129</x:v>
      </x:c>
      <x:c r="D538" s="0" t="s">
        <x:v>130</x:v>
      </x:c>
      <x:c r="E538" s="0" t="s">
        <x:v>56</x:v>
      </x:c>
      <x:c r="F538" s="0" t="s">
        <x:v>56</x:v>
      </x:c>
      <x:c r="G538" s="0" t="s">
        <x:v>48</x:v>
      </x:c>
      <x:c r="H538" s="0">
        <x:v>101.6</x:v>
      </x:c>
    </x:row>
    <x:row r="539" spans="1:8">
      <x:c r="A539" s="0" t="s">
        <x:v>2</x:v>
      </x:c>
      <x:c r="B539" s="0" t="s">
        <x:v>4</x:v>
      </x:c>
      <x:c r="C539" s="0" t="s">
        <x:v>129</x:v>
      </x:c>
      <x:c r="D539" s="0" t="s">
        <x:v>130</x:v>
      </x:c>
      <x:c r="E539" s="0" t="s">
        <x:v>57</x:v>
      </x:c>
      <x:c r="F539" s="0" t="s">
        <x:v>57</x:v>
      </x:c>
      <x:c r="G539" s="0" t="s">
        <x:v>48</x:v>
      </x:c>
      <x:c r="H539" s="0">
        <x:v>103.2</x:v>
      </x:c>
    </x:row>
    <x:row r="540" spans="1:8">
      <x:c r="A540" s="0" t="s">
        <x:v>2</x:v>
      </x:c>
      <x:c r="B540" s="0" t="s">
        <x:v>4</x:v>
      </x:c>
      <x:c r="C540" s="0" t="s">
        <x:v>129</x:v>
      </x:c>
      <x:c r="D540" s="0" t="s">
        <x:v>130</x:v>
      </x:c>
      <x:c r="E540" s="0" t="s">
        <x:v>58</x:v>
      </x:c>
      <x:c r="F540" s="0" t="s">
        <x:v>58</x:v>
      </x:c>
      <x:c r="G540" s="0" t="s">
        <x:v>48</x:v>
      </x:c>
      <x:c r="H540" s="0">
        <x:v>102.7</x:v>
      </x:c>
    </x:row>
    <x:row r="541" spans="1:8">
      <x:c r="A541" s="0" t="s">
        <x:v>2</x:v>
      </x:c>
      <x:c r="B541" s="0" t="s">
        <x:v>4</x:v>
      </x:c>
      <x:c r="C541" s="0" t="s">
        <x:v>129</x:v>
      </x:c>
      <x:c r="D541" s="0" t="s">
        <x:v>130</x:v>
      </x:c>
      <x:c r="E541" s="0" t="s">
        <x:v>59</x:v>
      </x:c>
      <x:c r="F541" s="0" t="s">
        <x:v>59</x:v>
      </x:c>
      <x:c r="G541" s="0" t="s">
        <x:v>48</x:v>
      </x:c>
      <x:c r="H541" s="0">
        <x:v>101.7</x:v>
      </x:c>
    </x:row>
    <x:row r="542" spans="1:8">
      <x:c r="A542" s="0" t="s">
        <x:v>2</x:v>
      </x:c>
      <x:c r="B542" s="0" t="s">
        <x:v>4</x:v>
      </x:c>
      <x:c r="C542" s="0" t="s">
        <x:v>129</x:v>
      </x:c>
      <x:c r="D542" s="0" t="s">
        <x:v>130</x:v>
      </x:c>
      <x:c r="E542" s="0" t="s">
        <x:v>60</x:v>
      </x:c>
      <x:c r="F542" s="0" t="s">
        <x:v>60</x:v>
      </x:c>
      <x:c r="G542" s="0" t="s">
        <x:v>48</x:v>
      </x:c>
      <x:c r="H542" s="0">
        <x:v>101.688</x:v>
      </x:c>
    </x:row>
    <x:row r="543" spans="1:8">
      <x:c r="A543" s="0" t="s">
        <x:v>2</x:v>
      </x:c>
      <x:c r="B543" s="0" t="s">
        <x:v>4</x:v>
      </x:c>
      <x:c r="C543" s="0" t="s">
        <x:v>129</x:v>
      </x:c>
      <x:c r="D543" s="0" t="s">
        <x:v>130</x:v>
      </x:c>
      <x:c r="E543" s="0" t="s">
        <x:v>61</x:v>
      </x:c>
      <x:c r="F543" s="0" t="s">
        <x:v>61</x:v>
      </x:c>
      <x:c r="G543" s="0" t="s">
        <x:v>48</x:v>
      </x:c>
      <x:c r="H543" s="0">
        <x:v>103.144</x:v>
      </x:c>
    </x:row>
    <x:row r="544" spans="1:8">
      <x:c r="A544" s="0" t="s">
        <x:v>2</x:v>
      </x:c>
      <x:c r="B544" s="0" t="s">
        <x:v>4</x:v>
      </x:c>
      <x:c r="C544" s="0" t="s">
        <x:v>129</x:v>
      </x:c>
      <x:c r="D544" s="0" t="s">
        <x:v>130</x:v>
      </x:c>
      <x:c r="E544" s="0" t="s">
        <x:v>62</x:v>
      </x:c>
      <x:c r="F544" s="0" t="s">
        <x:v>62</x:v>
      </x:c>
      <x:c r="G544" s="0" t="s">
        <x:v>48</x:v>
      </x:c>
      <x:c r="H544" s="0">
        <x:v>105.052</x:v>
      </x:c>
    </x:row>
    <x:row r="545" spans="1:8">
      <x:c r="A545" s="0" t="s">
        <x:v>2</x:v>
      </x:c>
      <x:c r="B545" s="0" t="s">
        <x:v>4</x:v>
      </x:c>
      <x:c r="C545" s="0" t="s">
        <x:v>129</x:v>
      </x:c>
      <x:c r="D545" s="0" t="s">
        <x:v>130</x:v>
      </x:c>
      <x:c r="E545" s="0" t="s">
        <x:v>63</x:v>
      </x:c>
      <x:c r="F545" s="0" t="s">
        <x:v>63</x:v>
      </x:c>
      <x:c r="G545" s="0" t="s">
        <x:v>48</x:v>
      </x:c>
      <x:c r="H545" s="0">
        <x:v>105.154</x:v>
      </x:c>
    </x:row>
    <x:row r="546" spans="1:8">
      <x:c r="A546" s="0" t="s">
        <x:v>2</x:v>
      </x:c>
      <x:c r="B546" s="0" t="s">
        <x:v>4</x:v>
      </x:c>
      <x:c r="C546" s="0" t="s">
        <x:v>131</x:v>
      </x:c>
      <x:c r="D546" s="0" t="s">
        <x:v>132</x:v>
      </x:c>
      <x:c r="E546" s="0" t="s">
        <x:v>47</x:v>
      </x:c>
      <x:c r="F546" s="0" t="s">
        <x:v>47</x:v>
      </x:c>
      <x:c r="G546" s="0" t="s">
        <x:v>48</x:v>
      </x:c>
      <x:c r="H546" s="0">
        <x:v>85.8</x:v>
      </x:c>
    </x:row>
    <x:row r="547" spans="1:8">
      <x:c r="A547" s="0" t="s">
        <x:v>2</x:v>
      </x:c>
      <x:c r="B547" s="0" t="s">
        <x:v>4</x:v>
      </x:c>
      <x:c r="C547" s="0" t="s">
        <x:v>131</x:v>
      </x:c>
      <x:c r="D547" s="0" t="s">
        <x:v>132</x:v>
      </x:c>
      <x:c r="E547" s="0" t="s">
        <x:v>49</x:v>
      </x:c>
      <x:c r="F547" s="0" t="s">
        <x:v>49</x:v>
      </x:c>
      <x:c r="G547" s="0" t="s">
        <x:v>48</x:v>
      </x:c>
      <x:c r="H547" s="0">
        <x:v>89.3</x:v>
      </x:c>
    </x:row>
    <x:row r="548" spans="1:8">
      <x:c r="A548" s="0" t="s">
        <x:v>2</x:v>
      </x:c>
      <x:c r="B548" s="0" t="s">
        <x:v>4</x:v>
      </x:c>
      <x:c r="C548" s="0" t="s">
        <x:v>131</x:v>
      </x:c>
      <x:c r="D548" s="0" t="s">
        <x:v>132</x:v>
      </x:c>
      <x:c r="E548" s="0" t="s">
        <x:v>50</x:v>
      </x:c>
      <x:c r="F548" s="0" t="s">
        <x:v>50</x:v>
      </x:c>
      <x:c r="G548" s="0" t="s">
        <x:v>48</x:v>
      </x:c>
      <x:c r="H548" s="0">
        <x:v>92.3</x:v>
      </x:c>
    </x:row>
    <x:row r="549" spans="1:8">
      <x:c r="A549" s="0" t="s">
        <x:v>2</x:v>
      </x:c>
      <x:c r="B549" s="0" t="s">
        <x:v>4</x:v>
      </x:c>
      <x:c r="C549" s="0" t="s">
        <x:v>131</x:v>
      </x:c>
      <x:c r="D549" s="0" t="s">
        <x:v>132</x:v>
      </x:c>
      <x:c r="E549" s="0" t="s">
        <x:v>51</x:v>
      </x:c>
      <x:c r="F549" s="0" t="s">
        <x:v>51</x:v>
      </x:c>
      <x:c r="G549" s="0" t="s">
        <x:v>48</x:v>
      </x:c>
      <x:c r="H549" s="0">
        <x:v>94.7</x:v>
      </x:c>
    </x:row>
    <x:row r="550" spans="1:8">
      <x:c r="A550" s="0" t="s">
        <x:v>2</x:v>
      </x:c>
      <x:c r="B550" s="0" t="s">
        <x:v>4</x:v>
      </x:c>
      <x:c r="C550" s="0" t="s">
        <x:v>131</x:v>
      </x:c>
      <x:c r="D550" s="0" t="s">
        <x:v>132</x:v>
      </x:c>
      <x:c r="E550" s="0" t="s">
        <x:v>52</x:v>
      </x:c>
      <x:c r="F550" s="0" t="s">
        <x:v>52</x:v>
      </x:c>
      <x:c r="G550" s="0" t="s">
        <x:v>48</x:v>
      </x:c>
      <x:c r="H550" s="0">
        <x:v>95.9</x:v>
      </x:c>
    </x:row>
    <x:row r="551" spans="1:8">
      <x:c r="A551" s="0" t="s">
        <x:v>2</x:v>
      </x:c>
      <x:c r="B551" s="0" t="s">
        <x:v>4</x:v>
      </x:c>
      <x:c r="C551" s="0" t="s">
        <x:v>131</x:v>
      </x:c>
      <x:c r="D551" s="0" t="s">
        <x:v>132</x:v>
      </x:c>
      <x:c r="E551" s="0" t="s">
        <x:v>53</x:v>
      </x:c>
      <x:c r="F551" s="0" t="s">
        <x:v>53</x:v>
      </x:c>
      <x:c r="G551" s="0" t="s">
        <x:v>48</x:v>
      </x:c>
      <x:c r="H551" s="0">
        <x:v>100</x:v>
      </x:c>
    </x:row>
    <x:row r="552" spans="1:8">
      <x:c r="A552" s="0" t="s">
        <x:v>2</x:v>
      </x:c>
      <x:c r="B552" s="0" t="s">
        <x:v>4</x:v>
      </x:c>
      <x:c r="C552" s="0" t="s">
        <x:v>131</x:v>
      </x:c>
      <x:c r="D552" s="0" t="s">
        <x:v>132</x:v>
      </x:c>
      <x:c r="E552" s="0" t="s">
        <x:v>54</x:v>
      </x:c>
      <x:c r="F552" s="0" t="s">
        <x:v>54</x:v>
      </x:c>
      <x:c r="G552" s="0" t="s">
        <x:v>48</x:v>
      </x:c>
      <x:c r="H552" s="0">
        <x:v>104.7</x:v>
      </x:c>
    </x:row>
    <x:row r="553" spans="1:8">
      <x:c r="A553" s="0" t="s">
        <x:v>2</x:v>
      </x:c>
      <x:c r="B553" s="0" t="s">
        <x:v>4</x:v>
      </x:c>
      <x:c r="C553" s="0" t="s">
        <x:v>131</x:v>
      </x:c>
      <x:c r="D553" s="0" t="s">
        <x:v>132</x:v>
      </x:c>
      <x:c r="E553" s="0" t="s">
        <x:v>55</x:v>
      </x:c>
      <x:c r="F553" s="0" t="s">
        <x:v>55</x:v>
      </x:c>
      <x:c r="G553" s="0" t="s">
        <x:v>48</x:v>
      </x:c>
      <x:c r="H553" s="0">
        <x:v>109.4</x:v>
      </x:c>
    </x:row>
    <x:row r="554" spans="1:8">
      <x:c r="A554" s="0" t="s">
        <x:v>2</x:v>
      </x:c>
      <x:c r="B554" s="0" t="s">
        <x:v>4</x:v>
      </x:c>
      <x:c r="C554" s="0" t="s">
        <x:v>131</x:v>
      </x:c>
      <x:c r="D554" s="0" t="s">
        <x:v>132</x:v>
      </x:c>
      <x:c r="E554" s="0" t="s">
        <x:v>56</x:v>
      </x:c>
      <x:c r="F554" s="0" t="s">
        <x:v>56</x:v>
      </x:c>
      <x:c r="G554" s="0" t="s">
        <x:v>48</x:v>
      </x:c>
      <x:c r="H554" s="0">
        <x:v>114.7</x:v>
      </x:c>
    </x:row>
    <x:row r="555" spans="1:8">
      <x:c r="A555" s="0" t="s">
        <x:v>2</x:v>
      </x:c>
      <x:c r="B555" s="0" t="s">
        <x:v>4</x:v>
      </x:c>
      <x:c r="C555" s="0" t="s">
        <x:v>131</x:v>
      </x:c>
      <x:c r="D555" s="0" t="s">
        <x:v>132</x:v>
      </x:c>
      <x:c r="E555" s="0" t="s">
        <x:v>57</x:v>
      </x:c>
      <x:c r="F555" s="0" t="s">
        <x:v>57</x:v>
      </x:c>
      <x:c r="G555" s="0" t="s">
        <x:v>48</x:v>
      </x:c>
      <x:c r="H555" s="0">
        <x:v>115.8</x:v>
      </x:c>
    </x:row>
    <x:row r="556" spans="1:8">
      <x:c r="A556" s="0" t="s">
        <x:v>2</x:v>
      </x:c>
      <x:c r="B556" s="0" t="s">
        <x:v>4</x:v>
      </x:c>
      <x:c r="C556" s="0" t="s">
        <x:v>131</x:v>
      </x:c>
      <x:c r="D556" s="0" t="s">
        <x:v>132</x:v>
      </x:c>
      <x:c r="E556" s="0" t="s">
        <x:v>58</x:v>
      </x:c>
      <x:c r="F556" s="0" t="s">
        <x:v>58</x:v>
      </x:c>
      <x:c r="G556" s="0" t="s">
        <x:v>48</x:v>
      </x:c>
      <x:c r="H556" s="0">
        <x:v>117.6</x:v>
      </x:c>
    </x:row>
    <x:row r="557" spans="1:8">
      <x:c r="A557" s="0" t="s">
        <x:v>2</x:v>
      </x:c>
      <x:c r="B557" s="0" t="s">
        <x:v>4</x:v>
      </x:c>
      <x:c r="C557" s="0" t="s">
        <x:v>131</x:v>
      </x:c>
      <x:c r="D557" s="0" t="s">
        <x:v>132</x:v>
      </x:c>
      <x:c r="E557" s="0" t="s">
        <x:v>59</x:v>
      </x:c>
      <x:c r="F557" s="0" t="s">
        <x:v>59</x:v>
      </x:c>
      <x:c r="G557" s="0" t="s">
        <x:v>48</x:v>
      </x:c>
      <x:c r="H557" s="0">
        <x:v>122.4</x:v>
      </x:c>
    </x:row>
    <x:row r="558" spans="1:8">
      <x:c r="A558" s="0" t="s">
        <x:v>2</x:v>
      </x:c>
      <x:c r="B558" s="0" t="s">
        <x:v>4</x:v>
      </x:c>
      <x:c r="C558" s="0" t="s">
        <x:v>131</x:v>
      </x:c>
      <x:c r="D558" s="0" t="s">
        <x:v>132</x:v>
      </x:c>
      <x:c r="E558" s="0" t="s">
        <x:v>60</x:v>
      </x:c>
      <x:c r="F558" s="0" t="s">
        <x:v>60</x:v>
      </x:c>
      <x:c r="G558" s="0" t="s">
        <x:v>48</x:v>
      </x:c>
      <x:c r="H558" s="0">
        <x:v>126.189</x:v>
      </x:c>
    </x:row>
    <x:row r="559" spans="1:8">
      <x:c r="A559" s="0" t="s">
        <x:v>2</x:v>
      </x:c>
      <x:c r="B559" s="0" t="s">
        <x:v>4</x:v>
      </x:c>
      <x:c r="C559" s="0" t="s">
        <x:v>131</x:v>
      </x:c>
      <x:c r="D559" s="0" t="s">
        <x:v>132</x:v>
      </x:c>
      <x:c r="E559" s="0" t="s">
        <x:v>61</x:v>
      </x:c>
      <x:c r="F559" s="0" t="s">
        <x:v>61</x:v>
      </x:c>
      <x:c r="G559" s="0" t="s">
        <x:v>48</x:v>
      </x:c>
      <x:c r="H559" s="0">
        <x:v>128.945</x:v>
      </x:c>
    </x:row>
    <x:row r="560" spans="1:8">
      <x:c r="A560" s="0" t="s">
        <x:v>2</x:v>
      </x:c>
      <x:c r="B560" s="0" t="s">
        <x:v>4</x:v>
      </x:c>
      <x:c r="C560" s="0" t="s">
        <x:v>131</x:v>
      </x:c>
      <x:c r="D560" s="0" t="s">
        <x:v>132</x:v>
      </x:c>
      <x:c r="E560" s="0" t="s">
        <x:v>62</x:v>
      </x:c>
      <x:c r="F560" s="0" t="s">
        <x:v>62</x:v>
      </x:c>
      <x:c r="G560" s="0" t="s">
        <x:v>48</x:v>
      </x:c>
      <x:c r="H560" s="0">
        <x:v>130.889</x:v>
      </x:c>
    </x:row>
    <x:row r="561" spans="1:8">
      <x:c r="A561" s="0" t="s">
        <x:v>2</x:v>
      </x:c>
      <x:c r="B561" s="0" t="s">
        <x:v>4</x:v>
      </x:c>
      <x:c r="C561" s="0" t="s">
        <x:v>131</x:v>
      </x:c>
      <x:c r="D561" s="0" t="s">
        <x:v>132</x:v>
      </x:c>
      <x:c r="E561" s="0" t="s">
        <x:v>63</x:v>
      </x:c>
      <x:c r="F561" s="0" t="s">
        <x:v>63</x:v>
      </x:c>
      <x:c r="G561" s="0" t="s">
        <x:v>48</x:v>
      </x:c>
      <x:c r="H561" s="0">
        <x:v>131.113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A01"/>
      </x:sharedItems>
    </x:cacheField>
    <x:cacheField name="Statistic Label">
      <x:sharedItems count="1">
        <x:s v="Agricultural Input and Output Price Indices"/>
      </x:sharedItems>
    </x:cacheField>
    <x:cacheField name="C02067V02496">
      <x:sharedItems count="35">
        <x:s v="01"/>
        <x:s v="011"/>
        <x:s v="0111"/>
        <x:s v="01111"/>
        <x:s v="0112"/>
        <x:s v="01121"/>
        <x:s v="011211"/>
        <x:s v="011212"/>
        <x:s v="011213"/>
        <x:s v="01122"/>
        <x:s v="01123"/>
        <x:s v="01124"/>
        <x:s v="012"/>
        <x:s v="0121"/>
        <x:s v="0122"/>
        <x:s v="0123"/>
        <x:s v="0124"/>
        <x:s v="02"/>
        <x:s v="021"/>
        <x:s v="0211"/>
        <x:s v="0212"/>
        <x:s v="0213"/>
        <x:s v="0214"/>
        <x:s v="0215"/>
        <x:s v="022"/>
        <x:s v="0221"/>
        <x:s v="0222"/>
        <x:s v="0223"/>
        <x:s v="023"/>
        <x:s v="0231"/>
        <x:s v="0232"/>
        <x:s v="024"/>
        <x:s v="0241"/>
        <x:s v="0242"/>
        <x:s v="0243"/>
      </x:sharedItems>
    </x:cacheField>
    <x:cacheField name="Agricultural Product">
      <x:sharedItems count="35">
        <x:s v="Total Index (Output)"/>
        <x:s v="Total Livestock and Livestock Products (Output)"/>
        <x:s v="Total Livestock Products (Output)"/>
        <x:s v="Milk (Output)"/>
        <x:s v="Total Livestock (Output)"/>
        <x:s v="Total Cattle (Output)"/>
        <x:s v="Finished Cattle (Output)"/>
        <x:s v="Cows for Slaughter (Output)"/>
        <x:s v="Store Cattle (Output)"/>
        <x:s v="Sheep (Output)"/>
        <x:s v="Pigs (Output)"/>
        <x:s v="Poultry (Output)"/>
        <x:s v="Total Crop Products (Output)"/>
        <x:s v="Cereals (Output)"/>
        <x:s v="Sugarbeet (Output)"/>
        <x:s v="Potatoes (Output)"/>
        <x:s v="Vegetables (Output)"/>
        <x:s v="Total Index (Input)"/>
        <x:s v="All Feeding Stuffs"/>
        <x:s v="Straight Feeding Stuffs (Input)"/>
        <x:s v="Compound Feeding Stuffs - Calf (Input)"/>
        <x:s v="Compound Feeding Stuffs - Cattle (Input)"/>
        <x:s v="Compound Feeding Stuffs - Pig (Input)"/>
        <x:s v="Compound Feeding Stuffs - Poultry (Input)"/>
        <x:s v="All Fertilisers  (Input)"/>
        <x:s v="Straight Fertilisers  (Input)"/>
        <x:s v="Compound Fertilisers - N.P.K. (Input)"/>
        <x:s v="Compound Fertilisers - P.K. (Input)"/>
        <x:s v="All Energy (Input)"/>
        <x:s v="Energy - Motor Fuels  (Input)"/>
        <x:s v="Energy - Electricity  (Input)"/>
        <x:s v="Other Products  (Input)"/>
        <x:s v="Seeds  (Input)"/>
        <x:s v="Plant Protection Products (Input)"/>
        <x:s v="Veterinary Expenses (Including A.I.) (Input)"/>
      </x:sharedItems>
    </x:cacheField>
    <x:cacheField name="TLIST(A1)">
      <x:sharedItems count="16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Year">
      <x:sharedItems count="16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66" maxValue="254.188" count="383">
        <x:n v="110.3"/>
        <x:n v="105.3"/>
        <x:n v="98.8"/>
        <x:n v="98"/>
        <x:n v="94"/>
        <x:n v="100"/>
        <x:n v="104.3"/>
        <x:n v="99.6"/>
        <x:n v="101.8"/>
        <x:n v="102.3"/>
        <x:n v="107.4"/>
        <x:n v="117.975"/>
        <x:n v="122.265"/>
        <x:n v="102.97"/>
        <x:n v="115.256"/>
        <x:n v="110.2"/>
        <x:n v="105.9"/>
        <x:n v="99.9"/>
        <x:n v="97"/>
        <x:n v="92.7"/>
        <x:n v="103"/>
        <x:n v="98.2"/>
        <x:n v="96.9"/>
        <x:n v="101.4"/>
        <x:n v="100.7"/>
        <x:n v="110.645"/>
        <x:n v="119.669"/>
        <x:n v="99.4288"/>
        <x:n v="110.481"/>
        <x:n v="105.5"/>
        <x:n v="105.6"/>
        <x:n v="98.1"/>
        <x:n v="101.1"/>
        <x:n v="104.2"/>
        <x:n v="95.7"/>
        <x:n v="95.6"/>
        <x:n v="93.7"/>
        <x:n v="90.3"/>
        <x:n v="110.968"/>
        <x:n v="112.812"/>
        <x:n v="78.523"/>
        <x:n v="100.354"/>
        <x:n v="105.2"/>
        <x:n v="105.4"/>
        <x:n v="97.8"/>
        <x:n v="98.4"/>
        <x:n v="97.1"/>
        <x:n v="95.3"/>
        <x:n v="93.5"/>
        <x:n v="90.2"/>
        <x:n v="110.981"/>
        <x:n v="112.66"/>
        <x:n v="78.0622"/>
        <x:n v="100.177"/>
        <x:n v="113.8"/>
        <x:n v="106.2"/>
        <x:n v="101.3"/>
        <x:n v="88.5"/>
        <x:n v="102"/>
        <x:n v="99"/>
        <x:n v="97.7"/>
        <x:n v="112"/>
        <x:n v="110.416"/>
        <x:n v="124.526"/>
        <x:n v="114.235"/>
        <x:n v="117.653"/>
        <x:n v="120.7"/>
        <x:n v="101.7"/>
        <x:n v="96.3"/>
        <x:n v="93.4"/>
        <x:n v="89.1"/>
        <x:n v="92.3"/>
        <x:n v="94.4"/>
        <x:n v="93.6"/>
        <x:n v="103.2"/>
        <x:n v="113.2"/>
        <x:n v="111.025"/>
        <x:n v="127.779"/>
        <x:n v="114.396"/>
        <x:n v="115.908"/>
        <x:n v="119.4"/>
        <x:n v="101"/>
        <x:n v="95.2"/>
        <x:n v="90.9"/>
        <x:n v="92.4"/>
        <x:n v="93.3"/>
        <x:n v="101.9"/>
        <x:n v="113.5"/>
        <x:n v="111.195"/>
        <x:n v="127.97"/>
        <x:n v="115.052"/>
        <x:n v="115.929"/>
        <x:n v="135.6"/>
        <x:n v="108.7"/>
        <x:n v="102.8"/>
        <x:n v="87.6"/>
        <x:n v="86.7"/>
        <x:n v="83.2"/>
        <x:n v="86.4"/>
        <x:n v="107.1"/>
        <x:n v="118"/>
        <x:n v="115.152"/>
        <x:n v="137.376"/>
        <x:n v="120.772"/>
        <x:n v="124.72"/>
        <x:n v="114.7"/>
        <x:n v="99.1"/>
        <x:n v="95.9"/>
        <x:n v="89.6"/>
        <x:n v="83"/>
        <x:n v="97.2"/>
        <x:n v="112.2"/>
        <x:n v="104.5"/>
        <x:n v="107.5"/>
        <x:n v="108.719"/>
        <x:n v="119.775"/>
        <x:n v="105.862"/>
        <x:n v="109.466"/>
        <x:n v="89.8"/>
        <x:n v="109.6"/>
        <x:n v="112.4"/>
        <x:n v="96.5"/>
        <x:n v="88.7"/>
        <x:n v="142.8"/>
        <x:n v="121.3"/>
        <x:n v="119.5"/>
        <x:n v="117.6"/>
        <x:n v="114.868"/>
        <x:n v="120.238"/>
        <x:n v="122.052"/>
        <x:n v="142.822"/>
        <x:n v="110.7"/>
        <x:n v="123.4"/>
        <x:n v="109.9"/>
        <x:n v="89"/>
        <x:n v="80.6"/>
        <x:n v="114"/>
        <x:n v="99.5"/>
        <x:n v="95.4"/>
        <x:n v="103.3"/>
        <x:n v="101.5"/>
        <x:n v="108.8"/>
        <x:n v="103.044"/>
        <x:n v="112.424"/>
        <x:n v="101.857"/>
        <x:n v="101.292"/>
        <x:n v="104.4"/>
        <x:n v="108.3"/>
        <x:n v="104"/>
        <x:n v="98.6"/>
        <x:n v="103.1"/>
        <x:n v="111.6"/>
        <x:n v="108.1"/>
        <x:n v="106.9"/>
        <x:n v="112.197"/>
        <x:n v="125.15"/>
        <x:n v="125.313"/>
        <x:n v="125.923"/>
        <x:n v="110.6"/>
        <x:n v="91.2"/>
        <x:n v="104.7"/>
        <x:n v="110.4"/>
        <x:n v="116"/>
        <x:n v="133.9"/>
        <x:n v="162.171"/>
        <x:n v="137.919"/>
        <x:n v="124.317"/>
        <x:n v="144.046"/>
        <x:n v="130.6"/>
        <x:n v="115.8"/>
        <x:n v="94.8"/>
        <x:n v="104.8"/>
        <x:n v="91.8"/>
        <x:n v="109"/>
        <x:n v="100.9"/>
        <x:n v="96.6"/>
        <x:n v="185.42"/>
        <x:n v="133.07"/>
        <x:n v="94.6228"/>
        <x:n v="150.229"/>
        <x:n v="100.6"/>
        <x:n v="96"/>
        <x:n v="97.6"/>
        <x:n v="103.8"/>
        <x:n v="103.7"/>
        <x:s v=""/>
        <x:n v="128.6"/>
        <x:n v="85.2"/>
        <x:n v="73"/>
        <x:n v="146.5"/>
        <x:n v="118.2"/>
        <x:n v="152"/>
        <x:n v="148"/>
        <x:n v="154.2"/>
        <x:n v="145.5"/>
        <x:n v="236.3"/>
        <x:n v="218.37"/>
        <x:n v="179.138"/>
        <x:n v="189.926"/>
        <x:n v="197.612"/>
        <x:n v="92.5"/>
        <x:n v="92.1"/>
        <x:n v="114.9"/>
        <x:n v="110"/>
        <x:n v="116.1"/>
        <x:n v="123.6"/>
        <x:n v="138.07"/>
        <x:n v="138.99"/>
        <x:n v="130.94"/>
        <x:n v="130.89"/>
        <x:n v="97.3"/>
        <x:n v="93"/>
        <x:n v="94.1"/>
        <x:n v="113.1"/>
        <x:n v="123.1"/>
        <x:n v="131.266"/>
        <x:n v="155.94"/>
        <x:n v="142.218"/>
        <x:n v="139.909"/>
        <x:n v="103.4"/>
        <x:n v="107.9"/>
        <x:n v="103.5"/>
        <x:n v="97.4"/>
        <x:n v="105"/>
        <x:n v="106.5"/>
        <x:n v="110.8"/>
        <x:n v="111.1"/>
        <x:n v="125.56"/>
        <x:n v="143.41"/>
        <x:n v="130.854"/>
        <x:n v="126.155"/>
        <x:n v="106"/>
        <x:n v="109.3"/>
        <x:n v="104.9"/>
        <x:n v="102.1"/>
        <x:n v="102.9"/>
        <x:n v="116.2"/>
        <x:n v="134.342"/>
        <x:n v="152.005"/>
        <x:n v="133.816"/>
        <x:n v="131.305"/>
        <x:n v="111.9"/>
        <x:n v="107.7"/>
        <x:n v="100.8"/>
        <x:n v="97.9"/>
        <x:n v="103.9"/>
        <x:n v="105.8"/>
        <x:n v="106.8"/>
        <x:n v="110.1"/>
        <x:n v="106.4"/>
        <x:n v="121.859"/>
        <x:n v="140.907"/>
        <x:n v="128.246"/>
        <x:n v="123.381"/>
        <x:n v="98.3"/>
        <x:n v="107.8"/>
        <x:n v="111.7"/>
        <x:n v="111.2"/>
        <x:n v="126.717"/>
        <x:n v="147.379"/>
        <x:n v="131.97"/>
        <x:n v="122.944"/>
        <x:n v="104.1"/>
        <x:n v="109.8"/>
        <x:n v="109.5"/>
        <x:n v="122.141"/>
        <x:n v="136.52"/>
        <x:n v="123.411"/>
        <x:n v="125.629"/>
        <x:n v="98.9"/>
        <x:n v="99.8"/>
        <x:n v="99.2"/>
        <x:n v="106.3"/>
        <x:n v="109.7"/>
        <x:n v="108.6"/>
        <x:n v="122.395"/>
        <x:n v="136.622"/>
        <x:n v="134.729"/>
        <x:n v="132.637"/>
        <x:n v="96.4"/>
        <x:n v="91.3"/>
        <x:n v="113.4"/>
        <x:n v="110.5"/>
        <x:n v="113"/>
        <x:n v="115.1"/>
        <x:n v="124.5"/>
        <x:n v="133.1"/>
        <x:n v="136.394"/>
        <x:n v="220.604"/>
        <x:n v="184.967"/>
        <x:n v="162.185"/>
        <x:n v="97.5"/>
        <x:n v="88.1"/>
        <x:n v="89.9"/>
        <x:n v="118.6"/>
        <x:n v="115.5"/>
        <x:n v="117.4"/>
        <x:n v="122.1"/>
        <x:n v="133.2"/>
        <x:n v="143"/>
        <x:n v="146.341"/>
        <x:n v="227.959"/>
        <x:n v="175.733"/>
        <x:n v="157.798"/>
        <x:n v="102.5"/>
        <x:n v="94.5"/>
        <x:n v="108.4"/>
        <x:n v="111.5"/>
        <x:n v="121.2"/>
        <x:n v="129.2"/>
        <x:n v="132.314"/>
        <x:n v="222.679"/>
        <x:n v="190.393"/>
        <x:n v="165.762"/>
        <x:n v="115.9"/>
        <x:n v="123.529"/>
        <x:n v="234.31"/>
        <x:n v="254.188"/>
        <x:n v="193.23"/>
        <x:n v="71.7"/>
        <x:n v="76.6"/>
        <x:n v="78.2"/>
        <x:n v="75.9"/>
        <x:n v="80.2"/>
        <x:n v="112.6"/>
        <x:n v="131.7"/>
        <x:n v="143.1"/>
        <x:n v="148.146"/>
        <x:n v="168.892"/>
        <x:n v="146.097"/>
        <x:n v="164.669"/>
        <x:n v="66"/>
        <x:n v="71.8"/>
        <x:n v="73.5"/>
        <x:n v="70.5"/>
        <x:n v="75.6"/>
        <x:n v="95.8"/>
        <x:n v="94.7"/>
        <x:n v="144.1"/>
        <x:n v="147.29"/>
        <x:n v="173.552"/>
        <x:n v="143.52"/>
        <x:n v="168.621"/>
        <x:n v="99.4"/>
        <x:n v="119.6"/>
        <x:n v="125.7"/>
        <x:n v="135.7"/>
        <x:n v="141.6"/>
        <x:n v="157.568"/>
        <x:n v="159.934"/>
        <x:n v="167.365"/>
        <x:n v="156.855"/>
        <x:n v="114.1"/>
        <x:n v="116.9"/>
        <x:n v="121"/>
        <x:n v="124"/>
        <x:n v="128.851"/>
        <x:n v="136.823"/>
        <x:n v="139.15"/>
        <x:n v="137.282"/>
        <x:n v="100.5"/>
        <x:n v="115.2"/>
        <x:n v="115.7"/>
        <x:n v="120.1"/>
        <x:n v="130.843"/>
        <x:n v="141.926"/>
        <x:n v="131.566"/>
        <x:n v="122.119"/>
        <x:n v="100.4"/>
        <x:n v="101.6"/>
        <x:n v="102.7"/>
        <x:n v="101.688"/>
        <x:n v="103.144"/>
        <x:n v="105.052"/>
        <x:n v="105.154"/>
        <x:n v="85.8"/>
        <x:n v="89.3"/>
        <x:n v="109.4"/>
        <x:n v="122.4"/>
        <x:n v="126.189"/>
        <x:n v="128.945"/>
        <x:n v="130.889"/>
        <x:n v="131.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A01"/>
    <s v="Agricultural Input and Output Price Indices"/>
    <s v="01"/>
    <s v="Total Index (Output)"/>
    <s v="1995"/>
    <s v="1995"/>
    <s v="Base 2000=100"/>
    <n v="110.3"/>
  </r>
  <r>
    <s v="AHA01"/>
    <s v="Agricultural Input and Output Price Indices"/>
    <s v="01"/>
    <s v="Total Index (Output)"/>
    <s v="1996"/>
    <s v="1996"/>
    <s v="Base 2000=100"/>
    <n v="105.3"/>
  </r>
  <r>
    <s v="AHA01"/>
    <s v="Agricultural Input and Output Price Indices"/>
    <s v="01"/>
    <s v="Total Index (Output)"/>
    <s v="1997"/>
    <s v="1997"/>
    <s v="Base 2000=100"/>
    <n v="98.8"/>
  </r>
  <r>
    <s v="AHA01"/>
    <s v="Agricultural Input and Output Price Indices"/>
    <s v="01"/>
    <s v="Total Index (Output)"/>
    <s v="1998"/>
    <s v="1998"/>
    <s v="Base 2000=100"/>
    <n v="98"/>
  </r>
  <r>
    <s v="AHA01"/>
    <s v="Agricultural Input and Output Price Indices"/>
    <s v="01"/>
    <s v="Total Index (Output)"/>
    <s v="1999"/>
    <s v="1999"/>
    <s v="Base 2000=100"/>
    <n v="94"/>
  </r>
  <r>
    <s v="AHA01"/>
    <s v="Agricultural Input and Output Price Indices"/>
    <s v="01"/>
    <s v="Total Index (Output)"/>
    <s v="2000"/>
    <s v="2000"/>
    <s v="Base 2000=100"/>
    <n v="100"/>
  </r>
  <r>
    <s v="AHA01"/>
    <s v="Agricultural Input and Output Price Indices"/>
    <s v="01"/>
    <s v="Total Index (Output)"/>
    <s v="2001"/>
    <s v="2001"/>
    <s v="Base 2000=100"/>
    <n v="104.3"/>
  </r>
  <r>
    <s v="AHA01"/>
    <s v="Agricultural Input and Output Price Indices"/>
    <s v="01"/>
    <s v="Total Index (Output)"/>
    <s v="2002"/>
    <s v="2002"/>
    <s v="Base 2000=100"/>
    <n v="100"/>
  </r>
  <r>
    <s v="AHA01"/>
    <s v="Agricultural Input and Output Price Indices"/>
    <s v="01"/>
    <s v="Total Index (Output)"/>
    <s v="2003"/>
    <s v="2003"/>
    <s v="Base 2000=100"/>
    <n v="99.6"/>
  </r>
  <r>
    <s v="AHA01"/>
    <s v="Agricultural Input and Output Price Indices"/>
    <s v="01"/>
    <s v="Total Index (Output)"/>
    <s v="2004"/>
    <s v="2004"/>
    <s v="Base 2000=100"/>
    <n v="101.8"/>
  </r>
  <r>
    <s v="AHA01"/>
    <s v="Agricultural Input and Output Price Indices"/>
    <s v="01"/>
    <s v="Total Index (Output)"/>
    <s v="2005"/>
    <s v="2005"/>
    <s v="Base 2000=100"/>
    <n v="102.3"/>
  </r>
  <r>
    <s v="AHA01"/>
    <s v="Agricultural Input and Output Price Indices"/>
    <s v="01"/>
    <s v="Total Index (Output)"/>
    <s v="2006"/>
    <s v="2006"/>
    <s v="Base 2000=100"/>
    <n v="107.4"/>
  </r>
  <r>
    <s v="AHA01"/>
    <s v="Agricultural Input and Output Price Indices"/>
    <s v="01"/>
    <s v="Total Index (Output)"/>
    <s v="2007"/>
    <s v="2007"/>
    <s v="Base 2000=100"/>
    <n v="117.975"/>
  </r>
  <r>
    <s v="AHA01"/>
    <s v="Agricultural Input and Output Price Indices"/>
    <s v="01"/>
    <s v="Total Index (Output)"/>
    <s v="2008"/>
    <s v="2008"/>
    <s v="Base 2000=100"/>
    <n v="122.265"/>
  </r>
  <r>
    <s v="AHA01"/>
    <s v="Agricultural Input and Output Price Indices"/>
    <s v="01"/>
    <s v="Total Index (Output)"/>
    <s v="2009"/>
    <s v="2009"/>
    <s v="Base 2000=100"/>
    <n v="102.97"/>
  </r>
  <r>
    <s v="AHA01"/>
    <s v="Agricultural Input and Output Price Indices"/>
    <s v="01"/>
    <s v="Total Index (Output)"/>
    <s v="2010"/>
    <s v="2010"/>
    <s v="Base 2000=100"/>
    <n v="115.256"/>
  </r>
  <r>
    <s v="AHA01"/>
    <s v="Agricultural Input and Output Price Indices"/>
    <s v="011"/>
    <s v="Total Livestock and Livestock Products (Output)"/>
    <s v="1995"/>
    <s v="1995"/>
    <s v="Base 2000=100"/>
    <n v="110.2"/>
  </r>
  <r>
    <s v="AHA01"/>
    <s v="Agricultural Input and Output Price Indices"/>
    <s v="011"/>
    <s v="Total Livestock and Livestock Products (Output)"/>
    <s v="1996"/>
    <s v="1996"/>
    <s v="Base 2000=100"/>
    <n v="105.9"/>
  </r>
  <r>
    <s v="AHA01"/>
    <s v="Agricultural Input and Output Price Indices"/>
    <s v="011"/>
    <s v="Total Livestock and Livestock Products (Output)"/>
    <s v="1997"/>
    <s v="1997"/>
    <s v="Base 2000=100"/>
    <n v="99.9"/>
  </r>
  <r>
    <s v="AHA01"/>
    <s v="Agricultural Input and Output Price Indices"/>
    <s v="011"/>
    <s v="Total Livestock and Livestock Products (Output)"/>
    <s v="1998"/>
    <s v="1998"/>
    <s v="Base 2000=100"/>
    <n v="97"/>
  </r>
  <r>
    <s v="AHA01"/>
    <s v="Agricultural Input and Output Price Indices"/>
    <s v="011"/>
    <s v="Total Livestock and Livestock Products (Output)"/>
    <s v="1999"/>
    <s v="1999"/>
    <s v="Base 2000=100"/>
    <n v="92.7"/>
  </r>
  <r>
    <s v="AHA01"/>
    <s v="Agricultural Input and Output Price Indices"/>
    <s v="011"/>
    <s v="Total Livestock and Livestock Products (Output)"/>
    <s v="2000"/>
    <s v="2000"/>
    <s v="Base 2000=100"/>
    <n v="100"/>
  </r>
  <r>
    <s v="AHA01"/>
    <s v="Agricultural Input and Output Price Indices"/>
    <s v="011"/>
    <s v="Total Livestock and Livestock Products (Output)"/>
    <s v="2001"/>
    <s v="2001"/>
    <s v="Base 2000=100"/>
    <n v="103"/>
  </r>
  <r>
    <s v="AHA01"/>
    <s v="Agricultural Input and Output Price Indices"/>
    <s v="011"/>
    <s v="Total Livestock and Livestock Products (Output)"/>
    <s v="2002"/>
    <s v="2002"/>
    <s v="Base 2000=100"/>
    <n v="98.2"/>
  </r>
  <r>
    <s v="AHA01"/>
    <s v="Agricultural Input and Output Price Indices"/>
    <s v="011"/>
    <s v="Total Livestock and Livestock Products (Output)"/>
    <s v="2003"/>
    <s v="2003"/>
    <s v="Base 2000=100"/>
    <n v="96.9"/>
  </r>
  <r>
    <s v="AHA01"/>
    <s v="Agricultural Input and Output Price Indices"/>
    <s v="011"/>
    <s v="Total Livestock and Livestock Products (Output)"/>
    <s v="2004"/>
    <s v="2004"/>
    <s v="Base 2000=100"/>
    <n v="101.4"/>
  </r>
  <r>
    <s v="AHA01"/>
    <s v="Agricultural Input and Output Price Indices"/>
    <s v="011"/>
    <s v="Total Livestock and Livestock Products (Output)"/>
    <s v="2005"/>
    <s v="2005"/>
    <s v="Base 2000=100"/>
    <n v="100.7"/>
  </r>
  <r>
    <s v="AHA01"/>
    <s v="Agricultural Input and Output Price Indices"/>
    <s v="011"/>
    <s v="Total Livestock and Livestock Products (Output)"/>
    <s v="2006"/>
    <s v="2006"/>
    <s v="Base 2000=100"/>
    <n v="103"/>
  </r>
  <r>
    <s v="AHA01"/>
    <s v="Agricultural Input and Output Price Indices"/>
    <s v="011"/>
    <s v="Total Livestock and Livestock Products (Output)"/>
    <s v="2007"/>
    <s v="2007"/>
    <s v="Base 2000=100"/>
    <n v="110.645"/>
  </r>
  <r>
    <s v="AHA01"/>
    <s v="Agricultural Input and Output Price Indices"/>
    <s v="011"/>
    <s v="Total Livestock and Livestock Products (Output)"/>
    <s v="2008"/>
    <s v="2008"/>
    <s v="Base 2000=100"/>
    <n v="119.669"/>
  </r>
  <r>
    <s v="AHA01"/>
    <s v="Agricultural Input and Output Price Indices"/>
    <s v="011"/>
    <s v="Total Livestock and Livestock Products (Output)"/>
    <s v="2009"/>
    <s v="2009"/>
    <s v="Base 2000=100"/>
    <n v="99.4288"/>
  </r>
  <r>
    <s v="AHA01"/>
    <s v="Agricultural Input and Output Price Indices"/>
    <s v="011"/>
    <s v="Total Livestock and Livestock Products (Output)"/>
    <s v="2010"/>
    <s v="2010"/>
    <s v="Base 2000=100"/>
    <n v="110.481"/>
  </r>
  <r>
    <s v="AHA01"/>
    <s v="Agricultural Input and Output Price Indices"/>
    <s v="0111"/>
    <s v="Total Livestock Products (Output)"/>
    <s v="1995"/>
    <s v="1995"/>
    <s v="Base 2000=100"/>
    <n v="105.5"/>
  </r>
  <r>
    <s v="AHA01"/>
    <s v="Agricultural Input and Output Price Indices"/>
    <s v="0111"/>
    <s v="Total Livestock Products (Output)"/>
    <s v="1996"/>
    <s v="1996"/>
    <s v="Base 2000=100"/>
    <n v="105.6"/>
  </r>
  <r>
    <s v="AHA01"/>
    <s v="Agricultural Input and Output Price Indices"/>
    <s v="0111"/>
    <s v="Total Livestock Products (Output)"/>
    <s v="1997"/>
    <s v="1997"/>
    <s v="Base 2000=100"/>
    <n v="98.1"/>
  </r>
  <r>
    <s v="AHA01"/>
    <s v="Agricultural Input and Output Price Indices"/>
    <s v="0111"/>
    <s v="Total Livestock Products (Output)"/>
    <s v="1998"/>
    <s v="1998"/>
    <s v="Base 2000=100"/>
    <n v="101.1"/>
  </r>
  <r>
    <s v="AHA01"/>
    <s v="Agricultural Input and Output Price Indices"/>
    <s v="0111"/>
    <s v="Total Livestock Products (Output)"/>
    <s v="1999"/>
    <s v="1999"/>
    <s v="Base 2000=100"/>
    <n v="98.2"/>
  </r>
  <r>
    <s v="AHA01"/>
    <s v="Agricultural Input and Output Price Indices"/>
    <s v="0111"/>
    <s v="Total Livestock Products (Output)"/>
    <s v="2000"/>
    <s v="2000"/>
    <s v="Base 2000=100"/>
    <n v="100"/>
  </r>
  <r>
    <s v="AHA01"/>
    <s v="Agricultural Input and Output Price Indices"/>
    <s v="0111"/>
    <s v="Total Livestock Products (Output)"/>
    <s v="2001"/>
    <s v="2001"/>
    <s v="Base 2000=100"/>
    <n v="104.2"/>
  </r>
  <r>
    <s v="AHA01"/>
    <s v="Agricultural Input and Output Price Indices"/>
    <s v="0111"/>
    <s v="Total Livestock Products (Output)"/>
    <s v="2002"/>
    <s v="2002"/>
    <s v="Base 2000=100"/>
    <n v="97"/>
  </r>
  <r>
    <s v="AHA01"/>
    <s v="Agricultural Input and Output Price Indices"/>
    <s v="0111"/>
    <s v="Total Livestock Products (Output)"/>
    <s v="2003"/>
    <s v="2003"/>
    <s v="Base 2000=100"/>
    <n v="95.7"/>
  </r>
  <r>
    <s v="AHA01"/>
    <s v="Agricultural Input and Output Price Indices"/>
    <s v="0111"/>
    <s v="Total Livestock Products (Output)"/>
    <s v="2004"/>
    <s v="2004"/>
    <s v="Base 2000=100"/>
    <n v="95.6"/>
  </r>
  <r>
    <s v="AHA01"/>
    <s v="Agricultural Input and Output Price Indices"/>
    <s v="0111"/>
    <s v="Total Livestock Products (Output)"/>
    <s v="2005"/>
    <s v="2005"/>
    <s v="Base 2000=100"/>
    <n v="93.7"/>
  </r>
  <r>
    <s v="AHA01"/>
    <s v="Agricultural Input and Output Price Indices"/>
    <s v="0111"/>
    <s v="Total Livestock Products (Output)"/>
    <s v="2006"/>
    <s v="2006"/>
    <s v="Base 2000=100"/>
    <n v="90.3"/>
  </r>
  <r>
    <s v="AHA01"/>
    <s v="Agricultural Input and Output Price Indices"/>
    <s v="0111"/>
    <s v="Total Livestock Products (Output)"/>
    <s v="2007"/>
    <s v="2007"/>
    <s v="Base 2000=100"/>
    <n v="110.968"/>
  </r>
  <r>
    <s v="AHA01"/>
    <s v="Agricultural Input and Output Price Indices"/>
    <s v="0111"/>
    <s v="Total Livestock Products (Output)"/>
    <s v="2008"/>
    <s v="2008"/>
    <s v="Base 2000=100"/>
    <n v="112.812"/>
  </r>
  <r>
    <s v="AHA01"/>
    <s v="Agricultural Input and Output Price Indices"/>
    <s v="0111"/>
    <s v="Total Livestock Products (Output)"/>
    <s v="2009"/>
    <s v="2009"/>
    <s v="Base 2000=100"/>
    <n v="78.523"/>
  </r>
  <r>
    <s v="AHA01"/>
    <s v="Agricultural Input and Output Price Indices"/>
    <s v="0111"/>
    <s v="Total Livestock Products (Output)"/>
    <s v="2010"/>
    <s v="2010"/>
    <s v="Base 2000=100"/>
    <n v="100.354"/>
  </r>
  <r>
    <s v="AHA01"/>
    <s v="Agricultural Input and Output Price Indices"/>
    <s v="01111"/>
    <s v="Milk (Output)"/>
    <s v="1995"/>
    <s v="1995"/>
    <s v="Base 2000=100"/>
    <n v="105.2"/>
  </r>
  <r>
    <s v="AHA01"/>
    <s v="Agricultural Input and Output Price Indices"/>
    <s v="01111"/>
    <s v="Milk (Output)"/>
    <s v="1996"/>
    <s v="1996"/>
    <s v="Base 2000=100"/>
    <n v="105.4"/>
  </r>
  <r>
    <s v="AHA01"/>
    <s v="Agricultural Input and Output Price Indices"/>
    <s v="01111"/>
    <s v="Milk (Output)"/>
    <s v="1997"/>
    <s v="1997"/>
    <s v="Base 2000=100"/>
    <n v="97.8"/>
  </r>
  <r>
    <s v="AHA01"/>
    <s v="Agricultural Input and Output Price Indices"/>
    <s v="01111"/>
    <s v="Milk (Output)"/>
    <s v="1998"/>
    <s v="1998"/>
    <s v="Base 2000=100"/>
    <n v="101.1"/>
  </r>
  <r>
    <s v="AHA01"/>
    <s v="Agricultural Input and Output Price Indices"/>
    <s v="01111"/>
    <s v="Milk (Output)"/>
    <s v="1999"/>
    <s v="1999"/>
    <s v="Base 2000=100"/>
    <n v="98.4"/>
  </r>
  <r>
    <s v="AHA01"/>
    <s v="Agricultural Input and Output Price Indices"/>
    <s v="01111"/>
    <s v="Milk (Output)"/>
    <s v="2000"/>
    <s v="2000"/>
    <s v="Base 2000=100"/>
    <n v="100"/>
  </r>
  <r>
    <s v="AHA01"/>
    <s v="Agricultural Input and Output Price Indices"/>
    <s v="01111"/>
    <s v="Milk (Output)"/>
    <s v="2001"/>
    <s v="2001"/>
    <s v="Base 2000=100"/>
    <n v="104.3"/>
  </r>
  <r>
    <s v="AHA01"/>
    <s v="Agricultural Input and Output Price Indices"/>
    <s v="01111"/>
    <s v="Milk (Output)"/>
    <s v="2002"/>
    <s v="2002"/>
    <s v="Base 2000=100"/>
    <n v="97.1"/>
  </r>
  <r>
    <s v="AHA01"/>
    <s v="Agricultural Input and Output Price Indices"/>
    <s v="01111"/>
    <s v="Milk (Output)"/>
    <s v="2003"/>
    <s v="2003"/>
    <s v="Base 2000=100"/>
    <n v="95.6"/>
  </r>
  <r>
    <s v="AHA01"/>
    <s v="Agricultural Input and Output Price Indices"/>
    <s v="01111"/>
    <s v="Milk (Output)"/>
    <s v="2004"/>
    <s v="2004"/>
    <s v="Base 2000=100"/>
    <n v="95.3"/>
  </r>
  <r>
    <s v="AHA01"/>
    <s v="Agricultural Input and Output Price Indices"/>
    <s v="01111"/>
    <s v="Milk (Output)"/>
    <s v="2005"/>
    <s v="2005"/>
    <s v="Base 2000=100"/>
    <n v="93.5"/>
  </r>
  <r>
    <s v="AHA01"/>
    <s v="Agricultural Input and Output Price Indices"/>
    <s v="01111"/>
    <s v="Milk (Output)"/>
    <s v="2006"/>
    <s v="2006"/>
    <s v="Base 2000=100"/>
    <n v="90.2"/>
  </r>
  <r>
    <s v="AHA01"/>
    <s v="Agricultural Input and Output Price Indices"/>
    <s v="01111"/>
    <s v="Milk (Output)"/>
    <s v="2007"/>
    <s v="2007"/>
    <s v="Base 2000=100"/>
    <n v="110.981"/>
  </r>
  <r>
    <s v="AHA01"/>
    <s v="Agricultural Input and Output Price Indices"/>
    <s v="01111"/>
    <s v="Milk (Output)"/>
    <s v="2008"/>
    <s v="2008"/>
    <s v="Base 2000=100"/>
    <n v="112.66"/>
  </r>
  <r>
    <s v="AHA01"/>
    <s v="Agricultural Input and Output Price Indices"/>
    <s v="01111"/>
    <s v="Milk (Output)"/>
    <s v="2009"/>
    <s v="2009"/>
    <s v="Base 2000=100"/>
    <n v="78.0622"/>
  </r>
  <r>
    <s v="AHA01"/>
    <s v="Agricultural Input and Output Price Indices"/>
    <s v="01111"/>
    <s v="Milk (Output)"/>
    <s v="2010"/>
    <s v="2010"/>
    <s v="Base 2000=100"/>
    <n v="100.177"/>
  </r>
  <r>
    <s v="AHA01"/>
    <s v="Agricultural Input and Output Price Indices"/>
    <s v="0112"/>
    <s v="Total Livestock (Output)"/>
    <s v="1995"/>
    <s v="1995"/>
    <s v="Base 2000=100"/>
    <n v="113.8"/>
  </r>
  <r>
    <s v="AHA01"/>
    <s v="Agricultural Input and Output Price Indices"/>
    <s v="0112"/>
    <s v="Total Livestock (Output)"/>
    <s v="1996"/>
    <s v="1996"/>
    <s v="Base 2000=100"/>
    <n v="106.2"/>
  </r>
  <r>
    <s v="AHA01"/>
    <s v="Agricultural Input and Output Price Indices"/>
    <s v="0112"/>
    <s v="Total Livestock (Output)"/>
    <s v="1997"/>
    <s v="1997"/>
    <s v="Base 2000=100"/>
    <n v="101.3"/>
  </r>
  <r>
    <s v="AHA01"/>
    <s v="Agricultural Input and Output Price Indices"/>
    <s v="0112"/>
    <s v="Total Livestock (Output)"/>
    <s v="1998"/>
    <s v="1998"/>
    <s v="Base 2000=100"/>
    <n v="94"/>
  </r>
  <r>
    <s v="AHA01"/>
    <s v="Agricultural Input and Output Price Indices"/>
    <s v="0112"/>
    <s v="Total Livestock (Output)"/>
    <s v="1999"/>
    <s v="1999"/>
    <s v="Base 2000=100"/>
    <n v="88.5"/>
  </r>
  <r>
    <s v="AHA01"/>
    <s v="Agricultural Input and Output Price Indices"/>
    <s v="0112"/>
    <s v="Total Livestock (Output)"/>
    <s v="2000"/>
    <s v="2000"/>
    <s v="Base 2000=100"/>
    <n v="100"/>
  </r>
  <r>
    <s v="AHA01"/>
    <s v="Agricultural Input and Output Price Indices"/>
    <s v="0112"/>
    <s v="Total Livestock (Output)"/>
    <s v="2001"/>
    <s v="2001"/>
    <s v="Base 2000=100"/>
    <n v="102"/>
  </r>
  <r>
    <s v="AHA01"/>
    <s v="Agricultural Input and Output Price Indices"/>
    <s v="0112"/>
    <s v="Total Livestock (Output)"/>
    <s v="2002"/>
    <s v="2002"/>
    <s v="Base 2000=100"/>
    <n v="99"/>
  </r>
  <r>
    <s v="AHA01"/>
    <s v="Agricultural Input and Output Price Indices"/>
    <s v="0112"/>
    <s v="Total Livestock (Output)"/>
    <s v="2003"/>
    <s v="2003"/>
    <s v="Base 2000=100"/>
    <n v="97.7"/>
  </r>
  <r>
    <s v="AHA01"/>
    <s v="Agricultural Input and Output Price Indices"/>
    <s v="0112"/>
    <s v="Total Livestock (Output)"/>
    <s v="2004"/>
    <s v="2004"/>
    <s v="Base 2000=100"/>
    <n v="105.5"/>
  </r>
  <r>
    <s v="AHA01"/>
    <s v="Agricultural Input and Output Price Indices"/>
    <s v="0112"/>
    <s v="Total Livestock (Output)"/>
    <s v="2005"/>
    <s v="2005"/>
    <s v="Base 2000=100"/>
    <n v="105.6"/>
  </r>
  <r>
    <s v="AHA01"/>
    <s v="Agricultural Input and Output Price Indices"/>
    <s v="0112"/>
    <s v="Total Livestock (Output)"/>
    <s v="2006"/>
    <s v="2006"/>
    <s v="Base 2000=100"/>
    <n v="112"/>
  </r>
  <r>
    <s v="AHA01"/>
    <s v="Agricultural Input and Output Price Indices"/>
    <s v="0112"/>
    <s v="Total Livestock (Output)"/>
    <s v="2007"/>
    <s v="2007"/>
    <s v="Base 2000=100"/>
    <n v="110.416"/>
  </r>
  <r>
    <s v="AHA01"/>
    <s v="Agricultural Input and Output Price Indices"/>
    <s v="0112"/>
    <s v="Total Livestock (Output)"/>
    <s v="2008"/>
    <s v="2008"/>
    <s v="Base 2000=100"/>
    <n v="124.526"/>
  </r>
  <r>
    <s v="AHA01"/>
    <s v="Agricultural Input and Output Price Indices"/>
    <s v="0112"/>
    <s v="Total Livestock (Output)"/>
    <s v="2009"/>
    <s v="2009"/>
    <s v="Base 2000=100"/>
    <n v="114.235"/>
  </r>
  <r>
    <s v="AHA01"/>
    <s v="Agricultural Input and Output Price Indices"/>
    <s v="0112"/>
    <s v="Total Livestock (Output)"/>
    <s v="2010"/>
    <s v="2010"/>
    <s v="Base 2000=100"/>
    <n v="117.653"/>
  </r>
  <r>
    <s v="AHA01"/>
    <s v="Agricultural Input and Output Price Indices"/>
    <s v="01121"/>
    <s v="Total Cattle (Output)"/>
    <s v="1995"/>
    <s v="1995"/>
    <s v="Base 2000=100"/>
    <n v="120.7"/>
  </r>
  <r>
    <s v="AHA01"/>
    <s v="Agricultural Input and Output Price Indices"/>
    <s v="01121"/>
    <s v="Total Cattle (Output)"/>
    <s v="1996"/>
    <s v="1996"/>
    <s v="Base 2000=100"/>
    <n v="101.7"/>
  </r>
  <r>
    <s v="AHA01"/>
    <s v="Agricultural Input and Output Price Indices"/>
    <s v="01121"/>
    <s v="Total Cattle (Output)"/>
    <s v="1997"/>
    <s v="1997"/>
    <s v="Base 2000=100"/>
    <n v="96.3"/>
  </r>
  <r>
    <s v="AHA01"/>
    <s v="Agricultural Input and Output Price Indices"/>
    <s v="01121"/>
    <s v="Total Cattle (Output)"/>
    <s v="1998"/>
    <s v="1998"/>
    <s v="Base 2000=100"/>
    <n v="93.4"/>
  </r>
  <r>
    <s v="AHA01"/>
    <s v="Agricultural Input and Output Price Indices"/>
    <s v="01121"/>
    <s v="Total Cattle (Output)"/>
    <s v="1999"/>
    <s v="1999"/>
    <s v="Base 2000=100"/>
    <n v="89.1"/>
  </r>
  <r>
    <s v="AHA01"/>
    <s v="Agricultural Input and Output Price Indices"/>
    <s v="01121"/>
    <s v="Total Cattle (Output)"/>
    <s v="2000"/>
    <s v="2000"/>
    <s v="Base 2000=100"/>
    <n v="100"/>
  </r>
  <r>
    <s v="AHA01"/>
    <s v="Agricultural Input and Output Price Indices"/>
    <s v="01121"/>
    <s v="Total Cattle (Output)"/>
    <s v="2001"/>
    <s v="2001"/>
    <s v="Base 2000=100"/>
    <n v="92.3"/>
  </r>
  <r>
    <s v="AHA01"/>
    <s v="Agricultural Input and Output Price Indices"/>
    <s v="01121"/>
    <s v="Total Cattle (Output)"/>
    <s v="2002"/>
    <s v="2002"/>
    <s v="Base 2000=100"/>
    <n v="94.4"/>
  </r>
  <r>
    <s v="AHA01"/>
    <s v="Agricultural Input and Output Price Indices"/>
    <s v="01121"/>
    <s v="Total Cattle (Output)"/>
    <s v="2003"/>
    <s v="2003"/>
    <s v="Base 2000=100"/>
    <n v="93.6"/>
  </r>
  <r>
    <s v="AHA01"/>
    <s v="Agricultural Input and Output Price Indices"/>
    <s v="01121"/>
    <s v="Total Cattle (Output)"/>
    <s v="2004"/>
    <s v="2004"/>
    <s v="Base 2000=100"/>
    <n v="103.2"/>
  </r>
  <r>
    <s v="AHA01"/>
    <s v="Agricultural Input and Output Price Indices"/>
    <s v="01121"/>
    <s v="Total Cattle (Output)"/>
    <s v="2005"/>
    <s v="2005"/>
    <s v="Base 2000=100"/>
    <n v="105.6"/>
  </r>
  <r>
    <s v="AHA01"/>
    <s v="Agricultural Input and Output Price Indices"/>
    <s v="01121"/>
    <s v="Total Cattle (Output)"/>
    <s v="2006"/>
    <s v="2006"/>
    <s v="Base 2000=100"/>
    <n v="113.2"/>
  </r>
  <r>
    <s v="AHA01"/>
    <s v="Agricultural Input and Output Price Indices"/>
    <s v="01121"/>
    <s v="Total Cattle (Output)"/>
    <s v="2007"/>
    <s v="2007"/>
    <s v="Base 2000=100"/>
    <n v="111.025"/>
  </r>
  <r>
    <s v="AHA01"/>
    <s v="Agricultural Input and Output Price Indices"/>
    <s v="01121"/>
    <s v="Total Cattle (Output)"/>
    <s v="2008"/>
    <s v="2008"/>
    <s v="Base 2000=100"/>
    <n v="127.779"/>
  </r>
  <r>
    <s v="AHA01"/>
    <s v="Agricultural Input and Output Price Indices"/>
    <s v="01121"/>
    <s v="Total Cattle (Output)"/>
    <s v="2009"/>
    <s v="2009"/>
    <s v="Base 2000=100"/>
    <n v="114.396"/>
  </r>
  <r>
    <s v="AHA01"/>
    <s v="Agricultural Input and Output Price Indices"/>
    <s v="01121"/>
    <s v="Total Cattle (Output)"/>
    <s v="2010"/>
    <s v="2010"/>
    <s v="Base 2000=100"/>
    <n v="115.908"/>
  </r>
  <r>
    <s v="AHA01"/>
    <s v="Agricultural Input and Output Price Indices"/>
    <s v="011211"/>
    <s v="Finished Cattle (Output)"/>
    <s v="1995"/>
    <s v="1995"/>
    <s v="Base 2000=100"/>
    <n v="119.4"/>
  </r>
  <r>
    <s v="AHA01"/>
    <s v="Agricultural Input and Output Price Indices"/>
    <s v="011211"/>
    <s v="Finished Cattle (Output)"/>
    <s v="1996"/>
    <s v="1996"/>
    <s v="Base 2000=100"/>
    <n v="101"/>
  </r>
  <r>
    <s v="AHA01"/>
    <s v="Agricultural Input and Output Price Indices"/>
    <s v="011211"/>
    <s v="Finished Cattle (Output)"/>
    <s v="1997"/>
    <s v="1997"/>
    <s v="Base 2000=100"/>
    <n v="95.2"/>
  </r>
  <r>
    <s v="AHA01"/>
    <s v="Agricultural Input and Output Price Indices"/>
    <s v="011211"/>
    <s v="Finished Cattle (Output)"/>
    <s v="1998"/>
    <s v="1998"/>
    <s v="Base 2000=100"/>
    <n v="93.4"/>
  </r>
  <r>
    <s v="AHA01"/>
    <s v="Agricultural Input and Output Price Indices"/>
    <s v="011211"/>
    <s v="Finished Cattle (Output)"/>
    <s v="1999"/>
    <s v="1999"/>
    <s v="Base 2000=100"/>
    <n v="90.9"/>
  </r>
  <r>
    <s v="AHA01"/>
    <s v="Agricultural Input and Output Price Indices"/>
    <s v="011211"/>
    <s v="Finished Cattle (Output)"/>
    <s v="2000"/>
    <s v="2000"/>
    <s v="Base 2000=100"/>
    <n v="100"/>
  </r>
  <r>
    <s v="AHA01"/>
    <s v="Agricultural Input and Output Price Indices"/>
    <s v="011211"/>
    <s v="Finished Cattle (Output)"/>
    <s v="2001"/>
    <s v="2001"/>
    <s v="Base 2000=100"/>
    <n v="92.4"/>
  </r>
  <r>
    <s v="AHA01"/>
    <s v="Agricultural Input and Output Price Indices"/>
    <s v="011211"/>
    <s v="Finished Cattle (Output)"/>
    <s v="2002"/>
    <s v="2002"/>
    <s v="Base 2000=100"/>
    <n v="95.2"/>
  </r>
  <r>
    <s v="AHA01"/>
    <s v="Agricultural Input and Output Price Indices"/>
    <s v="011211"/>
    <s v="Finished Cattle (Output)"/>
    <s v="2003"/>
    <s v="2003"/>
    <s v="Base 2000=100"/>
    <n v="93.3"/>
  </r>
  <r>
    <s v="AHA01"/>
    <s v="Agricultural Input and Output Price Indices"/>
    <s v="011211"/>
    <s v="Finished Cattle (Output)"/>
    <s v="2004"/>
    <s v="2004"/>
    <s v="Base 2000=100"/>
    <n v="101.9"/>
  </r>
  <r>
    <s v="AHA01"/>
    <s v="Agricultural Input and Output Price Indices"/>
    <s v="011211"/>
    <s v="Finished Cattle (Output)"/>
    <s v="2005"/>
    <s v="2005"/>
    <s v="Base 2000=100"/>
    <n v="105.6"/>
  </r>
  <r>
    <s v="AHA01"/>
    <s v="Agricultural Input and Output Price Indices"/>
    <s v="011211"/>
    <s v="Finished Cattle (Output)"/>
    <s v="2006"/>
    <s v="2006"/>
    <s v="Base 2000=100"/>
    <n v="113.5"/>
  </r>
  <r>
    <s v="AHA01"/>
    <s v="Agricultural Input and Output Price Indices"/>
    <s v="011211"/>
    <s v="Finished Cattle (Output)"/>
    <s v="2007"/>
    <s v="2007"/>
    <s v="Base 2000=100"/>
    <n v="111.195"/>
  </r>
  <r>
    <s v="AHA01"/>
    <s v="Agricultural Input and Output Price Indices"/>
    <s v="011211"/>
    <s v="Finished Cattle (Output)"/>
    <s v="2008"/>
    <s v="2008"/>
    <s v="Base 2000=100"/>
    <n v="127.97"/>
  </r>
  <r>
    <s v="AHA01"/>
    <s v="Agricultural Input and Output Price Indices"/>
    <s v="011211"/>
    <s v="Finished Cattle (Output)"/>
    <s v="2009"/>
    <s v="2009"/>
    <s v="Base 2000=100"/>
    <n v="115.052"/>
  </r>
  <r>
    <s v="AHA01"/>
    <s v="Agricultural Input and Output Price Indices"/>
    <s v="011211"/>
    <s v="Finished Cattle (Output)"/>
    <s v="2010"/>
    <s v="2010"/>
    <s v="Base 2000=100"/>
    <n v="115.929"/>
  </r>
  <r>
    <s v="AHA01"/>
    <s v="Agricultural Input and Output Price Indices"/>
    <s v="011212"/>
    <s v="Cows for Slaughter (Output)"/>
    <s v="1995"/>
    <s v="1995"/>
    <s v="Base 2000=100"/>
    <n v="135.6"/>
  </r>
  <r>
    <s v="AHA01"/>
    <s v="Agricultural Input and Output Price Indices"/>
    <s v="011212"/>
    <s v="Cows for Slaughter (Output)"/>
    <s v="1996"/>
    <s v="1996"/>
    <s v="Base 2000=100"/>
    <n v="108.7"/>
  </r>
  <r>
    <s v="AHA01"/>
    <s v="Agricultural Input and Output Price Indices"/>
    <s v="011212"/>
    <s v="Cows for Slaughter (Output)"/>
    <s v="1997"/>
    <s v="1997"/>
    <s v="Base 2000=100"/>
    <n v="102.8"/>
  </r>
  <r>
    <s v="AHA01"/>
    <s v="Agricultural Input and Output Price Indices"/>
    <s v="011212"/>
    <s v="Cows for Slaughter (Output)"/>
    <s v="1998"/>
    <s v="1998"/>
    <s v="Base 2000=100"/>
    <n v="98.8"/>
  </r>
  <r>
    <s v="AHA01"/>
    <s v="Agricultural Input and Output Price Indices"/>
    <s v="011212"/>
    <s v="Cows for Slaughter (Output)"/>
    <s v="1999"/>
    <s v="1999"/>
    <s v="Base 2000=100"/>
    <n v="87.6"/>
  </r>
  <r>
    <s v="AHA01"/>
    <s v="Agricultural Input and Output Price Indices"/>
    <s v="011212"/>
    <s v="Cows for Slaughter (Output)"/>
    <s v="2000"/>
    <s v="2000"/>
    <s v="Base 2000=100"/>
    <n v="100"/>
  </r>
  <r>
    <s v="AHA01"/>
    <s v="Agricultural Input and Output Price Indices"/>
    <s v="011212"/>
    <s v="Cows for Slaughter (Output)"/>
    <s v="2001"/>
    <s v="2001"/>
    <s v="Base 2000=100"/>
    <n v="86.7"/>
  </r>
  <r>
    <s v="AHA01"/>
    <s v="Agricultural Input and Output Price Indices"/>
    <s v="011212"/>
    <s v="Cows for Slaughter (Output)"/>
    <s v="2002"/>
    <s v="2002"/>
    <s v="Base 2000=100"/>
    <n v="83.2"/>
  </r>
  <r>
    <s v="AHA01"/>
    <s v="Agricultural Input and Output Price Indices"/>
    <s v="011212"/>
    <s v="Cows for Slaughter (Output)"/>
    <s v="2003"/>
    <s v="2003"/>
    <s v="Base 2000=100"/>
    <n v="86.4"/>
  </r>
  <r>
    <s v="AHA01"/>
    <s v="Agricultural Input and Output Price Indices"/>
    <s v="011212"/>
    <s v="Cows for Slaughter (Output)"/>
    <s v="2004"/>
    <s v="2004"/>
    <s v="Base 2000=100"/>
    <n v="103.2"/>
  </r>
  <r>
    <s v="AHA01"/>
    <s v="Agricultural Input and Output Price Indices"/>
    <s v="011212"/>
    <s v="Cows for Slaughter (Output)"/>
    <s v="2005"/>
    <s v="2005"/>
    <s v="Base 2000=100"/>
    <n v="107.1"/>
  </r>
  <r>
    <s v="AHA01"/>
    <s v="Agricultural Input and Output Price Indices"/>
    <s v="011212"/>
    <s v="Cows for Slaughter (Output)"/>
    <s v="2006"/>
    <s v="2006"/>
    <s v="Base 2000=100"/>
    <n v="118"/>
  </r>
  <r>
    <s v="AHA01"/>
    <s v="Agricultural Input and Output Price Indices"/>
    <s v="011212"/>
    <s v="Cows for Slaughter (Output)"/>
    <s v="2007"/>
    <s v="2007"/>
    <s v="Base 2000=100"/>
    <n v="115.152"/>
  </r>
  <r>
    <s v="AHA01"/>
    <s v="Agricultural Input and Output Price Indices"/>
    <s v="011212"/>
    <s v="Cows for Slaughter (Output)"/>
    <s v="2008"/>
    <s v="2008"/>
    <s v="Base 2000=100"/>
    <n v="137.376"/>
  </r>
  <r>
    <s v="AHA01"/>
    <s v="Agricultural Input and Output Price Indices"/>
    <s v="011212"/>
    <s v="Cows for Slaughter (Output)"/>
    <s v="2009"/>
    <s v="2009"/>
    <s v="Base 2000=100"/>
    <n v="120.772"/>
  </r>
  <r>
    <s v="AHA01"/>
    <s v="Agricultural Input and Output Price Indices"/>
    <s v="011212"/>
    <s v="Cows for Slaughter (Output)"/>
    <s v="2010"/>
    <s v="2010"/>
    <s v="Base 2000=100"/>
    <n v="124.72"/>
  </r>
  <r>
    <s v="AHA01"/>
    <s v="Agricultural Input and Output Price Indices"/>
    <s v="011213"/>
    <s v="Store Cattle (Output)"/>
    <s v="1995"/>
    <s v="1995"/>
    <s v="Base 2000=100"/>
    <n v="114.7"/>
  </r>
  <r>
    <s v="AHA01"/>
    <s v="Agricultural Input and Output Price Indices"/>
    <s v="011213"/>
    <s v="Store Cattle (Output)"/>
    <s v="1996"/>
    <s v="1996"/>
    <s v="Base 2000=100"/>
    <n v="99.1"/>
  </r>
  <r>
    <s v="AHA01"/>
    <s v="Agricultural Input and Output Price Indices"/>
    <s v="011213"/>
    <s v="Store Cattle (Output)"/>
    <s v="1997"/>
    <s v="1997"/>
    <s v="Base 2000=100"/>
    <n v="95.9"/>
  </r>
  <r>
    <s v="AHA01"/>
    <s v="Agricultural Input and Output Price Indices"/>
    <s v="011213"/>
    <s v="Store Cattle (Output)"/>
    <s v="1998"/>
    <s v="1998"/>
    <s v="Base 2000=100"/>
    <n v="89.6"/>
  </r>
  <r>
    <s v="AHA01"/>
    <s v="Agricultural Input and Output Price Indices"/>
    <s v="011213"/>
    <s v="Store Cattle (Output)"/>
    <s v="1999"/>
    <s v="1999"/>
    <s v="Base 2000=100"/>
    <n v="83"/>
  </r>
  <r>
    <s v="AHA01"/>
    <s v="Agricultural Input and Output Price Indices"/>
    <s v="011213"/>
    <s v="Store Cattle (Output)"/>
    <s v="2000"/>
    <s v="2000"/>
    <s v="Base 2000=100"/>
    <n v="100"/>
  </r>
  <r>
    <s v="AHA01"/>
    <s v="Agricultural Input and Output Price Indices"/>
    <s v="011213"/>
    <s v="Store Cattle (Output)"/>
    <s v="2001"/>
    <s v="2001"/>
    <s v="Base 2000=100"/>
    <n v="97.2"/>
  </r>
  <r>
    <s v="AHA01"/>
    <s v="Agricultural Input and Output Price Indices"/>
    <s v="011213"/>
    <s v="Store Cattle (Output)"/>
    <s v="2002"/>
    <s v="2002"/>
    <s v="Base 2000=100"/>
    <n v="100.7"/>
  </r>
  <r>
    <s v="AHA01"/>
    <s v="Agricultural Input and Output Price Indices"/>
    <s v="011213"/>
    <s v="Store Cattle (Output)"/>
    <s v="2003"/>
    <s v="2003"/>
    <s v="Base 2000=100"/>
    <n v="102.8"/>
  </r>
  <r>
    <s v="AHA01"/>
    <s v="Agricultural Input and Output Price Indices"/>
    <s v="011213"/>
    <s v="Store Cattle (Output)"/>
    <s v="2004"/>
    <s v="2004"/>
    <s v="Base 2000=100"/>
    <n v="112.2"/>
  </r>
  <r>
    <s v="AHA01"/>
    <s v="Agricultural Input and Output Price Indices"/>
    <s v="011213"/>
    <s v="Store Cattle (Output)"/>
    <s v="2005"/>
    <s v="2005"/>
    <s v="Base 2000=100"/>
    <n v="104.5"/>
  </r>
  <r>
    <s v="AHA01"/>
    <s v="Agricultural Input and Output Price Indices"/>
    <s v="011213"/>
    <s v="Store Cattle (Output)"/>
    <s v="2006"/>
    <s v="2006"/>
    <s v="Base 2000=100"/>
    <n v="107.5"/>
  </r>
  <r>
    <s v="AHA01"/>
    <s v="Agricultural Input and Output Price Indices"/>
    <s v="011213"/>
    <s v="Store Cattle (Output)"/>
    <s v="2007"/>
    <s v="2007"/>
    <s v="Base 2000=100"/>
    <n v="108.719"/>
  </r>
  <r>
    <s v="AHA01"/>
    <s v="Agricultural Input and Output Price Indices"/>
    <s v="011213"/>
    <s v="Store Cattle (Output)"/>
    <s v="2008"/>
    <s v="2008"/>
    <s v="Base 2000=100"/>
    <n v="119.775"/>
  </r>
  <r>
    <s v="AHA01"/>
    <s v="Agricultural Input and Output Price Indices"/>
    <s v="011213"/>
    <s v="Store Cattle (Output)"/>
    <s v="2009"/>
    <s v="2009"/>
    <s v="Base 2000=100"/>
    <n v="105.862"/>
  </r>
  <r>
    <s v="AHA01"/>
    <s v="Agricultural Input and Output Price Indices"/>
    <s v="011213"/>
    <s v="Store Cattle (Output)"/>
    <s v="2010"/>
    <s v="2010"/>
    <s v="Base 2000=100"/>
    <n v="109.466"/>
  </r>
  <r>
    <s v="AHA01"/>
    <s v="Agricultural Input and Output Price Indices"/>
    <s v="01122"/>
    <s v="Sheep (Output)"/>
    <s v="1995"/>
    <s v="1995"/>
    <s v="Base 2000=100"/>
    <n v="89.8"/>
  </r>
  <r>
    <s v="AHA01"/>
    <s v="Agricultural Input and Output Price Indices"/>
    <s v="01122"/>
    <s v="Sheep (Output)"/>
    <s v="1996"/>
    <s v="1996"/>
    <s v="Base 2000=100"/>
    <n v="109.6"/>
  </r>
  <r>
    <s v="AHA01"/>
    <s v="Agricultural Input and Output Price Indices"/>
    <s v="01122"/>
    <s v="Sheep (Output)"/>
    <s v="1997"/>
    <s v="1997"/>
    <s v="Base 2000=100"/>
    <n v="112.4"/>
  </r>
  <r>
    <s v="AHA01"/>
    <s v="Agricultural Input and Output Price Indices"/>
    <s v="01122"/>
    <s v="Sheep (Output)"/>
    <s v="1998"/>
    <s v="1998"/>
    <s v="Base 2000=100"/>
    <n v="96.5"/>
  </r>
  <r>
    <s v="AHA01"/>
    <s v="Agricultural Input and Output Price Indices"/>
    <s v="01122"/>
    <s v="Sheep (Output)"/>
    <s v="1999"/>
    <s v="1999"/>
    <s v="Base 2000=100"/>
    <n v="88.7"/>
  </r>
  <r>
    <s v="AHA01"/>
    <s v="Agricultural Input and Output Price Indices"/>
    <s v="01122"/>
    <s v="Sheep (Output)"/>
    <s v="2000"/>
    <s v="2000"/>
    <s v="Base 2000=100"/>
    <n v="100"/>
  </r>
  <r>
    <s v="AHA01"/>
    <s v="Agricultural Input and Output Price Indices"/>
    <s v="01122"/>
    <s v="Sheep (Output)"/>
    <s v="2001"/>
    <s v="2001"/>
    <s v="Base 2000=100"/>
    <n v="142.8"/>
  </r>
  <r>
    <s v="AHA01"/>
    <s v="Agricultural Input and Output Price Indices"/>
    <s v="01122"/>
    <s v="Sheep (Output)"/>
    <s v="2002"/>
    <s v="2002"/>
    <s v="Base 2000=100"/>
    <n v="121.3"/>
  </r>
  <r>
    <s v="AHA01"/>
    <s v="Agricultural Input and Output Price Indices"/>
    <s v="01122"/>
    <s v="Sheep (Output)"/>
    <s v="2003"/>
    <s v="2003"/>
    <s v="Base 2000=100"/>
    <n v="119.5"/>
  </r>
  <r>
    <s v="AHA01"/>
    <s v="Agricultural Input and Output Price Indices"/>
    <s v="01122"/>
    <s v="Sheep (Output)"/>
    <s v="2004"/>
    <s v="2004"/>
    <s v="Base 2000=100"/>
    <n v="117.6"/>
  </r>
  <r>
    <s v="AHA01"/>
    <s v="Agricultural Input and Output Price Indices"/>
    <s v="01122"/>
    <s v="Sheep (Output)"/>
    <s v="2005"/>
    <s v="2005"/>
    <s v="Base 2000=100"/>
    <n v="109.6"/>
  </r>
  <r>
    <s v="AHA01"/>
    <s v="Agricultural Input and Output Price Indices"/>
    <s v="01122"/>
    <s v="Sheep (Output)"/>
    <s v="2006"/>
    <s v="2006"/>
    <s v="Base 2000=100"/>
    <n v="112.2"/>
  </r>
  <r>
    <s v="AHA01"/>
    <s v="Agricultural Input and Output Price Indices"/>
    <s v="01122"/>
    <s v="Sheep (Output)"/>
    <s v="2007"/>
    <s v="2007"/>
    <s v="Base 2000=100"/>
    <n v="114.868"/>
  </r>
  <r>
    <s v="AHA01"/>
    <s v="Agricultural Input and Output Price Indices"/>
    <s v="01122"/>
    <s v="Sheep (Output)"/>
    <s v="2008"/>
    <s v="2008"/>
    <s v="Base 2000=100"/>
    <n v="120.238"/>
  </r>
  <r>
    <s v="AHA01"/>
    <s v="Agricultural Input and Output Price Indices"/>
    <s v="01122"/>
    <s v="Sheep (Output)"/>
    <s v="2009"/>
    <s v="2009"/>
    <s v="Base 2000=100"/>
    <n v="122.052"/>
  </r>
  <r>
    <s v="AHA01"/>
    <s v="Agricultural Input and Output Price Indices"/>
    <s v="01122"/>
    <s v="Sheep (Output)"/>
    <s v="2010"/>
    <s v="2010"/>
    <s v="Base 2000=100"/>
    <n v="142.822"/>
  </r>
  <r>
    <s v="AHA01"/>
    <s v="Agricultural Input and Output Price Indices"/>
    <s v="01123"/>
    <s v="Pigs (Output)"/>
    <s v="1995"/>
    <s v="1995"/>
    <s v="Base 2000=100"/>
    <n v="110.7"/>
  </r>
  <r>
    <s v="AHA01"/>
    <s v="Agricultural Input and Output Price Indices"/>
    <s v="01123"/>
    <s v="Pigs (Output)"/>
    <s v="1996"/>
    <s v="1996"/>
    <s v="Base 2000=100"/>
    <n v="123.4"/>
  </r>
  <r>
    <s v="AHA01"/>
    <s v="Agricultural Input and Output Price Indices"/>
    <s v="01123"/>
    <s v="Pigs (Output)"/>
    <s v="1997"/>
    <s v="1997"/>
    <s v="Base 2000=100"/>
    <n v="109.9"/>
  </r>
  <r>
    <s v="AHA01"/>
    <s v="Agricultural Input and Output Price Indices"/>
    <s v="01123"/>
    <s v="Pigs (Output)"/>
    <s v="1998"/>
    <s v="1998"/>
    <s v="Base 2000=100"/>
    <n v="89"/>
  </r>
  <r>
    <s v="AHA01"/>
    <s v="Agricultural Input and Output Price Indices"/>
    <s v="01123"/>
    <s v="Pigs (Output)"/>
    <s v="1999"/>
    <s v="1999"/>
    <s v="Base 2000=100"/>
    <n v="80.6"/>
  </r>
  <r>
    <s v="AHA01"/>
    <s v="Agricultural Input and Output Price Indices"/>
    <s v="01123"/>
    <s v="Pigs (Output)"/>
    <s v="2000"/>
    <s v="2000"/>
    <s v="Base 2000=100"/>
    <n v="100"/>
  </r>
  <r>
    <s v="AHA01"/>
    <s v="Agricultural Input and Output Price Indices"/>
    <s v="01123"/>
    <s v="Pigs (Output)"/>
    <s v="2001"/>
    <s v="2001"/>
    <s v="Base 2000=100"/>
    <n v="114"/>
  </r>
  <r>
    <s v="AHA01"/>
    <s v="Agricultural Input and Output Price Indices"/>
    <s v="01123"/>
    <s v="Pigs (Output)"/>
    <s v="2002"/>
    <s v="2002"/>
    <s v="Base 2000=100"/>
    <n v="99.5"/>
  </r>
  <r>
    <s v="AHA01"/>
    <s v="Agricultural Input and Output Price Indices"/>
    <s v="01123"/>
    <s v="Pigs (Output)"/>
    <s v="2003"/>
    <s v="2003"/>
    <s v="Base 2000=100"/>
    <n v="95.4"/>
  </r>
  <r>
    <s v="AHA01"/>
    <s v="Agricultural Input and Output Price Indices"/>
    <s v="01123"/>
    <s v="Pigs (Output)"/>
    <s v="2004"/>
    <s v="2004"/>
    <s v="Base 2000=100"/>
    <n v="103.3"/>
  </r>
  <r>
    <s v="AHA01"/>
    <s v="Agricultural Input and Output Price Indices"/>
    <s v="01123"/>
    <s v="Pigs (Output)"/>
    <s v="2005"/>
    <s v="2005"/>
    <s v="Base 2000=100"/>
    <n v="101.5"/>
  </r>
  <r>
    <s v="AHA01"/>
    <s v="Agricultural Input and Output Price Indices"/>
    <s v="01123"/>
    <s v="Pigs (Output)"/>
    <s v="2006"/>
    <s v="2006"/>
    <s v="Base 2000=100"/>
    <n v="108.8"/>
  </r>
  <r>
    <s v="AHA01"/>
    <s v="Agricultural Input and Output Price Indices"/>
    <s v="01123"/>
    <s v="Pigs (Output)"/>
    <s v="2007"/>
    <s v="2007"/>
    <s v="Base 2000=100"/>
    <n v="103.044"/>
  </r>
  <r>
    <s v="AHA01"/>
    <s v="Agricultural Input and Output Price Indices"/>
    <s v="01123"/>
    <s v="Pigs (Output)"/>
    <s v="2008"/>
    <s v="2008"/>
    <s v="Base 2000=100"/>
    <n v="112.424"/>
  </r>
  <r>
    <s v="AHA01"/>
    <s v="Agricultural Input and Output Price Indices"/>
    <s v="01123"/>
    <s v="Pigs (Output)"/>
    <s v="2009"/>
    <s v="2009"/>
    <s v="Base 2000=100"/>
    <n v="101.857"/>
  </r>
  <r>
    <s v="AHA01"/>
    <s v="Agricultural Input and Output Price Indices"/>
    <s v="01123"/>
    <s v="Pigs (Output)"/>
    <s v="2010"/>
    <s v="2010"/>
    <s v="Base 2000=100"/>
    <n v="101.292"/>
  </r>
  <r>
    <s v="AHA01"/>
    <s v="Agricultural Input and Output Price Indices"/>
    <s v="01124"/>
    <s v="Poultry (Output)"/>
    <s v="1995"/>
    <s v="1995"/>
    <s v="Base 2000=100"/>
    <n v="104.4"/>
  </r>
  <r>
    <s v="AHA01"/>
    <s v="Agricultural Input and Output Price Indices"/>
    <s v="01124"/>
    <s v="Poultry (Output)"/>
    <s v="1996"/>
    <s v="1996"/>
    <s v="Base 2000=100"/>
    <n v="105.9"/>
  </r>
  <r>
    <s v="AHA01"/>
    <s v="Agricultural Input and Output Price Indices"/>
    <s v="01124"/>
    <s v="Poultry (Output)"/>
    <s v="1997"/>
    <s v="1997"/>
    <s v="Base 2000=100"/>
    <n v="108.3"/>
  </r>
  <r>
    <s v="AHA01"/>
    <s v="Agricultural Input and Output Price Indices"/>
    <s v="01124"/>
    <s v="Poultry (Output)"/>
    <s v="1998"/>
    <s v="1998"/>
    <s v="Base 2000=100"/>
    <n v="104"/>
  </r>
  <r>
    <s v="AHA01"/>
    <s v="Agricultural Input and Output Price Indices"/>
    <s v="01124"/>
    <s v="Poultry (Output)"/>
    <s v="1999"/>
    <s v="1999"/>
    <s v="Base 2000=100"/>
    <n v="98.6"/>
  </r>
  <r>
    <s v="AHA01"/>
    <s v="Agricultural Input and Output Price Indices"/>
    <s v="01124"/>
    <s v="Poultry (Output)"/>
    <s v="2000"/>
    <s v="2000"/>
    <s v="Base 2000=100"/>
    <n v="100"/>
  </r>
  <r>
    <s v="AHA01"/>
    <s v="Agricultural Input and Output Price Indices"/>
    <s v="01124"/>
    <s v="Poultry (Output)"/>
    <s v="2001"/>
    <s v="2001"/>
    <s v="Base 2000=100"/>
    <n v="103.1"/>
  </r>
  <r>
    <s v="AHA01"/>
    <s v="Agricultural Input and Output Price Indices"/>
    <s v="01124"/>
    <s v="Poultry (Output)"/>
    <s v="2002"/>
    <s v="2002"/>
    <s v="Base 2000=100"/>
    <n v="105.5"/>
  </r>
  <r>
    <s v="AHA01"/>
    <s v="Agricultural Input and Output Price Indices"/>
    <s v="01124"/>
    <s v="Poultry (Output)"/>
    <s v="2003"/>
    <s v="2003"/>
    <s v="Base 2000=100"/>
    <n v="105.6"/>
  </r>
  <r>
    <s v="AHA01"/>
    <s v="Agricultural Input and Output Price Indices"/>
    <s v="01124"/>
    <s v="Poultry (Output)"/>
    <s v="2004"/>
    <s v="2004"/>
    <s v="Base 2000=100"/>
    <n v="111.6"/>
  </r>
  <r>
    <s v="AHA01"/>
    <s v="Agricultural Input and Output Price Indices"/>
    <s v="01124"/>
    <s v="Poultry (Output)"/>
    <s v="2005"/>
    <s v="2005"/>
    <s v="Base 2000=100"/>
    <n v="108.1"/>
  </r>
  <r>
    <s v="AHA01"/>
    <s v="Agricultural Input and Output Price Indices"/>
    <s v="01124"/>
    <s v="Poultry (Output)"/>
    <s v="2006"/>
    <s v="2006"/>
    <s v="Base 2000=100"/>
    <n v="106.9"/>
  </r>
  <r>
    <s v="AHA01"/>
    <s v="Agricultural Input and Output Price Indices"/>
    <s v="01124"/>
    <s v="Poultry (Output)"/>
    <s v="2007"/>
    <s v="2007"/>
    <s v="Base 2000=100"/>
    <n v="112.197"/>
  </r>
  <r>
    <s v="AHA01"/>
    <s v="Agricultural Input and Output Price Indices"/>
    <s v="01124"/>
    <s v="Poultry (Output)"/>
    <s v="2008"/>
    <s v="2008"/>
    <s v="Base 2000=100"/>
    <n v="125.15"/>
  </r>
  <r>
    <s v="AHA01"/>
    <s v="Agricultural Input and Output Price Indices"/>
    <s v="01124"/>
    <s v="Poultry (Output)"/>
    <s v="2009"/>
    <s v="2009"/>
    <s v="Base 2000=100"/>
    <n v="125.313"/>
  </r>
  <r>
    <s v="AHA01"/>
    <s v="Agricultural Input and Output Price Indices"/>
    <s v="01124"/>
    <s v="Poultry (Output)"/>
    <s v="2010"/>
    <s v="2010"/>
    <s v="Base 2000=100"/>
    <n v="125.923"/>
  </r>
  <r>
    <s v="AHA01"/>
    <s v="Agricultural Input and Output Price Indices"/>
    <s v="012"/>
    <s v="Total Crop Products (Output)"/>
    <s v="1995"/>
    <s v="1995"/>
    <s v="Base 2000=100"/>
    <n v="110.6"/>
  </r>
  <r>
    <s v="AHA01"/>
    <s v="Agricultural Input and Output Price Indices"/>
    <s v="012"/>
    <s v="Total Crop Products (Output)"/>
    <s v="1996"/>
    <s v="1996"/>
    <s v="Base 2000=100"/>
    <n v="100.7"/>
  </r>
  <r>
    <s v="AHA01"/>
    <s v="Agricultural Input and Output Price Indices"/>
    <s v="012"/>
    <s v="Total Crop Products (Output)"/>
    <s v="1997"/>
    <s v="1997"/>
    <s v="Base 2000=100"/>
    <n v="91.2"/>
  </r>
  <r>
    <s v="AHA01"/>
    <s v="Agricultural Input and Output Price Indices"/>
    <s v="012"/>
    <s v="Total Crop Products (Output)"/>
    <s v="1998"/>
    <s v="1998"/>
    <s v="Base 2000=100"/>
    <n v="104.7"/>
  </r>
  <r>
    <s v="AHA01"/>
    <s v="Agricultural Input and Output Price Indices"/>
    <s v="012"/>
    <s v="Total Crop Products (Output)"/>
    <s v="1999"/>
    <s v="1999"/>
    <s v="Base 2000=100"/>
    <n v="103.3"/>
  </r>
  <r>
    <s v="AHA01"/>
    <s v="Agricultural Input and Output Price Indices"/>
    <s v="012"/>
    <s v="Total Crop Products (Output)"/>
    <s v="2000"/>
    <s v="2000"/>
    <s v="Base 2000=100"/>
    <n v="100"/>
  </r>
  <r>
    <s v="AHA01"/>
    <s v="Agricultural Input and Output Price Indices"/>
    <s v="012"/>
    <s v="Total Crop Products (Output)"/>
    <s v="2001"/>
    <s v="2001"/>
    <s v="Base 2000=100"/>
    <n v="112.2"/>
  </r>
  <r>
    <s v="AHA01"/>
    <s v="Agricultural Input and Output Price Indices"/>
    <s v="012"/>
    <s v="Total Crop Products (Output)"/>
    <s v="2002"/>
    <s v="2002"/>
    <s v="Base 2000=100"/>
    <n v="110.4"/>
  </r>
  <r>
    <s v="AHA01"/>
    <s v="Agricultural Input and Output Price Indices"/>
    <s v="012"/>
    <s v="Total Crop Products (Output)"/>
    <s v="2003"/>
    <s v="2003"/>
    <s v="Base 2000=100"/>
    <n v="116"/>
  </r>
  <r>
    <s v="AHA01"/>
    <s v="Agricultural Input and Output Price Indices"/>
    <s v="012"/>
    <s v="Total Crop Products (Output)"/>
    <s v="2004"/>
    <s v="2004"/>
    <s v="Base 2000=100"/>
    <n v="104.4"/>
  </r>
  <r>
    <s v="AHA01"/>
    <s v="Agricultural Input and Output Price Indices"/>
    <s v="012"/>
    <s v="Total Crop Products (Output)"/>
    <s v="2005"/>
    <s v="2005"/>
    <s v="Base 2000=100"/>
    <n v="112"/>
  </r>
  <r>
    <s v="AHA01"/>
    <s v="Agricultural Input and Output Price Indices"/>
    <s v="012"/>
    <s v="Total Crop Products (Output)"/>
    <s v="2006"/>
    <s v="2006"/>
    <s v="Base 2000=100"/>
    <n v="133.9"/>
  </r>
  <r>
    <s v="AHA01"/>
    <s v="Agricultural Input and Output Price Indices"/>
    <s v="012"/>
    <s v="Total Crop Products (Output)"/>
    <s v="2007"/>
    <s v="2007"/>
    <s v="Base 2000=100"/>
    <n v="162.171"/>
  </r>
  <r>
    <s v="AHA01"/>
    <s v="Agricultural Input and Output Price Indices"/>
    <s v="012"/>
    <s v="Total Crop Products (Output)"/>
    <s v="2008"/>
    <s v="2008"/>
    <s v="Base 2000=100"/>
    <n v="137.919"/>
  </r>
  <r>
    <s v="AHA01"/>
    <s v="Agricultural Input and Output Price Indices"/>
    <s v="012"/>
    <s v="Total Crop Products (Output)"/>
    <s v="2009"/>
    <s v="2009"/>
    <s v="Base 2000=100"/>
    <n v="124.317"/>
  </r>
  <r>
    <s v="AHA01"/>
    <s v="Agricultural Input and Output Price Indices"/>
    <s v="012"/>
    <s v="Total Crop Products (Output)"/>
    <s v="2010"/>
    <s v="2010"/>
    <s v="Base 2000=100"/>
    <n v="144.046"/>
  </r>
  <r>
    <s v="AHA01"/>
    <s v="Agricultural Input and Output Price Indices"/>
    <s v="0121"/>
    <s v="Cereals (Output)"/>
    <s v="1995"/>
    <s v="1995"/>
    <s v="Base 2000=100"/>
    <n v="130.6"/>
  </r>
  <r>
    <s v="AHA01"/>
    <s v="Agricultural Input and Output Price Indices"/>
    <s v="0121"/>
    <s v="Cereals (Output)"/>
    <s v="1996"/>
    <s v="1996"/>
    <s v="Base 2000=100"/>
    <n v="115.8"/>
  </r>
  <r>
    <s v="AHA01"/>
    <s v="Agricultural Input and Output Price Indices"/>
    <s v="0121"/>
    <s v="Cereals (Output)"/>
    <s v="1997"/>
    <s v="1997"/>
    <s v="Base 2000=100"/>
    <n v="94.8"/>
  </r>
  <r>
    <s v="AHA01"/>
    <s v="Agricultural Input and Output Price Indices"/>
    <s v="0121"/>
    <s v="Cereals (Output)"/>
    <s v="1998"/>
    <s v="1998"/>
    <s v="Base 2000=100"/>
    <n v="99"/>
  </r>
  <r>
    <s v="AHA01"/>
    <s v="Agricultural Input and Output Price Indices"/>
    <s v="0121"/>
    <s v="Cereals (Output)"/>
    <s v="1999"/>
    <s v="1999"/>
    <s v="Base 2000=100"/>
    <n v="104.8"/>
  </r>
  <r>
    <s v="AHA01"/>
    <s v="Agricultural Input and Output Price Indices"/>
    <s v="0121"/>
    <s v="Cereals (Output)"/>
    <s v="2000"/>
    <s v="2000"/>
    <s v="Base 2000=100"/>
    <n v="100"/>
  </r>
  <r>
    <s v="AHA01"/>
    <s v="Agricultural Input and Output Price Indices"/>
    <s v="0121"/>
    <s v="Cereals (Output)"/>
    <s v="2001"/>
    <s v="2001"/>
    <s v="Base 2000=100"/>
    <n v="104.4"/>
  </r>
  <r>
    <s v="AHA01"/>
    <s v="Agricultural Input and Output Price Indices"/>
    <s v="0121"/>
    <s v="Cereals (Output)"/>
    <s v="2002"/>
    <s v="2002"/>
    <s v="Base 2000=100"/>
    <n v="91.8"/>
  </r>
  <r>
    <s v="AHA01"/>
    <s v="Agricultural Input and Output Price Indices"/>
    <s v="0121"/>
    <s v="Cereals (Output)"/>
    <s v="2003"/>
    <s v="2003"/>
    <s v="Base 2000=100"/>
    <n v="109"/>
  </r>
  <r>
    <s v="AHA01"/>
    <s v="Agricultural Input and Output Price Indices"/>
    <s v="0121"/>
    <s v="Cereals (Output)"/>
    <s v="2004"/>
    <s v="2004"/>
    <s v="Base 2000=100"/>
    <n v="100.9"/>
  </r>
  <r>
    <s v="AHA01"/>
    <s v="Agricultural Input and Output Price Indices"/>
    <s v="0121"/>
    <s v="Cereals (Output)"/>
    <s v="2005"/>
    <s v="2005"/>
    <s v="Base 2000=100"/>
    <n v="96.6"/>
  </r>
  <r>
    <s v="AHA01"/>
    <s v="Agricultural Input and Output Price Indices"/>
    <s v="0121"/>
    <s v="Cereals (Output)"/>
    <s v="2006"/>
    <s v="2006"/>
    <s v="Base 2000=100"/>
    <n v="110.6"/>
  </r>
  <r>
    <s v="AHA01"/>
    <s v="Agricultural Input and Output Price Indices"/>
    <s v="0121"/>
    <s v="Cereals (Output)"/>
    <s v="2007"/>
    <s v="2007"/>
    <s v="Base 2000=100"/>
    <n v="185.42"/>
  </r>
  <r>
    <s v="AHA01"/>
    <s v="Agricultural Input and Output Price Indices"/>
    <s v="0121"/>
    <s v="Cereals (Output)"/>
    <s v="2008"/>
    <s v="2008"/>
    <s v="Base 2000=100"/>
    <n v="133.07"/>
  </r>
  <r>
    <s v="AHA01"/>
    <s v="Agricultural Input and Output Price Indices"/>
    <s v="0121"/>
    <s v="Cereals (Output)"/>
    <s v="2009"/>
    <s v="2009"/>
    <s v="Base 2000=100"/>
    <n v="94.6228"/>
  </r>
  <r>
    <s v="AHA01"/>
    <s v="Agricultural Input and Output Price Indices"/>
    <s v="0121"/>
    <s v="Cereals (Output)"/>
    <s v="2010"/>
    <s v="2010"/>
    <s v="Base 2000=100"/>
    <n v="150.229"/>
  </r>
  <r>
    <s v="AHA01"/>
    <s v="Agricultural Input and Output Price Indices"/>
    <s v="0122"/>
    <s v="Sugarbeet (Output)"/>
    <s v="1995"/>
    <s v="1995"/>
    <s v="Base 2000=100"/>
    <n v="100.6"/>
  </r>
  <r>
    <s v="AHA01"/>
    <s v="Agricultural Input and Output Price Indices"/>
    <s v="0122"/>
    <s v="Sugarbeet (Output)"/>
    <s v="1996"/>
    <s v="1996"/>
    <s v="Base 2000=100"/>
    <n v="96"/>
  </r>
  <r>
    <s v="AHA01"/>
    <s v="Agricultural Input and Output Price Indices"/>
    <s v="0122"/>
    <s v="Sugarbeet (Output)"/>
    <s v="1997"/>
    <s v="1997"/>
    <s v="Base 2000=100"/>
    <n v="97.6"/>
  </r>
  <r>
    <s v="AHA01"/>
    <s v="Agricultural Input and Output Price Indices"/>
    <s v="0122"/>
    <s v="Sugarbeet (Output)"/>
    <s v="1998"/>
    <s v="1998"/>
    <s v="Base 2000=100"/>
    <n v="98.6"/>
  </r>
  <r>
    <s v="AHA01"/>
    <s v="Agricultural Input and Output Price Indices"/>
    <s v="0122"/>
    <s v="Sugarbeet (Output)"/>
    <s v="1999"/>
    <s v="1999"/>
    <s v="Base 2000=100"/>
    <n v="99.5"/>
  </r>
  <r>
    <s v="AHA01"/>
    <s v="Agricultural Input and Output Price Indices"/>
    <s v="0122"/>
    <s v="Sugarbeet (Output)"/>
    <s v="2000"/>
    <s v="2000"/>
    <s v="Base 2000=100"/>
    <n v="100"/>
  </r>
  <r>
    <s v="AHA01"/>
    <s v="Agricultural Input and Output Price Indices"/>
    <s v="0122"/>
    <s v="Sugarbeet (Output)"/>
    <s v="2001"/>
    <s v="2001"/>
    <s v="Base 2000=100"/>
    <n v="102.8"/>
  </r>
  <r>
    <s v="AHA01"/>
    <s v="Agricultural Input and Output Price Indices"/>
    <s v="0122"/>
    <s v="Sugarbeet (Output)"/>
    <s v="2002"/>
    <s v="2002"/>
    <s v="Base 2000=100"/>
    <n v="103.8"/>
  </r>
  <r>
    <s v="AHA01"/>
    <s v="Agricultural Input and Output Price Indices"/>
    <s v="0122"/>
    <s v="Sugarbeet (Output)"/>
    <s v="2003"/>
    <s v="2003"/>
    <s v="Base 2000=100"/>
    <n v="103.8"/>
  </r>
  <r>
    <s v="AHA01"/>
    <s v="Agricultural Input and Output Price Indices"/>
    <s v="0122"/>
    <s v="Sugarbeet (Output)"/>
    <s v="2004"/>
    <s v="2004"/>
    <s v="Base 2000=100"/>
    <n v="103.8"/>
  </r>
  <r>
    <s v="AHA01"/>
    <s v="Agricultural Input and Output Price Indices"/>
    <s v="0122"/>
    <s v="Sugarbeet (Output)"/>
    <s v="2005"/>
    <s v="2005"/>
    <s v="Base 2000=100"/>
    <n v="103.7"/>
  </r>
  <r>
    <s v="AHA01"/>
    <s v="Agricultural Input and Output Price Indices"/>
    <s v="0122"/>
    <s v="Sugarbeet (Output)"/>
    <s v="2006"/>
    <s v="2006"/>
    <s v="Base 2000=100"/>
    <s v=""/>
  </r>
  <r>
    <s v="AHA01"/>
    <s v="Agricultural Input and Output Price Indices"/>
    <s v="0122"/>
    <s v="Sugarbeet (Output)"/>
    <s v="2007"/>
    <s v="2007"/>
    <s v="Base 2000=100"/>
    <s v=""/>
  </r>
  <r>
    <s v="AHA01"/>
    <s v="Agricultural Input and Output Price Indices"/>
    <s v="0122"/>
    <s v="Sugarbeet (Output)"/>
    <s v="2008"/>
    <s v="2008"/>
    <s v="Base 2000=100"/>
    <s v=""/>
  </r>
  <r>
    <s v="AHA01"/>
    <s v="Agricultural Input and Output Price Indices"/>
    <s v="0122"/>
    <s v="Sugarbeet (Output)"/>
    <s v="2009"/>
    <s v="2009"/>
    <s v="Base 2000=100"/>
    <s v=""/>
  </r>
  <r>
    <s v="AHA01"/>
    <s v="Agricultural Input and Output Price Indices"/>
    <s v="0122"/>
    <s v="Sugarbeet (Output)"/>
    <s v="2010"/>
    <s v="2010"/>
    <s v="Base 2000=100"/>
    <s v=""/>
  </r>
  <r>
    <s v="AHA01"/>
    <s v="Agricultural Input and Output Price Indices"/>
    <s v="0123"/>
    <s v="Potatoes (Output)"/>
    <s v="1995"/>
    <s v="1995"/>
    <s v="Base 2000=100"/>
    <n v="128.6"/>
  </r>
  <r>
    <s v="AHA01"/>
    <s v="Agricultural Input and Output Price Indices"/>
    <s v="0123"/>
    <s v="Potatoes (Output)"/>
    <s v="1996"/>
    <s v="1996"/>
    <s v="Base 2000=100"/>
    <n v="85.2"/>
  </r>
  <r>
    <s v="AHA01"/>
    <s v="Agricultural Input and Output Price Indices"/>
    <s v="0123"/>
    <s v="Potatoes (Output)"/>
    <s v="1997"/>
    <s v="1997"/>
    <s v="Base 2000=100"/>
    <n v="73"/>
  </r>
  <r>
    <s v="AHA01"/>
    <s v="Agricultural Input and Output Price Indices"/>
    <s v="0123"/>
    <s v="Potatoes (Output)"/>
    <s v="1998"/>
    <s v="1998"/>
    <s v="Base 2000=100"/>
    <n v="146.5"/>
  </r>
  <r>
    <s v="AHA01"/>
    <s v="Agricultural Input and Output Price Indices"/>
    <s v="0123"/>
    <s v="Potatoes (Output)"/>
    <s v="1999"/>
    <s v="1999"/>
    <s v="Base 2000=100"/>
    <n v="118.2"/>
  </r>
  <r>
    <s v="AHA01"/>
    <s v="Agricultural Input and Output Price Indices"/>
    <s v="0123"/>
    <s v="Potatoes (Output)"/>
    <s v="2000"/>
    <s v="2000"/>
    <s v="Base 2000=100"/>
    <n v="100"/>
  </r>
  <r>
    <s v="AHA01"/>
    <s v="Agricultural Input and Output Price Indices"/>
    <s v="0123"/>
    <s v="Potatoes (Output)"/>
    <s v="2001"/>
    <s v="2001"/>
    <s v="Base 2000=100"/>
    <n v="152"/>
  </r>
  <r>
    <s v="AHA01"/>
    <s v="Agricultural Input and Output Price Indices"/>
    <s v="0123"/>
    <s v="Potatoes (Output)"/>
    <s v="2002"/>
    <s v="2002"/>
    <s v="Base 2000=100"/>
    <n v="148"/>
  </r>
  <r>
    <s v="AHA01"/>
    <s v="Agricultural Input and Output Price Indices"/>
    <s v="0123"/>
    <s v="Potatoes (Output)"/>
    <s v="2003"/>
    <s v="2003"/>
    <s v="Base 2000=100"/>
    <n v="154.2"/>
  </r>
  <r>
    <s v="AHA01"/>
    <s v="Agricultural Input and Output Price Indices"/>
    <s v="0123"/>
    <s v="Potatoes (Output)"/>
    <s v="2004"/>
    <s v="2004"/>
    <s v="Base 2000=100"/>
    <n v="97.6"/>
  </r>
  <r>
    <s v="AHA01"/>
    <s v="Agricultural Input and Output Price Indices"/>
    <s v="0123"/>
    <s v="Potatoes (Output)"/>
    <s v="2005"/>
    <s v="2005"/>
    <s v="Base 2000=100"/>
    <n v="145.5"/>
  </r>
  <r>
    <s v="AHA01"/>
    <s v="Agricultural Input and Output Price Indices"/>
    <s v="0123"/>
    <s v="Potatoes (Output)"/>
    <s v="2006"/>
    <s v="2006"/>
    <s v="Base 2000=100"/>
    <n v="236.3"/>
  </r>
  <r>
    <s v="AHA01"/>
    <s v="Agricultural Input and Output Price Indices"/>
    <s v="0123"/>
    <s v="Potatoes (Output)"/>
    <s v="2007"/>
    <s v="2007"/>
    <s v="Base 2000=100"/>
    <n v="218.37"/>
  </r>
  <r>
    <s v="AHA01"/>
    <s v="Agricultural Input and Output Price Indices"/>
    <s v="0123"/>
    <s v="Potatoes (Output)"/>
    <s v="2008"/>
    <s v="2008"/>
    <s v="Base 2000=100"/>
    <n v="179.138"/>
  </r>
  <r>
    <s v="AHA01"/>
    <s v="Agricultural Input and Output Price Indices"/>
    <s v="0123"/>
    <s v="Potatoes (Output)"/>
    <s v="2009"/>
    <s v="2009"/>
    <s v="Base 2000=100"/>
    <n v="189.926"/>
  </r>
  <r>
    <s v="AHA01"/>
    <s v="Agricultural Input and Output Price Indices"/>
    <s v="0123"/>
    <s v="Potatoes (Output)"/>
    <s v="2010"/>
    <s v="2010"/>
    <s v="Base 2000=100"/>
    <n v="197.612"/>
  </r>
  <r>
    <s v="AHA01"/>
    <s v="Agricultural Input and Output Price Indices"/>
    <s v="0124"/>
    <s v="Vegetables (Output)"/>
    <s v="1995"/>
    <s v="1995"/>
    <s v="Base 2000=100"/>
    <n v="92.5"/>
  </r>
  <r>
    <s v="AHA01"/>
    <s v="Agricultural Input and Output Price Indices"/>
    <s v="0124"/>
    <s v="Vegetables (Output)"/>
    <s v="1996"/>
    <s v="1996"/>
    <s v="Base 2000=100"/>
    <n v="96.3"/>
  </r>
  <r>
    <s v="AHA01"/>
    <s v="Agricultural Input and Output Price Indices"/>
    <s v="0124"/>
    <s v="Vegetables (Output)"/>
    <s v="1997"/>
    <s v="1997"/>
    <s v="Base 2000=100"/>
    <n v="92.1"/>
  </r>
  <r>
    <s v="AHA01"/>
    <s v="Agricultural Input and Output Price Indices"/>
    <s v="0124"/>
    <s v="Vegetables (Output)"/>
    <s v="1998"/>
    <s v="1998"/>
    <s v="Base 2000=100"/>
    <n v="97.8"/>
  </r>
  <r>
    <s v="AHA01"/>
    <s v="Agricultural Input and Output Price Indices"/>
    <s v="0124"/>
    <s v="Vegetables (Output)"/>
    <s v="1999"/>
    <s v="1999"/>
    <s v="Base 2000=100"/>
    <n v="97.2"/>
  </r>
  <r>
    <s v="AHA01"/>
    <s v="Agricultural Input and Output Price Indices"/>
    <s v="0124"/>
    <s v="Vegetables (Output)"/>
    <s v="2000"/>
    <s v="2000"/>
    <s v="Base 2000=100"/>
    <n v="100"/>
  </r>
  <r>
    <s v="AHA01"/>
    <s v="Agricultural Input and Output Price Indices"/>
    <s v="0124"/>
    <s v="Vegetables (Output)"/>
    <s v="2001"/>
    <s v="2001"/>
    <s v="Base 2000=100"/>
    <n v="105.4"/>
  </r>
  <r>
    <s v="AHA01"/>
    <s v="Agricultural Input and Output Price Indices"/>
    <s v="0124"/>
    <s v="Vegetables (Output)"/>
    <s v="2002"/>
    <s v="2002"/>
    <s v="Base 2000=100"/>
    <n v="114.9"/>
  </r>
  <r>
    <s v="AHA01"/>
    <s v="Agricultural Input and Output Price Indices"/>
    <s v="0124"/>
    <s v="Vegetables (Output)"/>
    <s v="2003"/>
    <s v="2003"/>
    <s v="Base 2000=100"/>
    <n v="110"/>
  </r>
  <r>
    <s v="AHA01"/>
    <s v="Agricultural Input and Output Price Indices"/>
    <s v="0124"/>
    <s v="Vegetables (Output)"/>
    <s v="2004"/>
    <s v="2004"/>
    <s v="Base 2000=100"/>
    <n v="110.7"/>
  </r>
  <r>
    <s v="AHA01"/>
    <s v="Agricultural Input and Output Price Indices"/>
    <s v="0124"/>
    <s v="Vegetables (Output)"/>
    <s v="2005"/>
    <s v="2005"/>
    <s v="Base 2000=100"/>
    <n v="116.1"/>
  </r>
  <r>
    <s v="AHA01"/>
    <s v="Agricultural Input and Output Price Indices"/>
    <s v="0124"/>
    <s v="Vegetables (Output)"/>
    <s v="2006"/>
    <s v="2006"/>
    <s v="Base 2000=100"/>
    <n v="123.6"/>
  </r>
  <r>
    <s v="AHA01"/>
    <s v="Agricultural Input and Output Price Indices"/>
    <s v="0124"/>
    <s v="Vegetables (Output)"/>
    <s v="2007"/>
    <s v="2007"/>
    <s v="Base 2000=100"/>
    <n v="138.07"/>
  </r>
  <r>
    <s v="AHA01"/>
    <s v="Agricultural Input and Output Price Indices"/>
    <s v="0124"/>
    <s v="Vegetables (Output)"/>
    <s v="2008"/>
    <s v="2008"/>
    <s v="Base 2000=100"/>
    <n v="138.99"/>
  </r>
  <r>
    <s v="AHA01"/>
    <s v="Agricultural Input and Output Price Indices"/>
    <s v="0124"/>
    <s v="Vegetables (Output)"/>
    <s v="2009"/>
    <s v="2009"/>
    <s v="Base 2000=100"/>
    <n v="130.94"/>
  </r>
  <r>
    <s v="AHA01"/>
    <s v="Agricultural Input and Output Price Indices"/>
    <s v="0124"/>
    <s v="Vegetables (Output)"/>
    <s v="2010"/>
    <s v="2010"/>
    <s v="Base 2000=100"/>
    <n v="130.89"/>
  </r>
  <r>
    <s v="AHA01"/>
    <s v="Agricultural Input and Output Price Indices"/>
    <s v="02"/>
    <s v="Total Index (Input)"/>
    <s v="1995"/>
    <s v="1995"/>
    <s v="Base 2000=100"/>
    <n v="93.4"/>
  </r>
  <r>
    <s v="AHA01"/>
    <s v="Agricultural Input and Output Price Indices"/>
    <s v="02"/>
    <s v="Total Index (Input)"/>
    <s v="1996"/>
    <s v="1996"/>
    <s v="Base 2000=100"/>
    <n v="97.3"/>
  </r>
  <r>
    <s v="AHA01"/>
    <s v="Agricultural Input and Output Price Indices"/>
    <s v="02"/>
    <s v="Total Index (Input)"/>
    <s v="1997"/>
    <s v="1997"/>
    <s v="Base 2000=100"/>
    <n v="95.3"/>
  </r>
  <r>
    <s v="AHA01"/>
    <s v="Agricultural Input and Output Price Indices"/>
    <s v="02"/>
    <s v="Total Index (Input)"/>
    <s v="1998"/>
    <s v="1998"/>
    <s v="Base 2000=100"/>
    <n v="93"/>
  </r>
  <r>
    <s v="AHA01"/>
    <s v="Agricultural Input and Output Price Indices"/>
    <s v="02"/>
    <s v="Total Index (Input)"/>
    <s v="1999"/>
    <s v="1999"/>
    <s v="Base 2000=100"/>
    <n v="94.1"/>
  </r>
  <r>
    <s v="AHA01"/>
    <s v="Agricultural Input and Output Price Indices"/>
    <s v="02"/>
    <s v="Total Index (Input)"/>
    <s v="2000"/>
    <s v="2000"/>
    <s v="Base 2000=100"/>
    <n v="100"/>
  </r>
  <r>
    <s v="AHA01"/>
    <s v="Agricultural Input and Output Price Indices"/>
    <s v="02"/>
    <s v="Total Index (Input)"/>
    <s v="2001"/>
    <s v="2001"/>
    <s v="Base 2000=100"/>
    <n v="104.8"/>
  </r>
  <r>
    <s v="AHA01"/>
    <s v="Agricultural Input and Output Price Indices"/>
    <s v="02"/>
    <s v="Total Index (Input)"/>
    <s v="2002"/>
    <s v="2002"/>
    <s v="Base 2000=100"/>
    <n v="106.2"/>
  </r>
  <r>
    <s v="AHA01"/>
    <s v="Agricultural Input and Output Price Indices"/>
    <s v="02"/>
    <s v="Total Index (Input)"/>
    <s v="2003"/>
    <s v="2003"/>
    <s v="Base 2000=100"/>
    <n v="108.8"/>
  </r>
  <r>
    <s v="AHA01"/>
    <s v="Agricultural Input and Output Price Indices"/>
    <s v="02"/>
    <s v="Total Index (Input)"/>
    <s v="2004"/>
    <s v="2004"/>
    <s v="Base 2000=100"/>
    <n v="113.1"/>
  </r>
  <r>
    <s v="AHA01"/>
    <s v="Agricultural Input and Output Price Indices"/>
    <s v="02"/>
    <s v="Total Index (Input)"/>
    <s v="2005"/>
    <s v="2005"/>
    <s v="Base 2000=100"/>
    <n v="118"/>
  </r>
  <r>
    <s v="AHA01"/>
    <s v="Agricultural Input and Output Price Indices"/>
    <s v="02"/>
    <s v="Total Index (Input)"/>
    <s v="2006"/>
    <s v="2006"/>
    <s v="Base 2000=100"/>
    <n v="123.1"/>
  </r>
  <r>
    <s v="AHA01"/>
    <s v="Agricultural Input and Output Price Indices"/>
    <s v="02"/>
    <s v="Total Index (Input)"/>
    <s v="2007"/>
    <s v="2007"/>
    <s v="Base 2000=100"/>
    <n v="131.266"/>
  </r>
  <r>
    <s v="AHA01"/>
    <s v="Agricultural Input and Output Price Indices"/>
    <s v="02"/>
    <s v="Total Index (Input)"/>
    <s v="2008"/>
    <s v="2008"/>
    <s v="Base 2000=100"/>
    <n v="155.94"/>
  </r>
  <r>
    <s v="AHA01"/>
    <s v="Agricultural Input and Output Price Indices"/>
    <s v="02"/>
    <s v="Total Index (Input)"/>
    <s v="2009"/>
    <s v="2009"/>
    <s v="Base 2000=100"/>
    <n v="142.218"/>
  </r>
  <r>
    <s v="AHA01"/>
    <s v="Agricultural Input and Output Price Indices"/>
    <s v="02"/>
    <s v="Total Index (Input)"/>
    <s v="2010"/>
    <s v="2010"/>
    <s v="Base 2000=100"/>
    <n v="139.909"/>
  </r>
  <r>
    <s v="AHA01"/>
    <s v="Agricultural Input and Output Price Indices"/>
    <s v="021"/>
    <s v="All Feeding Stuffs"/>
    <s v="1995"/>
    <s v="1995"/>
    <s v="Base 2000=100"/>
    <n v="103.4"/>
  </r>
  <r>
    <s v="AHA01"/>
    <s v="Agricultural Input and Output Price Indices"/>
    <s v="021"/>
    <s v="All Feeding Stuffs"/>
    <s v="1996"/>
    <s v="1996"/>
    <s v="Base 2000=100"/>
    <n v="107.9"/>
  </r>
  <r>
    <s v="AHA01"/>
    <s v="Agricultural Input and Output Price Indices"/>
    <s v="021"/>
    <s v="All Feeding Stuffs"/>
    <s v="1997"/>
    <s v="1997"/>
    <s v="Base 2000=100"/>
    <n v="103.5"/>
  </r>
  <r>
    <s v="AHA01"/>
    <s v="Agricultural Input and Output Price Indices"/>
    <s v="021"/>
    <s v="All Feeding Stuffs"/>
    <s v="1998"/>
    <s v="1998"/>
    <s v="Base 2000=100"/>
    <n v="98.6"/>
  </r>
  <r>
    <s v="AHA01"/>
    <s v="Agricultural Input and Output Price Indices"/>
    <s v="021"/>
    <s v="All Feeding Stuffs"/>
    <s v="1999"/>
    <s v="1999"/>
    <s v="Base 2000=100"/>
    <n v="97.4"/>
  </r>
  <r>
    <s v="AHA01"/>
    <s v="Agricultural Input and Output Price Indices"/>
    <s v="021"/>
    <s v="All Feeding Stuffs"/>
    <s v="2000"/>
    <s v="2000"/>
    <s v="Base 2000=100"/>
    <n v="100"/>
  </r>
  <r>
    <s v="AHA01"/>
    <s v="Agricultural Input and Output Price Indices"/>
    <s v="021"/>
    <s v="All Feeding Stuffs"/>
    <s v="2001"/>
    <s v="2001"/>
    <s v="Base 2000=100"/>
    <n v="105"/>
  </r>
  <r>
    <s v="AHA01"/>
    <s v="Agricultural Input and Output Price Indices"/>
    <s v="021"/>
    <s v="All Feeding Stuffs"/>
    <s v="2002"/>
    <s v="2002"/>
    <s v="Base 2000=100"/>
    <n v="106.5"/>
  </r>
  <r>
    <s v="AHA01"/>
    <s v="Agricultural Input and Output Price Indices"/>
    <s v="021"/>
    <s v="All Feeding Stuffs"/>
    <s v="2003"/>
    <s v="2003"/>
    <s v="Base 2000=100"/>
    <n v="106.5"/>
  </r>
  <r>
    <s v="AHA01"/>
    <s v="Agricultural Input and Output Price Indices"/>
    <s v="021"/>
    <s v="All Feeding Stuffs"/>
    <s v="2004"/>
    <s v="2004"/>
    <s v="Base 2000=100"/>
    <n v="110.8"/>
  </r>
  <r>
    <s v="AHA01"/>
    <s v="Agricultural Input and Output Price Indices"/>
    <s v="021"/>
    <s v="All Feeding Stuffs"/>
    <s v="2005"/>
    <s v="2005"/>
    <s v="Base 2000=100"/>
    <n v="109"/>
  </r>
  <r>
    <s v="AHA01"/>
    <s v="Agricultural Input and Output Price Indices"/>
    <s v="021"/>
    <s v="All Feeding Stuffs"/>
    <s v="2006"/>
    <s v="2006"/>
    <s v="Base 2000=100"/>
    <n v="111.1"/>
  </r>
  <r>
    <s v="AHA01"/>
    <s v="Agricultural Input and Output Price Indices"/>
    <s v="021"/>
    <s v="All Feeding Stuffs"/>
    <s v="2007"/>
    <s v="2007"/>
    <s v="Base 2000=100"/>
    <n v="125.56"/>
  </r>
  <r>
    <s v="AHA01"/>
    <s v="Agricultural Input and Output Price Indices"/>
    <s v="021"/>
    <s v="All Feeding Stuffs"/>
    <s v="2008"/>
    <s v="2008"/>
    <s v="Base 2000=100"/>
    <n v="143.41"/>
  </r>
  <r>
    <s v="AHA01"/>
    <s v="Agricultural Input and Output Price Indices"/>
    <s v="021"/>
    <s v="All Feeding Stuffs"/>
    <s v="2009"/>
    <s v="2009"/>
    <s v="Base 2000=100"/>
    <n v="130.854"/>
  </r>
  <r>
    <s v="AHA01"/>
    <s v="Agricultural Input and Output Price Indices"/>
    <s v="021"/>
    <s v="All Feeding Stuffs"/>
    <s v="2010"/>
    <s v="2010"/>
    <s v="Base 2000=100"/>
    <n v="126.155"/>
  </r>
  <r>
    <s v="AHA01"/>
    <s v="Agricultural Input and Output Price Indices"/>
    <s v="0211"/>
    <s v="Straight Feeding Stuffs (Input)"/>
    <s v="1995"/>
    <s v="1995"/>
    <s v="Base 2000=100"/>
    <n v="106"/>
  </r>
  <r>
    <s v="AHA01"/>
    <s v="Agricultural Input and Output Price Indices"/>
    <s v="0211"/>
    <s v="Straight Feeding Stuffs (Input)"/>
    <s v="1996"/>
    <s v="1996"/>
    <s v="Base 2000=100"/>
    <n v="109.3"/>
  </r>
  <r>
    <s v="AHA01"/>
    <s v="Agricultural Input and Output Price Indices"/>
    <s v="0211"/>
    <s v="Straight Feeding Stuffs (Input)"/>
    <s v="1997"/>
    <s v="1997"/>
    <s v="Base 2000=100"/>
    <n v="104.9"/>
  </r>
  <r>
    <s v="AHA01"/>
    <s v="Agricultural Input and Output Price Indices"/>
    <s v="0211"/>
    <s v="Straight Feeding Stuffs (Input)"/>
    <s v="1998"/>
    <s v="1998"/>
    <s v="Base 2000=100"/>
    <n v="98.8"/>
  </r>
  <r>
    <s v="AHA01"/>
    <s v="Agricultural Input and Output Price Indices"/>
    <s v="0211"/>
    <s v="Straight Feeding Stuffs (Input)"/>
    <s v="1999"/>
    <s v="1999"/>
    <s v="Base 2000=100"/>
    <n v="97.1"/>
  </r>
  <r>
    <s v="AHA01"/>
    <s v="Agricultural Input and Output Price Indices"/>
    <s v="0211"/>
    <s v="Straight Feeding Stuffs (Input)"/>
    <s v="2000"/>
    <s v="2000"/>
    <s v="Base 2000=100"/>
    <n v="100"/>
  </r>
  <r>
    <s v="AHA01"/>
    <s v="Agricultural Input and Output Price Indices"/>
    <s v="0211"/>
    <s v="Straight Feeding Stuffs (Input)"/>
    <s v="2001"/>
    <s v="2001"/>
    <s v="Base 2000=100"/>
    <n v="102.1"/>
  </r>
  <r>
    <s v="AHA01"/>
    <s v="Agricultural Input and Output Price Indices"/>
    <s v="0211"/>
    <s v="Straight Feeding Stuffs (Input)"/>
    <s v="2002"/>
    <s v="2002"/>
    <s v="Base 2000=100"/>
    <n v="102.9"/>
  </r>
  <r>
    <s v="AHA01"/>
    <s v="Agricultural Input and Output Price Indices"/>
    <s v="0211"/>
    <s v="Straight Feeding Stuffs (Input)"/>
    <s v="2003"/>
    <s v="2003"/>
    <s v="Base 2000=100"/>
    <n v="103"/>
  </r>
  <r>
    <s v="AHA01"/>
    <s v="Agricultural Input and Output Price Indices"/>
    <s v="0211"/>
    <s v="Straight Feeding Stuffs (Input)"/>
    <s v="2004"/>
    <s v="2004"/>
    <s v="Base 2000=100"/>
    <n v="110.4"/>
  </r>
  <r>
    <s v="AHA01"/>
    <s v="Agricultural Input and Output Price Indices"/>
    <s v="0211"/>
    <s v="Straight Feeding Stuffs (Input)"/>
    <s v="2005"/>
    <s v="2005"/>
    <s v="Base 2000=100"/>
    <n v="110.3"/>
  </r>
  <r>
    <s v="AHA01"/>
    <s v="Agricultural Input and Output Price Indices"/>
    <s v="0211"/>
    <s v="Straight Feeding Stuffs (Input)"/>
    <s v="2006"/>
    <s v="2006"/>
    <s v="Base 2000=100"/>
    <n v="116.2"/>
  </r>
  <r>
    <s v="AHA01"/>
    <s v="Agricultural Input and Output Price Indices"/>
    <s v="0211"/>
    <s v="Straight Feeding Stuffs (Input)"/>
    <s v="2007"/>
    <s v="2007"/>
    <s v="Base 2000=100"/>
    <n v="134.342"/>
  </r>
  <r>
    <s v="AHA01"/>
    <s v="Agricultural Input and Output Price Indices"/>
    <s v="0211"/>
    <s v="Straight Feeding Stuffs (Input)"/>
    <s v="2008"/>
    <s v="2008"/>
    <s v="Base 2000=100"/>
    <n v="152.005"/>
  </r>
  <r>
    <s v="AHA01"/>
    <s v="Agricultural Input and Output Price Indices"/>
    <s v="0211"/>
    <s v="Straight Feeding Stuffs (Input)"/>
    <s v="2009"/>
    <s v="2009"/>
    <s v="Base 2000=100"/>
    <n v="133.816"/>
  </r>
  <r>
    <s v="AHA01"/>
    <s v="Agricultural Input and Output Price Indices"/>
    <s v="0211"/>
    <s v="Straight Feeding Stuffs (Input)"/>
    <s v="2010"/>
    <s v="2010"/>
    <s v="Base 2000=100"/>
    <n v="131.305"/>
  </r>
  <r>
    <s v="AHA01"/>
    <s v="Agricultural Input and Output Price Indices"/>
    <s v="0212"/>
    <s v="Compound Feeding Stuffs - Calf (Input)"/>
    <s v="1995"/>
    <s v="1995"/>
    <s v="Base 2000=100"/>
    <n v="108.3"/>
  </r>
  <r>
    <s v="AHA01"/>
    <s v="Agricultural Input and Output Price Indices"/>
    <s v="0212"/>
    <s v="Compound Feeding Stuffs - Calf (Input)"/>
    <s v="1996"/>
    <s v="1996"/>
    <s v="Base 2000=100"/>
    <n v="111.9"/>
  </r>
  <r>
    <s v="AHA01"/>
    <s v="Agricultural Input and Output Price Indices"/>
    <s v="0212"/>
    <s v="Compound Feeding Stuffs - Calf (Input)"/>
    <s v="1997"/>
    <s v="1997"/>
    <s v="Base 2000=100"/>
    <n v="107.7"/>
  </r>
  <r>
    <s v="AHA01"/>
    <s v="Agricultural Input and Output Price Indices"/>
    <s v="0212"/>
    <s v="Compound Feeding Stuffs - Calf (Input)"/>
    <s v="1998"/>
    <s v="1998"/>
    <s v="Base 2000=100"/>
    <n v="100.8"/>
  </r>
  <r>
    <s v="AHA01"/>
    <s v="Agricultural Input and Output Price Indices"/>
    <s v="0212"/>
    <s v="Compound Feeding Stuffs - Calf (Input)"/>
    <s v="1999"/>
    <s v="1999"/>
    <s v="Base 2000=100"/>
    <n v="97.9"/>
  </r>
  <r>
    <s v="AHA01"/>
    <s v="Agricultural Input and Output Price Indices"/>
    <s v="0212"/>
    <s v="Compound Feeding Stuffs - Calf (Input)"/>
    <s v="2000"/>
    <s v="2000"/>
    <s v="Base 2000=100"/>
    <n v="100"/>
  </r>
  <r>
    <s v="AHA01"/>
    <s v="Agricultural Input and Output Price Indices"/>
    <s v="0212"/>
    <s v="Compound Feeding Stuffs - Calf (Input)"/>
    <s v="2001"/>
    <s v="2001"/>
    <s v="Base 2000=100"/>
    <n v="103.9"/>
  </r>
  <r>
    <s v="AHA01"/>
    <s v="Agricultural Input and Output Price Indices"/>
    <s v="0212"/>
    <s v="Compound Feeding Stuffs - Calf (Input)"/>
    <s v="2002"/>
    <s v="2002"/>
    <s v="Base 2000=100"/>
    <n v="105.8"/>
  </r>
  <r>
    <s v="AHA01"/>
    <s v="Agricultural Input and Output Price Indices"/>
    <s v="0212"/>
    <s v="Compound Feeding Stuffs - Calf (Input)"/>
    <s v="2003"/>
    <s v="2003"/>
    <s v="Base 2000=100"/>
    <n v="106.8"/>
  </r>
  <r>
    <s v="AHA01"/>
    <s v="Agricultural Input and Output Price Indices"/>
    <s v="0212"/>
    <s v="Compound Feeding Stuffs - Calf (Input)"/>
    <s v="2004"/>
    <s v="2004"/>
    <s v="Base 2000=100"/>
    <n v="110.1"/>
  </r>
  <r>
    <s v="AHA01"/>
    <s v="Agricultural Input and Output Price Indices"/>
    <s v="0212"/>
    <s v="Compound Feeding Stuffs - Calf (Input)"/>
    <s v="2005"/>
    <s v="2005"/>
    <s v="Base 2000=100"/>
    <n v="106.4"/>
  </r>
  <r>
    <s v="AHA01"/>
    <s v="Agricultural Input and Output Price Indices"/>
    <s v="0212"/>
    <s v="Compound Feeding Stuffs - Calf (Input)"/>
    <s v="2006"/>
    <s v="2006"/>
    <s v="Base 2000=100"/>
    <n v="107.4"/>
  </r>
  <r>
    <s v="AHA01"/>
    <s v="Agricultural Input and Output Price Indices"/>
    <s v="0212"/>
    <s v="Compound Feeding Stuffs - Calf (Input)"/>
    <s v="2007"/>
    <s v="2007"/>
    <s v="Base 2000=100"/>
    <n v="121.859"/>
  </r>
  <r>
    <s v="AHA01"/>
    <s v="Agricultural Input and Output Price Indices"/>
    <s v="0212"/>
    <s v="Compound Feeding Stuffs - Calf (Input)"/>
    <s v="2008"/>
    <s v="2008"/>
    <s v="Base 2000=100"/>
    <n v="140.907"/>
  </r>
  <r>
    <s v="AHA01"/>
    <s v="Agricultural Input and Output Price Indices"/>
    <s v="0212"/>
    <s v="Compound Feeding Stuffs - Calf (Input)"/>
    <s v="2009"/>
    <s v="2009"/>
    <s v="Base 2000=100"/>
    <n v="128.246"/>
  </r>
  <r>
    <s v="AHA01"/>
    <s v="Agricultural Input and Output Price Indices"/>
    <s v="0212"/>
    <s v="Compound Feeding Stuffs - Calf (Input)"/>
    <s v="2010"/>
    <s v="2010"/>
    <s v="Base 2000=100"/>
    <n v="123.381"/>
  </r>
  <r>
    <s v="AHA01"/>
    <s v="Agricultural Input and Output Price Indices"/>
    <s v="0213"/>
    <s v="Compound Feeding Stuffs - Cattle (Input)"/>
    <s v="1995"/>
    <s v="1995"/>
    <s v="Base 2000=100"/>
    <n v="106"/>
  </r>
  <r>
    <s v="AHA01"/>
    <s v="Agricultural Input and Output Price Indices"/>
    <s v="0213"/>
    <s v="Compound Feeding Stuffs - Cattle (Input)"/>
    <s v="1996"/>
    <s v="1996"/>
    <s v="Base 2000=100"/>
    <n v="110.7"/>
  </r>
  <r>
    <s v="AHA01"/>
    <s v="Agricultural Input and Output Price Indices"/>
    <s v="0213"/>
    <s v="Compound Feeding Stuffs - Cattle (Input)"/>
    <s v="1997"/>
    <s v="1997"/>
    <s v="Base 2000=100"/>
    <n v="104.4"/>
  </r>
  <r>
    <s v="AHA01"/>
    <s v="Agricultural Input and Output Price Indices"/>
    <s v="0213"/>
    <s v="Compound Feeding Stuffs - Cattle (Input)"/>
    <s v="1998"/>
    <s v="1998"/>
    <s v="Base 2000=100"/>
    <n v="98.3"/>
  </r>
  <r>
    <s v="AHA01"/>
    <s v="Agricultural Input and Output Price Indices"/>
    <s v="0213"/>
    <s v="Compound Feeding Stuffs - Cattle (Input)"/>
    <s v="1999"/>
    <s v="1999"/>
    <s v="Base 2000=100"/>
    <n v="96.5"/>
  </r>
  <r>
    <s v="AHA01"/>
    <s v="Agricultural Input and Output Price Indices"/>
    <s v="0213"/>
    <s v="Compound Feeding Stuffs - Cattle (Input)"/>
    <s v="2000"/>
    <s v="2000"/>
    <s v="Base 2000=100"/>
    <n v="100"/>
  </r>
  <r>
    <s v="AHA01"/>
    <s v="Agricultural Input and Output Price Indices"/>
    <s v="0213"/>
    <s v="Compound Feeding Stuffs - Cattle (Input)"/>
    <s v="2001"/>
    <s v="2001"/>
    <s v="Base 2000=100"/>
    <n v="106.4"/>
  </r>
  <r>
    <s v="AHA01"/>
    <s v="Agricultural Input and Output Price Indices"/>
    <s v="0213"/>
    <s v="Compound Feeding Stuffs - Cattle (Input)"/>
    <s v="2002"/>
    <s v="2002"/>
    <s v="Base 2000=100"/>
    <n v="107.8"/>
  </r>
  <r>
    <s v="AHA01"/>
    <s v="Agricultural Input and Output Price Indices"/>
    <s v="0213"/>
    <s v="Compound Feeding Stuffs - Cattle (Input)"/>
    <s v="2003"/>
    <s v="2003"/>
    <s v="Base 2000=100"/>
    <n v="107.7"/>
  </r>
  <r>
    <s v="AHA01"/>
    <s v="Agricultural Input and Output Price Indices"/>
    <s v="0213"/>
    <s v="Compound Feeding Stuffs - Cattle (Input)"/>
    <s v="2004"/>
    <s v="2004"/>
    <s v="Base 2000=100"/>
    <n v="111.7"/>
  </r>
  <r>
    <s v="AHA01"/>
    <s v="Agricultural Input and Output Price Indices"/>
    <s v="0213"/>
    <s v="Compound Feeding Stuffs - Cattle (Input)"/>
    <s v="2005"/>
    <s v="2005"/>
    <s v="Base 2000=100"/>
    <n v="108.8"/>
  </r>
  <r>
    <s v="AHA01"/>
    <s v="Agricultural Input and Output Price Indices"/>
    <s v="0213"/>
    <s v="Compound Feeding Stuffs - Cattle (Input)"/>
    <s v="2006"/>
    <s v="2006"/>
    <s v="Base 2000=100"/>
    <n v="111.2"/>
  </r>
  <r>
    <s v="AHA01"/>
    <s v="Agricultural Input and Output Price Indices"/>
    <s v="0213"/>
    <s v="Compound Feeding Stuffs - Cattle (Input)"/>
    <s v="2007"/>
    <s v="2007"/>
    <s v="Base 2000=100"/>
    <n v="126.717"/>
  </r>
  <r>
    <s v="AHA01"/>
    <s v="Agricultural Input and Output Price Indices"/>
    <s v="0213"/>
    <s v="Compound Feeding Stuffs - Cattle (Input)"/>
    <s v="2008"/>
    <s v="2008"/>
    <s v="Base 2000=100"/>
    <n v="147.379"/>
  </r>
  <r>
    <s v="AHA01"/>
    <s v="Agricultural Input and Output Price Indices"/>
    <s v="0213"/>
    <s v="Compound Feeding Stuffs - Cattle (Input)"/>
    <s v="2009"/>
    <s v="2009"/>
    <s v="Base 2000=100"/>
    <n v="131.97"/>
  </r>
  <r>
    <s v="AHA01"/>
    <s v="Agricultural Input and Output Price Indices"/>
    <s v="0213"/>
    <s v="Compound Feeding Stuffs - Cattle (Input)"/>
    <s v="2010"/>
    <s v="2010"/>
    <s v="Base 2000=100"/>
    <n v="122.944"/>
  </r>
  <r>
    <s v="AHA01"/>
    <s v="Agricultural Input and Output Price Indices"/>
    <s v="0214"/>
    <s v="Compound Feeding Stuffs - Pig (Input)"/>
    <s v="1995"/>
    <s v="1995"/>
    <s v="Base 2000=100"/>
    <n v="99.5"/>
  </r>
  <r>
    <s v="AHA01"/>
    <s v="Agricultural Input and Output Price Indices"/>
    <s v="0214"/>
    <s v="Compound Feeding Stuffs - Pig (Input)"/>
    <s v="1996"/>
    <s v="1996"/>
    <s v="Base 2000=100"/>
    <n v="104.8"/>
  </r>
  <r>
    <s v="AHA01"/>
    <s v="Agricultural Input and Output Price Indices"/>
    <s v="0214"/>
    <s v="Compound Feeding Stuffs - Pig (Input)"/>
    <s v="1997"/>
    <s v="1997"/>
    <s v="Base 2000=100"/>
    <n v="101.4"/>
  </r>
  <r>
    <s v="AHA01"/>
    <s v="Agricultural Input and Output Price Indices"/>
    <s v="0214"/>
    <s v="Compound Feeding Stuffs - Pig (Input)"/>
    <s v="1998"/>
    <s v="1998"/>
    <s v="Base 2000=100"/>
    <n v="97.7"/>
  </r>
  <r>
    <s v="AHA01"/>
    <s v="Agricultural Input and Output Price Indices"/>
    <s v="0214"/>
    <s v="Compound Feeding Stuffs - Pig (Input)"/>
    <s v="1999"/>
    <s v="1999"/>
    <s v="Base 2000=100"/>
    <n v="97.7"/>
  </r>
  <r>
    <s v="AHA01"/>
    <s v="Agricultural Input and Output Price Indices"/>
    <s v="0214"/>
    <s v="Compound Feeding Stuffs - Pig (Input)"/>
    <s v="2000"/>
    <s v="2000"/>
    <s v="Base 2000=100"/>
    <n v="100"/>
  </r>
  <r>
    <s v="AHA01"/>
    <s v="Agricultural Input and Output Price Indices"/>
    <s v="0214"/>
    <s v="Compound Feeding Stuffs - Pig (Input)"/>
    <s v="2001"/>
    <s v="2001"/>
    <s v="Base 2000=100"/>
    <n v="104.1"/>
  </r>
  <r>
    <s v="AHA01"/>
    <s v="Agricultural Input and Output Price Indices"/>
    <s v="0214"/>
    <s v="Compound Feeding Stuffs - Pig (Input)"/>
    <s v="2002"/>
    <s v="2002"/>
    <s v="Base 2000=100"/>
    <n v="106.2"/>
  </r>
  <r>
    <s v="AHA01"/>
    <s v="Agricultural Input and Output Price Indices"/>
    <s v="0214"/>
    <s v="Compound Feeding Stuffs - Pig (Input)"/>
    <s v="2003"/>
    <s v="2003"/>
    <s v="Base 2000=100"/>
    <n v="105.5"/>
  </r>
  <r>
    <s v="AHA01"/>
    <s v="Agricultural Input and Output Price Indices"/>
    <s v="0214"/>
    <s v="Compound Feeding Stuffs - Pig (Input)"/>
    <s v="2004"/>
    <s v="2004"/>
    <s v="Base 2000=100"/>
    <n v="109.8"/>
  </r>
  <r>
    <s v="AHA01"/>
    <s v="Agricultural Input and Output Price Indices"/>
    <s v="0214"/>
    <s v="Compound Feeding Stuffs - Pig (Input)"/>
    <s v="2005"/>
    <s v="2005"/>
    <s v="Base 2000=100"/>
    <n v="109.5"/>
  </r>
  <r>
    <s v="AHA01"/>
    <s v="Agricultural Input and Output Price Indices"/>
    <s v="0214"/>
    <s v="Compound Feeding Stuffs - Pig (Input)"/>
    <s v="2006"/>
    <s v="2006"/>
    <s v="Base 2000=100"/>
    <n v="110.1"/>
  </r>
  <r>
    <s v="AHA01"/>
    <s v="Agricultural Input and Output Price Indices"/>
    <s v="0214"/>
    <s v="Compound Feeding Stuffs - Pig (Input)"/>
    <s v="2007"/>
    <s v="2007"/>
    <s v="Base 2000=100"/>
    <n v="122.141"/>
  </r>
  <r>
    <s v="AHA01"/>
    <s v="Agricultural Input and Output Price Indices"/>
    <s v="0214"/>
    <s v="Compound Feeding Stuffs - Pig (Input)"/>
    <s v="2008"/>
    <s v="2008"/>
    <s v="Base 2000=100"/>
    <n v="136.52"/>
  </r>
  <r>
    <s v="AHA01"/>
    <s v="Agricultural Input and Output Price Indices"/>
    <s v="0214"/>
    <s v="Compound Feeding Stuffs - Pig (Input)"/>
    <s v="2009"/>
    <s v="2009"/>
    <s v="Base 2000=100"/>
    <n v="123.411"/>
  </r>
  <r>
    <s v="AHA01"/>
    <s v="Agricultural Input and Output Price Indices"/>
    <s v="0214"/>
    <s v="Compound Feeding Stuffs - Pig (Input)"/>
    <s v="2010"/>
    <s v="2010"/>
    <s v="Base 2000=100"/>
    <n v="125.629"/>
  </r>
  <r>
    <s v="AHA01"/>
    <s v="Agricultural Input and Output Price Indices"/>
    <s v="0215"/>
    <s v="Compound Feeding Stuffs - Poultry (Input)"/>
    <s v="1995"/>
    <s v="1995"/>
    <s v="Base 2000=100"/>
    <n v="98.9"/>
  </r>
  <r>
    <s v="AHA01"/>
    <s v="Agricultural Input and Output Price Indices"/>
    <s v="0215"/>
    <s v="Compound Feeding Stuffs - Poultry (Input)"/>
    <s v="1996"/>
    <s v="1996"/>
    <s v="Base 2000=100"/>
    <n v="102.8"/>
  </r>
  <r>
    <s v="AHA01"/>
    <s v="Agricultural Input and Output Price Indices"/>
    <s v="0215"/>
    <s v="Compound Feeding Stuffs - Poultry (Input)"/>
    <s v="1997"/>
    <s v="1997"/>
    <s v="Base 2000=100"/>
    <n v="102"/>
  </r>
  <r>
    <s v="AHA01"/>
    <s v="Agricultural Input and Output Price Indices"/>
    <s v="0215"/>
    <s v="Compound Feeding Stuffs - Poultry (Input)"/>
    <s v="1998"/>
    <s v="1998"/>
    <s v="Base 2000=100"/>
    <n v="99.8"/>
  </r>
  <r>
    <s v="AHA01"/>
    <s v="Agricultural Input and Output Price Indices"/>
    <s v="0215"/>
    <s v="Compound Feeding Stuffs - Poultry (Input)"/>
    <s v="1999"/>
    <s v="1999"/>
    <s v="Base 2000=100"/>
    <n v="99.2"/>
  </r>
  <r>
    <s v="AHA01"/>
    <s v="Agricultural Input and Output Price Indices"/>
    <s v="0215"/>
    <s v="Compound Feeding Stuffs - Poultry (Input)"/>
    <s v="2000"/>
    <s v="2000"/>
    <s v="Base 2000=100"/>
    <n v="100"/>
  </r>
  <r>
    <s v="AHA01"/>
    <s v="Agricultural Input and Output Price Indices"/>
    <s v="0215"/>
    <s v="Compound Feeding Stuffs - Poultry (Input)"/>
    <s v="2001"/>
    <s v="2001"/>
    <s v="Base 2000=100"/>
    <n v="104.1"/>
  </r>
  <r>
    <s v="AHA01"/>
    <s v="Agricultural Input and Output Price Indices"/>
    <s v="0215"/>
    <s v="Compound Feeding Stuffs - Poultry (Input)"/>
    <s v="2002"/>
    <s v="2002"/>
    <s v="Base 2000=100"/>
    <n v="105.4"/>
  </r>
  <r>
    <s v="AHA01"/>
    <s v="Agricultural Input and Output Price Indices"/>
    <s v="0215"/>
    <s v="Compound Feeding Stuffs - Poultry (Input)"/>
    <s v="2003"/>
    <s v="2003"/>
    <s v="Base 2000=100"/>
    <n v="106.3"/>
  </r>
  <r>
    <s v="AHA01"/>
    <s v="Agricultural Input and Output Price Indices"/>
    <s v="0215"/>
    <s v="Compound Feeding Stuffs - Poultry (Input)"/>
    <s v="2004"/>
    <s v="2004"/>
    <s v="Base 2000=100"/>
    <n v="109.7"/>
  </r>
  <r>
    <s v="AHA01"/>
    <s v="Agricultural Input and Output Price Indices"/>
    <s v="0215"/>
    <s v="Compound Feeding Stuffs - Poultry (Input)"/>
    <s v="2005"/>
    <s v="2005"/>
    <s v="Base 2000=100"/>
    <n v="108.6"/>
  </r>
  <r>
    <s v="AHA01"/>
    <s v="Agricultural Input and Output Price Indices"/>
    <s v="0215"/>
    <s v="Compound Feeding Stuffs - Poultry (Input)"/>
    <s v="2006"/>
    <s v="2006"/>
    <s v="Base 2000=100"/>
    <n v="109.9"/>
  </r>
  <r>
    <s v="AHA01"/>
    <s v="Agricultural Input and Output Price Indices"/>
    <s v="0215"/>
    <s v="Compound Feeding Stuffs - Poultry (Input)"/>
    <s v="2007"/>
    <s v="2007"/>
    <s v="Base 2000=100"/>
    <n v="122.395"/>
  </r>
  <r>
    <s v="AHA01"/>
    <s v="Agricultural Input and Output Price Indices"/>
    <s v="0215"/>
    <s v="Compound Feeding Stuffs - Poultry (Input)"/>
    <s v="2008"/>
    <s v="2008"/>
    <s v="Base 2000=100"/>
    <n v="136.622"/>
  </r>
  <r>
    <s v="AHA01"/>
    <s v="Agricultural Input and Output Price Indices"/>
    <s v="0215"/>
    <s v="Compound Feeding Stuffs - Poultry (Input)"/>
    <s v="2009"/>
    <s v="2009"/>
    <s v="Base 2000=100"/>
    <n v="134.729"/>
  </r>
  <r>
    <s v="AHA01"/>
    <s v="Agricultural Input and Output Price Indices"/>
    <s v="0215"/>
    <s v="Compound Feeding Stuffs - Poultry (Input)"/>
    <s v="2010"/>
    <s v="2010"/>
    <s v="Base 2000=100"/>
    <n v="132.637"/>
  </r>
  <r>
    <s v="AHA01"/>
    <s v="Agricultural Input and Output Price Indices"/>
    <s v="022"/>
    <s v="All Fertilisers  (Input)"/>
    <s v="1995"/>
    <s v="1995"/>
    <s v="Base 2000=100"/>
    <n v="96.4"/>
  </r>
  <r>
    <s v="AHA01"/>
    <s v="Agricultural Input and Output Price Indices"/>
    <s v="022"/>
    <s v="All Fertilisers  (Input)"/>
    <s v="1996"/>
    <s v="1996"/>
    <s v="Base 2000=100"/>
    <n v="101"/>
  </r>
  <r>
    <s v="AHA01"/>
    <s v="Agricultural Input and Output Price Indices"/>
    <s v="022"/>
    <s v="All Fertilisers  (Input)"/>
    <s v="1997"/>
    <s v="1997"/>
    <s v="Base 2000=100"/>
    <n v="94.8"/>
  </r>
  <r>
    <s v="AHA01"/>
    <s v="Agricultural Input and Output Price Indices"/>
    <s v="022"/>
    <s v="All Fertilisers  (Input)"/>
    <s v="1998"/>
    <s v="1998"/>
    <s v="Base 2000=100"/>
    <n v="91.3"/>
  </r>
  <r>
    <s v="AHA01"/>
    <s v="Agricultural Input and Output Price Indices"/>
    <s v="022"/>
    <s v="All Fertilisers  (Input)"/>
    <s v="1999"/>
    <s v="1999"/>
    <s v="Base 2000=100"/>
    <n v="93.3"/>
  </r>
  <r>
    <s v="AHA01"/>
    <s v="Agricultural Input and Output Price Indices"/>
    <s v="022"/>
    <s v="All Fertilisers  (Input)"/>
    <s v="2000"/>
    <s v="2000"/>
    <s v="Base 2000=100"/>
    <n v="100"/>
  </r>
  <r>
    <s v="AHA01"/>
    <s v="Agricultural Input and Output Price Indices"/>
    <s v="022"/>
    <s v="All Fertilisers  (Input)"/>
    <s v="2001"/>
    <s v="2001"/>
    <s v="Base 2000=100"/>
    <n v="113.4"/>
  </r>
  <r>
    <s v="AHA01"/>
    <s v="Agricultural Input and Output Price Indices"/>
    <s v="022"/>
    <s v="All Fertilisers  (Input)"/>
    <s v="2002"/>
    <s v="2002"/>
    <s v="Base 2000=100"/>
    <n v="110.5"/>
  </r>
  <r>
    <s v="AHA01"/>
    <s v="Agricultural Input and Output Price Indices"/>
    <s v="022"/>
    <s v="All Fertilisers  (Input)"/>
    <s v="2003"/>
    <s v="2003"/>
    <s v="Base 2000=100"/>
    <n v="113"/>
  </r>
  <r>
    <s v="AHA01"/>
    <s v="Agricultural Input and Output Price Indices"/>
    <s v="022"/>
    <s v="All Fertilisers  (Input)"/>
    <s v="2004"/>
    <s v="2004"/>
    <s v="Base 2000=100"/>
    <n v="115.1"/>
  </r>
  <r>
    <s v="AHA01"/>
    <s v="Agricultural Input and Output Price Indices"/>
    <s v="022"/>
    <s v="All Fertilisers  (Input)"/>
    <s v="2005"/>
    <s v="2005"/>
    <s v="Base 2000=100"/>
    <n v="124.5"/>
  </r>
  <r>
    <s v="AHA01"/>
    <s v="Agricultural Input and Output Price Indices"/>
    <s v="022"/>
    <s v="All Fertilisers  (Input)"/>
    <s v="2006"/>
    <s v="2006"/>
    <s v="Base 2000=100"/>
    <n v="133.1"/>
  </r>
  <r>
    <s v="AHA01"/>
    <s v="Agricultural Input and Output Price Indices"/>
    <s v="022"/>
    <s v="All Fertilisers  (Input)"/>
    <s v="2007"/>
    <s v="2007"/>
    <s v="Base 2000=100"/>
    <n v="136.394"/>
  </r>
  <r>
    <s v="AHA01"/>
    <s v="Agricultural Input and Output Price Indices"/>
    <s v="022"/>
    <s v="All Fertilisers  (Input)"/>
    <s v="2008"/>
    <s v="2008"/>
    <s v="Base 2000=100"/>
    <n v="220.604"/>
  </r>
  <r>
    <s v="AHA01"/>
    <s v="Agricultural Input and Output Price Indices"/>
    <s v="022"/>
    <s v="All Fertilisers  (Input)"/>
    <s v="2009"/>
    <s v="2009"/>
    <s v="Base 2000=100"/>
    <n v="184.967"/>
  </r>
  <r>
    <s v="AHA01"/>
    <s v="Agricultural Input and Output Price Indices"/>
    <s v="022"/>
    <s v="All Fertilisers  (Input)"/>
    <s v="2010"/>
    <s v="2010"/>
    <s v="Base 2000=100"/>
    <n v="162.185"/>
  </r>
  <r>
    <s v="AHA01"/>
    <s v="Agricultural Input and Output Price Indices"/>
    <s v="0221"/>
    <s v="Straight Fertilisers  (Input)"/>
    <s v="1995"/>
    <s v="1995"/>
    <s v="Base 2000=100"/>
    <n v="97.5"/>
  </r>
  <r>
    <s v="AHA01"/>
    <s v="Agricultural Input and Output Price Indices"/>
    <s v="0221"/>
    <s v="Straight Fertilisers  (Input)"/>
    <s v="1996"/>
    <s v="1996"/>
    <s v="Base 2000=100"/>
    <n v="102"/>
  </r>
  <r>
    <s v="AHA01"/>
    <s v="Agricultural Input and Output Price Indices"/>
    <s v="0221"/>
    <s v="Straight Fertilisers  (Input)"/>
    <s v="1997"/>
    <s v="1997"/>
    <s v="Base 2000=100"/>
    <n v="93.7"/>
  </r>
  <r>
    <s v="AHA01"/>
    <s v="Agricultural Input and Output Price Indices"/>
    <s v="0221"/>
    <s v="Straight Fertilisers  (Input)"/>
    <s v="1998"/>
    <s v="1998"/>
    <s v="Base 2000=100"/>
    <n v="88.1"/>
  </r>
  <r>
    <s v="AHA01"/>
    <s v="Agricultural Input and Output Price Indices"/>
    <s v="0221"/>
    <s v="Straight Fertilisers  (Input)"/>
    <s v="1999"/>
    <s v="1999"/>
    <s v="Base 2000=100"/>
    <n v="89.9"/>
  </r>
  <r>
    <s v="AHA01"/>
    <s v="Agricultural Input and Output Price Indices"/>
    <s v="0221"/>
    <s v="Straight Fertilisers  (Input)"/>
    <s v="2000"/>
    <s v="2000"/>
    <s v="Base 2000=100"/>
    <n v="100"/>
  </r>
  <r>
    <s v="AHA01"/>
    <s v="Agricultural Input and Output Price Indices"/>
    <s v="0221"/>
    <s v="Straight Fertilisers  (Input)"/>
    <s v="2001"/>
    <s v="2001"/>
    <s v="Base 2000=100"/>
    <n v="118.6"/>
  </r>
  <r>
    <s v="AHA01"/>
    <s v="Agricultural Input and Output Price Indices"/>
    <s v="0221"/>
    <s v="Straight Fertilisers  (Input)"/>
    <s v="2002"/>
    <s v="2002"/>
    <s v="Base 2000=100"/>
    <n v="115.5"/>
  </r>
  <r>
    <s v="AHA01"/>
    <s v="Agricultural Input and Output Price Indices"/>
    <s v="0221"/>
    <s v="Straight Fertilisers  (Input)"/>
    <s v="2003"/>
    <s v="2003"/>
    <s v="Base 2000=100"/>
    <n v="117.4"/>
  </r>
  <r>
    <s v="AHA01"/>
    <s v="Agricultural Input and Output Price Indices"/>
    <s v="0221"/>
    <s v="Straight Fertilisers  (Input)"/>
    <s v="2004"/>
    <s v="2004"/>
    <s v="Base 2000=100"/>
    <n v="122.1"/>
  </r>
  <r>
    <s v="AHA01"/>
    <s v="Agricultural Input and Output Price Indices"/>
    <s v="0221"/>
    <s v="Straight Fertilisers  (Input)"/>
    <s v="2005"/>
    <s v="2005"/>
    <s v="Base 2000=100"/>
    <n v="133.2"/>
  </r>
  <r>
    <s v="AHA01"/>
    <s v="Agricultural Input and Output Price Indices"/>
    <s v="0221"/>
    <s v="Straight Fertilisers  (Input)"/>
    <s v="2006"/>
    <s v="2006"/>
    <s v="Base 2000=100"/>
    <n v="143"/>
  </r>
  <r>
    <s v="AHA01"/>
    <s v="Agricultural Input and Output Price Indices"/>
    <s v="0221"/>
    <s v="Straight Fertilisers  (Input)"/>
    <s v="2007"/>
    <s v="2007"/>
    <s v="Base 2000=100"/>
    <n v="146.341"/>
  </r>
  <r>
    <s v="AHA01"/>
    <s v="Agricultural Input and Output Price Indices"/>
    <s v="0221"/>
    <s v="Straight Fertilisers  (Input)"/>
    <s v="2008"/>
    <s v="2008"/>
    <s v="Base 2000=100"/>
    <n v="227.959"/>
  </r>
  <r>
    <s v="AHA01"/>
    <s v="Agricultural Input and Output Price Indices"/>
    <s v="0221"/>
    <s v="Straight Fertilisers  (Input)"/>
    <s v="2009"/>
    <s v="2009"/>
    <s v="Base 2000=100"/>
    <n v="175.733"/>
  </r>
  <r>
    <s v="AHA01"/>
    <s v="Agricultural Input and Output Price Indices"/>
    <s v="0221"/>
    <s v="Straight Fertilisers  (Input)"/>
    <s v="2010"/>
    <s v="2010"/>
    <s v="Base 2000=100"/>
    <n v="157.798"/>
  </r>
  <r>
    <s v="AHA01"/>
    <s v="Agricultural Input and Output Price Indices"/>
    <s v="0222"/>
    <s v="Compound Fertilisers - N.P.K. (Input)"/>
    <s v="1995"/>
    <s v="1995"/>
    <s v="Base 2000=100"/>
    <n v="98.3"/>
  </r>
  <r>
    <s v="AHA01"/>
    <s v="Agricultural Input and Output Price Indices"/>
    <s v="0222"/>
    <s v="Compound Fertilisers - N.P.K. (Input)"/>
    <s v="1996"/>
    <s v="1996"/>
    <s v="Base 2000=100"/>
    <n v="102.5"/>
  </r>
  <r>
    <s v="AHA01"/>
    <s v="Agricultural Input and Output Price Indices"/>
    <s v="0222"/>
    <s v="Compound Fertilisers - N.P.K. (Input)"/>
    <s v="1997"/>
    <s v="1997"/>
    <s v="Base 2000=100"/>
    <n v="96.4"/>
  </r>
  <r>
    <s v="AHA01"/>
    <s v="Agricultural Input and Output Price Indices"/>
    <s v="0222"/>
    <s v="Compound Fertilisers - N.P.K. (Input)"/>
    <s v="1998"/>
    <s v="1998"/>
    <s v="Base 2000=100"/>
    <n v="93.4"/>
  </r>
  <r>
    <s v="AHA01"/>
    <s v="Agricultural Input and Output Price Indices"/>
    <s v="0222"/>
    <s v="Compound Fertilisers - N.P.K. (Input)"/>
    <s v="1999"/>
    <s v="1999"/>
    <s v="Base 2000=100"/>
    <n v="94.5"/>
  </r>
  <r>
    <s v="AHA01"/>
    <s v="Agricultural Input and Output Price Indices"/>
    <s v="0222"/>
    <s v="Compound Fertilisers - N.P.K. (Input)"/>
    <s v="2000"/>
    <s v="2000"/>
    <s v="Base 2000=100"/>
    <n v="100"/>
  </r>
  <r>
    <s v="AHA01"/>
    <s v="Agricultural Input and Output Price Indices"/>
    <s v="0222"/>
    <s v="Compound Fertilisers - N.P.K. (Input)"/>
    <s v="2001"/>
    <s v="2001"/>
    <s v="Base 2000=100"/>
    <n v="111.6"/>
  </r>
  <r>
    <s v="AHA01"/>
    <s v="Agricultural Input and Output Price Indices"/>
    <s v="0222"/>
    <s v="Compound Fertilisers - N.P.K. (Input)"/>
    <s v="2002"/>
    <s v="2002"/>
    <s v="Base 2000=100"/>
    <n v="108.4"/>
  </r>
  <r>
    <s v="AHA01"/>
    <s v="Agricultural Input and Output Price Indices"/>
    <s v="0222"/>
    <s v="Compound Fertilisers - N.P.K. (Input)"/>
    <s v="2003"/>
    <s v="2003"/>
    <s v="Base 2000=100"/>
    <n v="111.5"/>
  </r>
  <r>
    <s v="AHA01"/>
    <s v="Agricultural Input and Output Price Indices"/>
    <s v="0222"/>
    <s v="Compound Fertilisers - N.P.K. (Input)"/>
    <s v="2004"/>
    <s v="2004"/>
    <s v="Base 2000=100"/>
    <n v="112.2"/>
  </r>
  <r>
    <s v="AHA01"/>
    <s v="Agricultural Input and Output Price Indices"/>
    <s v="0222"/>
    <s v="Compound Fertilisers - N.P.K. (Input)"/>
    <s v="2005"/>
    <s v="2005"/>
    <s v="Base 2000=100"/>
    <n v="121.2"/>
  </r>
  <r>
    <s v="AHA01"/>
    <s v="Agricultural Input and Output Price Indices"/>
    <s v="0222"/>
    <s v="Compound Fertilisers - N.P.K. (Input)"/>
    <s v="2006"/>
    <s v="2006"/>
    <s v="Base 2000=100"/>
    <n v="129.2"/>
  </r>
  <r>
    <s v="AHA01"/>
    <s v="Agricultural Input and Output Price Indices"/>
    <s v="0222"/>
    <s v="Compound Fertilisers - N.P.K. (Input)"/>
    <s v="2007"/>
    <s v="2007"/>
    <s v="Base 2000=100"/>
    <n v="132.314"/>
  </r>
  <r>
    <s v="AHA01"/>
    <s v="Agricultural Input and Output Price Indices"/>
    <s v="0222"/>
    <s v="Compound Fertilisers - N.P.K. (Input)"/>
    <s v="2008"/>
    <s v="2008"/>
    <s v="Base 2000=100"/>
    <n v="222.679"/>
  </r>
  <r>
    <s v="AHA01"/>
    <s v="Agricultural Input and Output Price Indices"/>
    <s v="0222"/>
    <s v="Compound Fertilisers - N.P.K. (Input)"/>
    <s v="2009"/>
    <s v="2009"/>
    <s v="Base 2000=100"/>
    <n v="190.393"/>
  </r>
  <r>
    <s v="AHA01"/>
    <s v="Agricultural Input and Output Price Indices"/>
    <s v="0222"/>
    <s v="Compound Fertilisers - N.P.K. (Input)"/>
    <s v="2010"/>
    <s v="2010"/>
    <s v="Base 2000=100"/>
    <n v="165.762"/>
  </r>
  <r>
    <s v="AHA01"/>
    <s v="Agricultural Input and Output Price Indices"/>
    <s v="0223"/>
    <s v="Compound Fertilisers - P.K. (Input)"/>
    <s v="1995"/>
    <s v="1995"/>
    <s v="Base 2000=100"/>
    <n v="88.5"/>
  </r>
  <r>
    <s v="AHA01"/>
    <s v="Agricultural Input and Output Price Indices"/>
    <s v="0223"/>
    <s v="Compound Fertilisers - P.K. (Input)"/>
    <s v="1996"/>
    <s v="1996"/>
    <s v="Base 2000=100"/>
    <n v="92.7"/>
  </r>
  <r>
    <s v="AHA01"/>
    <s v="Agricultural Input and Output Price Indices"/>
    <s v="0223"/>
    <s v="Compound Fertilisers - P.K. (Input)"/>
    <s v="1997"/>
    <s v="1997"/>
    <s v="Base 2000=100"/>
    <n v="88.7"/>
  </r>
  <r>
    <s v="AHA01"/>
    <s v="Agricultural Input and Output Price Indices"/>
    <s v="0223"/>
    <s v="Compound Fertilisers - P.K. (Input)"/>
    <s v="1998"/>
    <s v="1998"/>
    <s v="Base 2000=100"/>
    <n v="88.5"/>
  </r>
  <r>
    <s v="AHA01"/>
    <s v="Agricultural Input and Output Price Indices"/>
    <s v="0223"/>
    <s v="Compound Fertilisers - P.K. (Input)"/>
    <s v="1999"/>
    <s v="1999"/>
    <s v="Base 2000=100"/>
    <n v="96.3"/>
  </r>
  <r>
    <s v="AHA01"/>
    <s v="Agricultural Input and Output Price Indices"/>
    <s v="0223"/>
    <s v="Compound Fertilisers - P.K. (Input)"/>
    <s v="2000"/>
    <s v="2000"/>
    <s v="Base 2000=100"/>
    <n v="100"/>
  </r>
  <r>
    <s v="AHA01"/>
    <s v="Agricultural Input and Output Price Indices"/>
    <s v="0223"/>
    <s v="Compound Fertilisers - P.K. (Input)"/>
    <s v="2001"/>
    <s v="2001"/>
    <s v="Base 2000=100"/>
    <n v="104.5"/>
  </r>
  <r>
    <s v="AHA01"/>
    <s v="Agricultural Input and Output Price Indices"/>
    <s v="0223"/>
    <s v="Compound Fertilisers - P.K. (Input)"/>
    <s v="2002"/>
    <s v="2002"/>
    <s v="Base 2000=100"/>
    <n v="103.3"/>
  </r>
  <r>
    <s v="AHA01"/>
    <s v="Agricultural Input and Output Price Indices"/>
    <s v="0223"/>
    <s v="Compound Fertilisers - P.K. (Input)"/>
    <s v="2003"/>
    <s v="2003"/>
    <s v="Base 2000=100"/>
    <n v="105"/>
  </r>
  <r>
    <s v="AHA01"/>
    <s v="Agricultural Input and Output Price Indices"/>
    <s v="0223"/>
    <s v="Compound Fertilisers - P.K. (Input)"/>
    <s v="2004"/>
    <s v="2004"/>
    <s v="Base 2000=100"/>
    <n v="106.2"/>
  </r>
  <r>
    <s v="AHA01"/>
    <s v="Agricultural Input and Output Price Indices"/>
    <s v="0223"/>
    <s v="Compound Fertilisers - P.K. (Input)"/>
    <s v="2005"/>
    <s v="2005"/>
    <s v="Base 2000=100"/>
    <n v="110"/>
  </r>
  <r>
    <s v="AHA01"/>
    <s v="Agricultural Input and Output Price Indices"/>
    <s v="0223"/>
    <s v="Compound Fertilisers - P.K. (Input)"/>
    <s v="2006"/>
    <s v="2006"/>
    <s v="Base 2000=100"/>
    <n v="115.9"/>
  </r>
  <r>
    <s v="AHA01"/>
    <s v="Agricultural Input and Output Price Indices"/>
    <s v="0223"/>
    <s v="Compound Fertilisers - P.K. (Input)"/>
    <s v="2007"/>
    <s v="2007"/>
    <s v="Base 2000=100"/>
    <n v="123.529"/>
  </r>
  <r>
    <s v="AHA01"/>
    <s v="Agricultural Input and Output Price Indices"/>
    <s v="0223"/>
    <s v="Compound Fertilisers - P.K. (Input)"/>
    <s v="2008"/>
    <s v="2008"/>
    <s v="Base 2000=100"/>
    <n v="234.31"/>
  </r>
  <r>
    <s v="AHA01"/>
    <s v="Agricultural Input and Output Price Indices"/>
    <s v="0223"/>
    <s v="Compound Fertilisers - P.K. (Input)"/>
    <s v="2009"/>
    <s v="2009"/>
    <s v="Base 2000=100"/>
    <n v="254.188"/>
  </r>
  <r>
    <s v="AHA01"/>
    <s v="Agricultural Input and Output Price Indices"/>
    <s v="0223"/>
    <s v="Compound Fertilisers - P.K. (Input)"/>
    <s v="2010"/>
    <s v="2010"/>
    <s v="Base 2000=100"/>
    <n v="193.23"/>
  </r>
  <r>
    <s v="AHA01"/>
    <s v="Agricultural Input and Output Price Indices"/>
    <s v="023"/>
    <s v="All Energy (Input)"/>
    <s v="1995"/>
    <s v="1995"/>
    <s v="Base 2000=100"/>
    <n v="71.7"/>
  </r>
  <r>
    <s v="AHA01"/>
    <s v="Agricultural Input and Output Price Indices"/>
    <s v="023"/>
    <s v="All Energy (Input)"/>
    <s v="1996"/>
    <s v="1996"/>
    <s v="Base 2000=100"/>
    <n v="76.6"/>
  </r>
  <r>
    <s v="AHA01"/>
    <s v="Agricultural Input and Output Price Indices"/>
    <s v="023"/>
    <s v="All Energy (Input)"/>
    <s v="1997"/>
    <s v="1997"/>
    <s v="Base 2000=100"/>
    <n v="78.2"/>
  </r>
  <r>
    <s v="AHA01"/>
    <s v="Agricultural Input and Output Price Indices"/>
    <s v="023"/>
    <s v="All Energy (Input)"/>
    <s v="1998"/>
    <s v="1998"/>
    <s v="Base 2000=100"/>
    <n v="75.9"/>
  </r>
  <r>
    <s v="AHA01"/>
    <s v="Agricultural Input and Output Price Indices"/>
    <s v="023"/>
    <s v="All Energy (Input)"/>
    <s v="1999"/>
    <s v="1999"/>
    <s v="Base 2000=100"/>
    <n v="80.2"/>
  </r>
  <r>
    <s v="AHA01"/>
    <s v="Agricultural Input and Output Price Indices"/>
    <s v="023"/>
    <s v="All Energy (Input)"/>
    <s v="2000"/>
    <s v="2000"/>
    <s v="Base 2000=100"/>
    <n v="100"/>
  </r>
  <r>
    <s v="AHA01"/>
    <s v="Agricultural Input and Output Price Indices"/>
    <s v="023"/>
    <s v="All Energy (Input)"/>
    <s v="2001"/>
    <s v="2001"/>
    <s v="Base 2000=100"/>
    <n v="97.1"/>
  </r>
  <r>
    <s v="AHA01"/>
    <s v="Agricultural Input and Output Price Indices"/>
    <s v="023"/>
    <s v="All Energy (Input)"/>
    <s v="2002"/>
    <s v="2002"/>
    <s v="Base 2000=100"/>
    <n v="97.1"/>
  </r>
  <r>
    <s v="AHA01"/>
    <s v="Agricultural Input and Output Price Indices"/>
    <s v="023"/>
    <s v="All Energy (Input)"/>
    <s v="2003"/>
    <s v="2003"/>
    <s v="Base 2000=100"/>
    <n v="102.9"/>
  </r>
  <r>
    <s v="AHA01"/>
    <s v="Agricultural Input and Output Price Indices"/>
    <s v="023"/>
    <s v="All Energy (Input)"/>
    <s v="2004"/>
    <s v="2004"/>
    <s v="Base 2000=100"/>
    <n v="112.6"/>
  </r>
  <r>
    <s v="AHA01"/>
    <s v="Agricultural Input and Output Price Indices"/>
    <s v="023"/>
    <s v="All Energy (Input)"/>
    <s v="2005"/>
    <s v="2005"/>
    <s v="Base 2000=100"/>
    <n v="131.7"/>
  </r>
  <r>
    <s v="AHA01"/>
    <s v="Agricultural Input and Output Price Indices"/>
    <s v="023"/>
    <s v="All Energy (Input)"/>
    <s v="2006"/>
    <s v="2006"/>
    <s v="Base 2000=100"/>
    <n v="143.1"/>
  </r>
  <r>
    <s v="AHA01"/>
    <s v="Agricultural Input and Output Price Indices"/>
    <s v="023"/>
    <s v="All Energy (Input)"/>
    <s v="2007"/>
    <s v="2007"/>
    <s v="Base 2000=100"/>
    <n v="148.146"/>
  </r>
  <r>
    <s v="AHA01"/>
    <s v="Agricultural Input and Output Price Indices"/>
    <s v="023"/>
    <s v="All Energy (Input)"/>
    <s v="2008"/>
    <s v="2008"/>
    <s v="Base 2000=100"/>
    <n v="168.892"/>
  </r>
  <r>
    <s v="AHA01"/>
    <s v="Agricultural Input and Output Price Indices"/>
    <s v="023"/>
    <s v="All Energy (Input)"/>
    <s v="2009"/>
    <s v="2009"/>
    <s v="Base 2000=100"/>
    <n v="146.097"/>
  </r>
  <r>
    <s v="AHA01"/>
    <s v="Agricultural Input and Output Price Indices"/>
    <s v="023"/>
    <s v="All Energy (Input)"/>
    <s v="2010"/>
    <s v="2010"/>
    <s v="Base 2000=100"/>
    <n v="164.669"/>
  </r>
  <r>
    <s v="AHA01"/>
    <s v="Agricultural Input and Output Price Indices"/>
    <s v="0231"/>
    <s v="Energy - Motor Fuels  (Input)"/>
    <s v="1995"/>
    <s v="1995"/>
    <s v="Base 2000=100"/>
    <n v="66"/>
  </r>
  <r>
    <s v="AHA01"/>
    <s v="Agricultural Input and Output Price Indices"/>
    <s v="0231"/>
    <s v="Energy - Motor Fuels  (Input)"/>
    <s v="1996"/>
    <s v="1996"/>
    <s v="Base 2000=100"/>
    <n v="71.8"/>
  </r>
  <r>
    <s v="AHA01"/>
    <s v="Agricultural Input and Output Price Indices"/>
    <s v="0231"/>
    <s v="Energy - Motor Fuels  (Input)"/>
    <s v="1997"/>
    <s v="1997"/>
    <s v="Base 2000=100"/>
    <n v="73.5"/>
  </r>
  <r>
    <s v="AHA01"/>
    <s v="Agricultural Input and Output Price Indices"/>
    <s v="0231"/>
    <s v="Energy - Motor Fuels  (Input)"/>
    <s v="1998"/>
    <s v="1998"/>
    <s v="Base 2000=100"/>
    <n v="70.5"/>
  </r>
  <r>
    <s v="AHA01"/>
    <s v="Agricultural Input and Output Price Indices"/>
    <s v="0231"/>
    <s v="Energy - Motor Fuels  (Input)"/>
    <s v="1999"/>
    <s v="1999"/>
    <s v="Base 2000=100"/>
    <n v="75.6"/>
  </r>
  <r>
    <s v="AHA01"/>
    <s v="Agricultural Input and Output Price Indices"/>
    <s v="0231"/>
    <s v="Energy - Motor Fuels  (Input)"/>
    <s v="2000"/>
    <s v="2000"/>
    <s v="Base 2000=100"/>
    <n v="100"/>
  </r>
  <r>
    <s v="AHA01"/>
    <s v="Agricultural Input and Output Price Indices"/>
    <s v="0231"/>
    <s v="Energy - Motor Fuels  (Input)"/>
    <s v="2001"/>
    <s v="2001"/>
    <s v="Base 2000=100"/>
    <n v="95.8"/>
  </r>
  <r>
    <s v="AHA01"/>
    <s v="Agricultural Input and Output Price Indices"/>
    <s v="0231"/>
    <s v="Energy - Motor Fuels  (Input)"/>
    <s v="2002"/>
    <s v="2002"/>
    <s v="Base 2000=100"/>
    <n v="94.7"/>
  </r>
  <r>
    <s v="AHA01"/>
    <s v="Agricultural Input and Output Price Indices"/>
    <s v="0231"/>
    <s v="Energy - Motor Fuels  (Input)"/>
    <s v="2003"/>
    <s v="2003"/>
    <s v="Base 2000=100"/>
    <n v="99.1"/>
  </r>
  <r>
    <s v="AHA01"/>
    <s v="Agricultural Input and Output Price Indices"/>
    <s v="0231"/>
    <s v="Energy - Motor Fuels  (Input)"/>
    <s v="2004"/>
    <s v="2004"/>
    <s v="Base 2000=100"/>
    <n v="110.2"/>
  </r>
  <r>
    <s v="AHA01"/>
    <s v="Agricultural Input and Output Price Indices"/>
    <s v="0231"/>
    <s v="Energy - Motor Fuels  (Input)"/>
    <s v="2005"/>
    <s v="2005"/>
    <s v="Base 2000=100"/>
    <n v="131.7"/>
  </r>
  <r>
    <s v="AHA01"/>
    <s v="Agricultural Input and Output Price Indices"/>
    <s v="0231"/>
    <s v="Energy - Motor Fuels  (Input)"/>
    <s v="2006"/>
    <s v="2006"/>
    <s v="Base 2000=100"/>
    <n v="144.1"/>
  </r>
  <r>
    <s v="AHA01"/>
    <s v="Agricultural Input and Output Price Indices"/>
    <s v="0231"/>
    <s v="Energy - Motor Fuels  (Input)"/>
    <s v="2007"/>
    <s v="2007"/>
    <s v="Base 2000=100"/>
    <n v="147.29"/>
  </r>
  <r>
    <s v="AHA01"/>
    <s v="Agricultural Input and Output Price Indices"/>
    <s v="0231"/>
    <s v="Energy - Motor Fuels  (Input)"/>
    <s v="2008"/>
    <s v="2008"/>
    <s v="Base 2000=100"/>
    <n v="173.552"/>
  </r>
  <r>
    <s v="AHA01"/>
    <s v="Agricultural Input and Output Price Indices"/>
    <s v="0231"/>
    <s v="Energy - Motor Fuels  (Input)"/>
    <s v="2009"/>
    <s v="2009"/>
    <s v="Base 2000=100"/>
    <n v="143.52"/>
  </r>
  <r>
    <s v="AHA01"/>
    <s v="Agricultural Input and Output Price Indices"/>
    <s v="0231"/>
    <s v="Energy - Motor Fuels  (Input)"/>
    <s v="2010"/>
    <s v="2010"/>
    <s v="Base 2000=100"/>
    <n v="168.621"/>
  </r>
  <r>
    <s v="AHA01"/>
    <s v="Agricultural Input and Output Price Indices"/>
    <s v="0232"/>
    <s v="Energy - Electricity  (Input)"/>
    <s v="1995"/>
    <s v="1995"/>
    <s v="Base 2000=100"/>
    <n v="96"/>
  </r>
  <r>
    <s v="AHA01"/>
    <s v="Agricultural Input and Output Price Indices"/>
    <s v="0232"/>
    <s v="Energy - Electricity  (Input)"/>
    <s v="1996"/>
    <s v="1996"/>
    <s v="Base 2000=100"/>
    <n v="97.5"/>
  </r>
  <r>
    <s v="AHA01"/>
    <s v="Agricultural Input and Output Price Indices"/>
    <s v="0232"/>
    <s v="Energy - Electricity  (Input)"/>
    <s v="1997"/>
    <s v="1997"/>
    <s v="Base 2000=100"/>
    <n v="99.4"/>
  </r>
  <r>
    <s v="AHA01"/>
    <s v="Agricultural Input and Output Price Indices"/>
    <s v="0232"/>
    <s v="Energy - Electricity  (Input)"/>
    <s v="1998"/>
    <s v="1998"/>
    <s v="Base 2000=100"/>
    <n v="100"/>
  </r>
  <r>
    <s v="AHA01"/>
    <s v="Agricultural Input and Output Price Indices"/>
    <s v="0232"/>
    <s v="Energy - Electricity  (Input)"/>
    <s v="1999"/>
    <s v="1999"/>
    <s v="Base 2000=100"/>
    <n v="100"/>
  </r>
  <r>
    <s v="AHA01"/>
    <s v="Agricultural Input and Output Price Indices"/>
    <s v="0232"/>
    <s v="Energy - Electricity  (Input)"/>
    <s v="2000"/>
    <s v="2000"/>
    <s v="Base 2000=100"/>
    <n v="100"/>
  </r>
  <r>
    <s v="AHA01"/>
    <s v="Agricultural Input and Output Price Indices"/>
    <s v="0232"/>
    <s v="Energy - Electricity  (Input)"/>
    <s v="2001"/>
    <s v="2001"/>
    <s v="Base 2000=100"/>
    <n v="101.5"/>
  </r>
  <r>
    <s v="AHA01"/>
    <s v="Agricultural Input and Output Price Indices"/>
    <s v="0232"/>
    <s v="Energy - Electricity  (Input)"/>
    <s v="2002"/>
    <s v="2002"/>
    <s v="Base 2000=100"/>
    <n v="105.9"/>
  </r>
  <r>
    <s v="AHA01"/>
    <s v="Agricultural Input and Output Price Indices"/>
    <s v="0232"/>
    <s v="Energy - Electricity  (Input)"/>
    <s v="2003"/>
    <s v="2003"/>
    <s v="Base 2000=100"/>
    <n v="119.6"/>
  </r>
  <r>
    <s v="AHA01"/>
    <s v="Agricultural Input and Output Price Indices"/>
    <s v="0232"/>
    <s v="Energy - Electricity  (Input)"/>
    <s v="2004"/>
    <s v="2004"/>
    <s v="Base 2000=100"/>
    <n v="125.7"/>
  </r>
  <r>
    <s v="AHA01"/>
    <s v="Agricultural Input and Output Price Indices"/>
    <s v="0232"/>
    <s v="Energy - Electricity  (Input)"/>
    <s v="2005"/>
    <s v="2005"/>
    <s v="Base 2000=100"/>
    <n v="135.7"/>
  </r>
  <r>
    <s v="AHA01"/>
    <s v="Agricultural Input and Output Price Indices"/>
    <s v="0232"/>
    <s v="Energy - Electricity  (Input)"/>
    <s v="2006"/>
    <s v="2006"/>
    <s v="Base 2000=100"/>
    <n v="141.6"/>
  </r>
  <r>
    <s v="AHA01"/>
    <s v="Agricultural Input and Output Price Indices"/>
    <s v="0232"/>
    <s v="Energy - Electricity  (Input)"/>
    <s v="2007"/>
    <s v="2007"/>
    <s v="Base 2000=100"/>
    <n v="157.568"/>
  </r>
  <r>
    <s v="AHA01"/>
    <s v="Agricultural Input and Output Price Indices"/>
    <s v="0232"/>
    <s v="Energy - Electricity  (Input)"/>
    <s v="2008"/>
    <s v="2008"/>
    <s v="Base 2000=100"/>
    <n v="159.934"/>
  </r>
  <r>
    <s v="AHA01"/>
    <s v="Agricultural Input and Output Price Indices"/>
    <s v="0232"/>
    <s v="Energy - Electricity  (Input)"/>
    <s v="2009"/>
    <s v="2009"/>
    <s v="Base 2000=100"/>
    <n v="167.365"/>
  </r>
  <r>
    <s v="AHA01"/>
    <s v="Agricultural Input and Output Price Indices"/>
    <s v="0232"/>
    <s v="Energy - Electricity  (Input)"/>
    <s v="2010"/>
    <s v="2010"/>
    <s v="Base 2000=100"/>
    <n v="156.855"/>
  </r>
  <r>
    <s v="AHA01"/>
    <s v="Agricultural Input and Output Price Indices"/>
    <s v="024"/>
    <s v="Other Products  (Input)"/>
    <s v="1995"/>
    <s v="1995"/>
    <s v="Base 2000=100"/>
    <n v="90.3"/>
  </r>
  <r>
    <s v="AHA01"/>
    <s v="Agricultural Input and Output Price Indices"/>
    <s v="024"/>
    <s v="Other Products  (Input)"/>
    <s v="1996"/>
    <s v="1996"/>
    <s v="Base 2000=100"/>
    <n v="91.2"/>
  </r>
  <r>
    <s v="AHA01"/>
    <s v="Agricultural Input and Output Price Indices"/>
    <s v="024"/>
    <s v="Other Products  (Input)"/>
    <s v="1997"/>
    <s v="1997"/>
    <s v="Base 2000=100"/>
    <n v="92.7"/>
  </r>
  <r>
    <s v="AHA01"/>
    <s v="Agricultural Input and Output Price Indices"/>
    <s v="024"/>
    <s v="Other Products  (Input)"/>
    <s v="1998"/>
    <s v="1998"/>
    <s v="Base 2000=100"/>
    <n v="93.6"/>
  </r>
  <r>
    <s v="AHA01"/>
    <s v="Agricultural Input and Output Price Indices"/>
    <s v="024"/>
    <s v="Other Products  (Input)"/>
    <s v="1999"/>
    <s v="1999"/>
    <s v="Base 2000=100"/>
    <n v="95.9"/>
  </r>
  <r>
    <s v="AHA01"/>
    <s v="Agricultural Input and Output Price Indices"/>
    <s v="024"/>
    <s v="Other Products  (Input)"/>
    <s v="2000"/>
    <s v="2000"/>
    <s v="Base 2000=100"/>
    <n v="100"/>
  </r>
  <r>
    <s v="AHA01"/>
    <s v="Agricultural Input and Output Price Indices"/>
    <s v="024"/>
    <s v="Other Products  (Input)"/>
    <s v="2001"/>
    <s v="2001"/>
    <s v="Base 2000=100"/>
    <n v="105.9"/>
  </r>
  <r>
    <s v="AHA01"/>
    <s v="Agricultural Input and Output Price Indices"/>
    <s v="024"/>
    <s v="Other Products  (Input)"/>
    <s v="2002"/>
    <s v="2002"/>
    <s v="Base 2000=100"/>
    <n v="110.4"/>
  </r>
  <r>
    <s v="AHA01"/>
    <s v="Agricultural Input and Output Price Indices"/>
    <s v="024"/>
    <s v="Other Products  (Input)"/>
    <s v="2003"/>
    <s v="2003"/>
    <s v="Base 2000=100"/>
    <n v="114.1"/>
  </r>
  <r>
    <s v="AHA01"/>
    <s v="Agricultural Input and Output Price Indices"/>
    <s v="024"/>
    <s v="Other Products  (Input)"/>
    <s v="2004"/>
    <s v="2004"/>
    <s v="Base 2000=100"/>
    <n v="116.9"/>
  </r>
  <r>
    <s v="AHA01"/>
    <s v="Agricultural Input and Output Price Indices"/>
    <s v="024"/>
    <s v="Other Products  (Input)"/>
    <s v="2005"/>
    <s v="2005"/>
    <s v="Base 2000=100"/>
    <n v="121"/>
  </r>
  <r>
    <s v="AHA01"/>
    <s v="Agricultural Input and Output Price Indices"/>
    <s v="024"/>
    <s v="Other Products  (Input)"/>
    <s v="2006"/>
    <s v="2006"/>
    <s v="Base 2000=100"/>
    <n v="124"/>
  </r>
  <r>
    <s v="AHA01"/>
    <s v="Agricultural Input and Output Price Indices"/>
    <s v="024"/>
    <s v="Other Products  (Input)"/>
    <s v="2007"/>
    <s v="2007"/>
    <s v="Base 2000=100"/>
    <n v="128.851"/>
  </r>
  <r>
    <s v="AHA01"/>
    <s v="Agricultural Input and Output Price Indices"/>
    <s v="024"/>
    <s v="Other Products  (Input)"/>
    <s v="2008"/>
    <s v="2008"/>
    <s v="Base 2000=100"/>
    <n v="136.823"/>
  </r>
  <r>
    <s v="AHA01"/>
    <s v="Agricultural Input and Output Price Indices"/>
    <s v="024"/>
    <s v="Other Products  (Input)"/>
    <s v="2009"/>
    <s v="2009"/>
    <s v="Base 2000=100"/>
    <n v="139.15"/>
  </r>
  <r>
    <s v="AHA01"/>
    <s v="Agricultural Input and Output Price Indices"/>
    <s v="024"/>
    <s v="Other Products  (Input)"/>
    <s v="2010"/>
    <s v="2010"/>
    <s v="Base 2000=100"/>
    <n v="137.282"/>
  </r>
  <r>
    <s v="AHA01"/>
    <s v="Agricultural Input and Output Price Indices"/>
    <s v="0241"/>
    <s v="Seeds  (Input)"/>
    <s v="1995"/>
    <s v="1995"/>
    <s v="Base 2000=100"/>
    <n v="98"/>
  </r>
  <r>
    <s v="AHA01"/>
    <s v="Agricultural Input and Output Price Indices"/>
    <s v="0241"/>
    <s v="Seeds  (Input)"/>
    <s v="1996"/>
    <s v="1996"/>
    <s v="Base 2000=100"/>
    <n v="103.4"/>
  </r>
  <r>
    <s v="AHA01"/>
    <s v="Agricultural Input and Output Price Indices"/>
    <s v="0241"/>
    <s v="Seeds  (Input)"/>
    <s v="1997"/>
    <s v="1997"/>
    <s v="Base 2000=100"/>
    <n v="100.5"/>
  </r>
  <r>
    <s v="AHA01"/>
    <s v="Agricultural Input and Output Price Indices"/>
    <s v="0241"/>
    <s v="Seeds  (Input)"/>
    <s v="1998"/>
    <s v="1998"/>
    <s v="Base 2000=100"/>
    <n v="102"/>
  </r>
  <r>
    <s v="AHA01"/>
    <s v="Agricultural Input and Output Price Indices"/>
    <s v="0241"/>
    <s v="Seeds  (Input)"/>
    <s v="1999"/>
    <s v="1999"/>
    <s v="Base 2000=100"/>
    <n v="102.1"/>
  </r>
  <r>
    <s v="AHA01"/>
    <s v="Agricultural Input and Output Price Indices"/>
    <s v="0241"/>
    <s v="Seeds  (Input)"/>
    <s v="2000"/>
    <s v="2000"/>
    <s v="Base 2000=100"/>
    <n v="100"/>
  </r>
  <r>
    <s v="AHA01"/>
    <s v="Agricultural Input and Output Price Indices"/>
    <s v="0241"/>
    <s v="Seeds  (Input)"/>
    <s v="2001"/>
    <s v="2001"/>
    <s v="Base 2000=100"/>
    <n v="103.7"/>
  </r>
  <r>
    <s v="AHA01"/>
    <s v="Agricultural Input and Output Price Indices"/>
    <s v="0241"/>
    <s v="Seeds  (Input)"/>
    <s v="2002"/>
    <s v="2002"/>
    <s v="Base 2000=100"/>
    <n v="107.4"/>
  </r>
  <r>
    <s v="AHA01"/>
    <s v="Agricultural Input and Output Price Indices"/>
    <s v="0241"/>
    <s v="Seeds  (Input)"/>
    <s v="2003"/>
    <s v="2003"/>
    <s v="Base 2000=100"/>
    <n v="115.2"/>
  </r>
  <r>
    <s v="AHA01"/>
    <s v="Agricultural Input and Output Price Indices"/>
    <s v="0241"/>
    <s v="Seeds  (Input)"/>
    <s v="2004"/>
    <s v="2004"/>
    <s v="Base 2000=100"/>
    <n v="116.1"/>
  </r>
  <r>
    <s v="AHA01"/>
    <s v="Agricultural Input and Output Price Indices"/>
    <s v="0241"/>
    <s v="Seeds  (Input)"/>
    <s v="2005"/>
    <s v="2005"/>
    <s v="Base 2000=100"/>
    <n v="115.7"/>
  </r>
  <r>
    <s v="AHA01"/>
    <s v="Agricultural Input and Output Price Indices"/>
    <s v="0241"/>
    <s v="Seeds  (Input)"/>
    <s v="2006"/>
    <s v="2006"/>
    <s v="Base 2000=100"/>
    <n v="120.1"/>
  </r>
  <r>
    <s v="AHA01"/>
    <s v="Agricultural Input and Output Price Indices"/>
    <s v="0241"/>
    <s v="Seeds  (Input)"/>
    <s v="2007"/>
    <s v="2007"/>
    <s v="Base 2000=100"/>
    <n v="130.843"/>
  </r>
  <r>
    <s v="AHA01"/>
    <s v="Agricultural Input and Output Price Indices"/>
    <s v="0241"/>
    <s v="Seeds  (Input)"/>
    <s v="2008"/>
    <s v="2008"/>
    <s v="Base 2000=100"/>
    <n v="141.926"/>
  </r>
  <r>
    <s v="AHA01"/>
    <s v="Agricultural Input and Output Price Indices"/>
    <s v="0241"/>
    <s v="Seeds  (Input)"/>
    <s v="2009"/>
    <s v="2009"/>
    <s v="Base 2000=100"/>
    <n v="131.566"/>
  </r>
  <r>
    <s v="AHA01"/>
    <s v="Agricultural Input and Output Price Indices"/>
    <s v="0241"/>
    <s v="Seeds  (Input)"/>
    <s v="2010"/>
    <s v="2010"/>
    <s v="Base 2000=100"/>
    <n v="122.119"/>
  </r>
  <r>
    <s v="AHA01"/>
    <s v="Agricultural Input and Output Price Indices"/>
    <s v="0242"/>
    <s v="Plant Protection Products (Input)"/>
    <s v="1995"/>
    <s v="1995"/>
    <s v="Base 2000=100"/>
    <n v="97.5"/>
  </r>
  <r>
    <s v="AHA01"/>
    <s v="Agricultural Input and Output Price Indices"/>
    <s v="0242"/>
    <s v="Plant Protection Products (Input)"/>
    <s v="1996"/>
    <s v="1996"/>
    <s v="Base 2000=100"/>
    <n v="100.8"/>
  </r>
  <r>
    <s v="AHA01"/>
    <s v="Agricultural Input and Output Price Indices"/>
    <s v="0242"/>
    <s v="Plant Protection Products (Input)"/>
    <s v="1997"/>
    <s v="1997"/>
    <s v="Base 2000=100"/>
    <n v="100.4"/>
  </r>
  <r>
    <s v="AHA01"/>
    <s v="Agricultural Input and Output Price Indices"/>
    <s v="0242"/>
    <s v="Plant Protection Products (Input)"/>
    <s v="1998"/>
    <s v="1998"/>
    <s v="Base 2000=100"/>
    <n v="100.8"/>
  </r>
  <r>
    <s v="AHA01"/>
    <s v="Agricultural Input and Output Price Indices"/>
    <s v="0242"/>
    <s v="Plant Protection Products (Input)"/>
    <s v="1999"/>
    <s v="1999"/>
    <s v="Base 2000=100"/>
    <n v="100.6"/>
  </r>
  <r>
    <s v="AHA01"/>
    <s v="Agricultural Input and Output Price Indices"/>
    <s v="0242"/>
    <s v="Plant Protection Products (Input)"/>
    <s v="2000"/>
    <s v="2000"/>
    <s v="Base 2000=100"/>
    <n v="100"/>
  </r>
  <r>
    <s v="AHA01"/>
    <s v="Agricultural Input and Output Price Indices"/>
    <s v="0242"/>
    <s v="Plant Protection Products (Input)"/>
    <s v="2001"/>
    <s v="2001"/>
    <s v="Base 2000=100"/>
    <n v="100.8"/>
  </r>
  <r>
    <s v="AHA01"/>
    <s v="Agricultural Input and Output Price Indices"/>
    <s v="0242"/>
    <s v="Plant Protection Products (Input)"/>
    <s v="2002"/>
    <s v="2002"/>
    <s v="Base 2000=100"/>
    <n v="101.6"/>
  </r>
  <r>
    <s v="AHA01"/>
    <s v="Agricultural Input and Output Price Indices"/>
    <s v="0242"/>
    <s v="Plant Protection Products (Input)"/>
    <s v="2003"/>
    <s v="2003"/>
    <s v="Base 2000=100"/>
    <n v="101.6"/>
  </r>
  <r>
    <s v="AHA01"/>
    <s v="Agricultural Input and Output Price Indices"/>
    <s v="0242"/>
    <s v="Plant Protection Products (Input)"/>
    <s v="2004"/>
    <s v="2004"/>
    <s v="Base 2000=100"/>
    <n v="103.2"/>
  </r>
  <r>
    <s v="AHA01"/>
    <s v="Agricultural Input and Output Price Indices"/>
    <s v="0242"/>
    <s v="Plant Protection Products (Input)"/>
    <s v="2005"/>
    <s v="2005"/>
    <s v="Base 2000=100"/>
    <n v="102.7"/>
  </r>
  <r>
    <s v="AHA01"/>
    <s v="Agricultural Input and Output Price Indices"/>
    <s v="0242"/>
    <s v="Plant Protection Products (Input)"/>
    <s v="2006"/>
    <s v="2006"/>
    <s v="Base 2000=100"/>
    <n v="101.7"/>
  </r>
  <r>
    <s v="AHA01"/>
    <s v="Agricultural Input and Output Price Indices"/>
    <s v="0242"/>
    <s v="Plant Protection Products (Input)"/>
    <s v="2007"/>
    <s v="2007"/>
    <s v="Base 2000=100"/>
    <n v="101.688"/>
  </r>
  <r>
    <s v="AHA01"/>
    <s v="Agricultural Input and Output Price Indices"/>
    <s v="0242"/>
    <s v="Plant Protection Products (Input)"/>
    <s v="2008"/>
    <s v="2008"/>
    <s v="Base 2000=100"/>
    <n v="103.144"/>
  </r>
  <r>
    <s v="AHA01"/>
    <s v="Agricultural Input and Output Price Indices"/>
    <s v="0242"/>
    <s v="Plant Protection Products (Input)"/>
    <s v="2009"/>
    <s v="2009"/>
    <s v="Base 2000=100"/>
    <n v="105.052"/>
  </r>
  <r>
    <s v="AHA01"/>
    <s v="Agricultural Input and Output Price Indices"/>
    <s v="0242"/>
    <s v="Plant Protection Products (Input)"/>
    <s v="2010"/>
    <s v="2010"/>
    <s v="Base 2000=100"/>
    <n v="105.154"/>
  </r>
  <r>
    <s v="AHA01"/>
    <s v="Agricultural Input and Output Price Indices"/>
    <s v="0243"/>
    <s v="Veterinary Expenses (Including A.I.) (Input)"/>
    <s v="1995"/>
    <s v="1995"/>
    <s v="Base 2000=100"/>
    <n v="85.8"/>
  </r>
  <r>
    <s v="AHA01"/>
    <s v="Agricultural Input and Output Price Indices"/>
    <s v="0243"/>
    <s v="Veterinary Expenses (Including A.I.) (Input)"/>
    <s v="1996"/>
    <s v="1996"/>
    <s v="Base 2000=100"/>
    <n v="89.3"/>
  </r>
  <r>
    <s v="AHA01"/>
    <s v="Agricultural Input and Output Price Indices"/>
    <s v="0243"/>
    <s v="Veterinary Expenses (Including A.I.) (Input)"/>
    <s v="1997"/>
    <s v="1997"/>
    <s v="Base 2000=100"/>
    <n v="92.3"/>
  </r>
  <r>
    <s v="AHA01"/>
    <s v="Agricultural Input and Output Price Indices"/>
    <s v="0243"/>
    <s v="Veterinary Expenses (Including A.I.) (Input)"/>
    <s v="1998"/>
    <s v="1998"/>
    <s v="Base 2000=100"/>
    <n v="94.7"/>
  </r>
  <r>
    <s v="AHA01"/>
    <s v="Agricultural Input and Output Price Indices"/>
    <s v="0243"/>
    <s v="Veterinary Expenses (Including A.I.) (Input)"/>
    <s v="1999"/>
    <s v="1999"/>
    <s v="Base 2000=100"/>
    <n v="95.9"/>
  </r>
  <r>
    <s v="AHA01"/>
    <s v="Agricultural Input and Output Price Indices"/>
    <s v="0243"/>
    <s v="Veterinary Expenses (Including A.I.) (Input)"/>
    <s v="2000"/>
    <s v="2000"/>
    <s v="Base 2000=100"/>
    <n v="100"/>
  </r>
  <r>
    <s v="AHA01"/>
    <s v="Agricultural Input and Output Price Indices"/>
    <s v="0243"/>
    <s v="Veterinary Expenses (Including A.I.) (Input)"/>
    <s v="2001"/>
    <s v="2001"/>
    <s v="Base 2000=100"/>
    <n v="104.7"/>
  </r>
  <r>
    <s v="AHA01"/>
    <s v="Agricultural Input and Output Price Indices"/>
    <s v="0243"/>
    <s v="Veterinary Expenses (Including A.I.) (Input)"/>
    <s v="2002"/>
    <s v="2002"/>
    <s v="Base 2000=100"/>
    <n v="109.4"/>
  </r>
  <r>
    <s v="AHA01"/>
    <s v="Agricultural Input and Output Price Indices"/>
    <s v="0243"/>
    <s v="Veterinary Expenses (Including A.I.) (Input)"/>
    <s v="2003"/>
    <s v="2003"/>
    <s v="Base 2000=100"/>
    <n v="114.7"/>
  </r>
  <r>
    <s v="AHA01"/>
    <s v="Agricultural Input and Output Price Indices"/>
    <s v="0243"/>
    <s v="Veterinary Expenses (Including A.I.) (Input)"/>
    <s v="2004"/>
    <s v="2004"/>
    <s v="Base 2000=100"/>
    <n v="115.8"/>
  </r>
  <r>
    <s v="AHA01"/>
    <s v="Agricultural Input and Output Price Indices"/>
    <s v="0243"/>
    <s v="Veterinary Expenses (Including A.I.) (Input)"/>
    <s v="2005"/>
    <s v="2005"/>
    <s v="Base 2000=100"/>
    <n v="117.6"/>
  </r>
  <r>
    <s v="AHA01"/>
    <s v="Agricultural Input and Output Price Indices"/>
    <s v="0243"/>
    <s v="Veterinary Expenses (Including A.I.) (Input)"/>
    <s v="2006"/>
    <s v="2006"/>
    <s v="Base 2000=100"/>
    <n v="122.4"/>
  </r>
  <r>
    <s v="AHA01"/>
    <s v="Agricultural Input and Output Price Indices"/>
    <s v="0243"/>
    <s v="Veterinary Expenses (Including A.I.) (Input)"/>
    <s v="2007"/>
    <s v="2007"/>
    <s v="Base 2000=100"/>
    <n v="126.189"/>
  </r>
  <r>
    <s v="AHA01"/>
    <s v="Agricultural Input and Output Price Indices"/>
    <s v="0243"/>
    <s v="Veterinary Expenses (Including A.I.) (Input)"/>
    <s v="2008"/>
    <s v="2008"/>
    <s v="Base 2000=100"/>
    <n v="128.945"/>
  </r>
  <r>
    <s v="AHA01"/>
    <s v="Agricultural Input and Output Price Indices"/>
    <s v="0243"/>
    <s v="Veterinary Expenses (Including A.I.) (Input)"/>
    <s v="2009"/>
    <s v="2009"/>
    <s v="Base 2000=100"/>
    <n v="130.889"/>
  </r>
  <r>
    <s v="AHA01"/>
    <s v="Agricultural Input and Output Price Indices"/>
    <s v="0243"/>
    <s v="Veterinary Expenses (Including A.I.) (Input)"/>
    <s v="2010"/>
    <s v="2010"/>
    <s v="Base 2000=100"/>
    <n v="131.113"/>
  </r>
</pivotCacheRecords>
</file>