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d3c294a9d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656891036a45dd840d924a6f73abe0.psmdcp" Id="Rd0ccb5763e3b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<x:sst xmlns:x="http://schemas.openxmlformats.org/spreadsheetml/2006/main">
  <x:si>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</x:si>
  <x:si>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</x:si>
  <x:si>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AHA01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</x:si>
  <x:si>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</x:si>
  <x:si>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</x:si>
  <x:si>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</x:si>
  <x:si>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</x:si>
  <x:si>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</x:si>
  <x:si>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</x:si>
  <x:si>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</x:si>
  <x:si>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</x:si>
  <x:si>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https://ws.cso.ie/public/api.restful/PxStat.Data.Cube_API.ReadDataset/AHA01/XLSX/2007/en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</x:si>
  <x:si>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</x:si>
  <x:si>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</x:si>
  <x:si>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</x:si>
  <x:si>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</x:si>
  <x:si>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</x:si>
  <x:si>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</x:si>
  <x:si>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</x:si>
  <x:si>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</x:si>
  <x:si>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</x:si>
  <x:si>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</x:si>
  <x:si>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</x:si>
  <x:si>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</x:si>
  <x:si>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</x:si>
  <x:si>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</x:si>
  <x:si>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</x:si>
  <x:si>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</x:si>
  <x:si>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</x:si>
  <x:si>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</x:si>
  <x:si>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</x:si>
  <x:si>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</x:si>
  <x:si>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</x:si>
  <x:si>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</x:si>
  <x:si>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</x:si>
  <x:si>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</x:si>
  <x:si>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</x:si>
  <x:si>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</x:si>
  <x:si>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</x:si>
  <x:si>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C02067V02496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</x:si>
  <x:si>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</x:si>
  <x:si>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</x:si>
  <x:si>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</x:si>
  <x:si>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</x:si>
  <x:si>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</x:si>
  <x:si>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</x:si>
  <x:si>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Total Index (Output)</x:t>
  </x:si>
  <x:si>
    <x:t>1995</x:t>
  </x:si>
  <x:si>
    <x:t>Base 2000=100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</x:si>
  <x:si>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</x:si>
  <x:si>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</x:si>
  <x:si>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</x:si>
  <x:si>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</x:si>
  <x:si>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</x:si>
  <x:si>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</x:si>
  <x:si>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</x:si>
  <x:si>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</x:si>
  <x:si>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</x:si>
  <x:si>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</x:si>
  <x:si>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</x:si>
  <x:si>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</x:si>
  <x:si>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</x:si>
  <x:si>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</x:si>
  <x:si>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</x:si>
  <x:si>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011</x:t>
  </x:si>
  <x:si>
    <x:t>Total Livestock and Livestock Products (Output)</x:t>
  </x:si>
  <x:si>
    <x:t>0111</x:t>
  </x:si>
  <x:si>
    <x:t>Total Livestock Products (Output)</x:t>
  </x:si>
  <x:si>
    <x:t>01111</x:t>
  </x:si>
  <x:si>
    <x:t>Milk (Output)</x:t>
  </x:si>
  <x:si>
    <x:t>0112</x:t>
  </x:si>
  <x:si>
    <x:t>Total Livestock (Output)</x:t>
  </x:si>
  <x:si>
    <x:t>01121</x:t>
  </x:si>
  <x:si>
    <x:t>Total Cattle (Output)</x:t>
  </x:si>
  <x:si>
    <x:t>011211</x:t>
  </x:si>
  <x:si>
    <x:t>Finished Cattle (Output)</x:t>
  </x:si>
  <x:si>
    <x:t>011212</x:t>
  </x:si>
  <x:si>
    <x:t>Cows for Slaughter (Output)</x:t>
  </x:si>
  <x:si>
    <x:t>011213</x:t>
  </x:si>
  <x:si>
    <x:t>Store Cattle (Output)</x:t>
  </x:si>
  <x:si>
    <x:t>01122</x:t>
  </x:si>
  <x:si>
    <x:t>Sheep (Output)</x:t>
  </x:si>
  <x:si>
    <x:t>01123</x:t>
  </x:si>
  <x:si>
    <x:t>Pigs (Output)</x:t>
  </x:si>
  <x:si>
    <x:t>01124</x:t>
  </x:si>
  <x:si>
    <x:t>Poultry (Output)</x:t>
  </x:si>
  <x:si>
    <x:t>012</x:t>
  </x:si>
  <x:si>
    <x:t>Total Crop Products (Output)</x:t>
  </x:si>
  <x:si>
    <x:t>0121</x:t>
  </x:si>
  <x:si>
    <x:t>Cereals (Output)</x:t>
  </x:si>
  <x:si>
    <x:t>0122</x:t>
  </x:si>
  <x:si>
    <x:t>Sugarbeet (Output)</x:t>
  </x:si>
  <x:si>
    <x:t/>
  </x:si>
  <x:si>
    <x:t>0123</x:t>
  </x:si>
  <x:si>
    <x:t>Potatoes (Output)</x:t>
  </x:si>
  <x:si>
    <x:t>0124</x:t>
  </x:si>
  <x:si>
    <x:t>Vegetables (Output)</x:t>
  </x:si>
  <x:si>
    <x:t>02</x:t>
  </x:si>
  <x:si>
    <x:t>Total Index (Input)</x:t>
  </x:si>
  <x:si>
    <x:t>021</x:t>
  </x:si>
  <x:si>
    <x:t>All Feeding Stuffs</x:t>
  </x:si>
  <x:si>
    <x:t>0211</x:t>
  </x:si>
  <x:si>
    <x:t>Straight Feeding Stuffs (Input)</x:t>
  </x:si>
  <x:si>
    <x:t>0212</x:t>
  </x:si>
  <x:si>
    <x:t>Compound Feeding Stuffs - Calf (Input)</x:t>
  </x:si>
  <x:si>
    <x:t>0213</x:t>
  </x:si>
  <x:si>
    <x:t>Compound Feeding Stuffs - Cattle (Input)</x:t>
  </x:si>
  <x:si>
    <x:t>0214</x:t>
  </x:si>
  <x:si>
    <x:t>Compound Feeding Stuffs - Pig (Input)</x:t>
  </x:si>
  <x:si>
    <x:t>0215</x:t>
  </x:si>
  <x:si>
    <x:t>Compound Feeding Stuffs - Poultry (Input)</x:t>
  </x:si>
  <x:si>
    <x:t>022</x:t>
  </x:si>
  <x:si>
    <x:t>All Fertilisers  (Input)</x:t>
  </x:si>
  <x:si>
    <x:t>0221</x:t>
  </x:si>
  <x:si>
    <x:t>Straight Fertilisers  (Input)</x:t>
  </x:si>
  <x:si>
    <x:t>0222</x:t>
  </x:si>
  <x:si>
    <x:t>Compound Fertilisers - N.P.K. (Input)</x:t>
  </x:si>
  <x:si>
    <x:t>0223</x:t>
  </x:si>
  <x:si>
    <x:t>Compound Fertilisers - P.K. (Input)</x:t>
  </x:si>
  <x:si>
    <x:t>023</x:t>
  </x:si>
  <x:si>
    <x:t>All Energy (Input)</x:t>
  </x:si>
  <x:si>
    <x:t>0231</x:t>
  </x:si>
  <x:si>
    <x:t>Energy - Motor Fuels  (Input)</x:t>
  </x:si>
  <x:si>
    <x:t>0232</x:t>
  </x:si>
  <x:si>
    <x:t>Energy - Electricity  (Input)</x:t>
  </x:si>
  <x:si>
    <x:t>024</x:t>
  </x:si>
  <x:si>
    <x:t>Other Products  (Input)</x:t>
  </x:si>
  <x:si>
    <x:t>0241</x:t>
  </x:si>
  <x:si>
    <x:t>Seeds  (Input)</x:t>
  </x:si>
  <x:si>
    <x:t>0242</x:t>
  </x:si>
  <x:si>
    <x:t>Plant Protection Products (Input)</x:t>
  </x:si>
  <x:si>
    <x:t>0243</x:t>
  </x:si>
  <x:si>
    <x:t>Veterinary Expenses (Including A.I.) (Input)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</x:si>
</x:sst>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7V02496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ricultural Product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067V02496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3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110.3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105.3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98.8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98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104.3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100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101.8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102.3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107.4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117.975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122.265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102.97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115.256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47</x:v>
      </x:c>
      <x:c r="F18" s="0" t="s">
        <x:v>47</x:v>
      </x:c>
      <x:c r="G18" s="0" t="s">
        <x:v>48</x:v>
      </x:c>
      <x:c r="H18" s="0">
        <x:v>110.2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49</x:v>
      </x:c>
      <x:c r="G19" s="0" t="s">
        <x:v>48</x:v>
      </x:c>
      <x:c r="H19" s="0">
        <x:v>105.9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50</x:v>
      </x:c>
      <x:c r="G20" s="0" t="s">
        <x:v>48</x:v>
      </x:c>
      <x:c r="H20" s="0">
        <x:v>99.9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48</x:v>
      </x:c>
      <x:c r="H21" s="0">
        <x:v>97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48</x:v>
      </x:c>
      <x:c r="H22" s="0">
        <x:v>92.7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48</x:v>
      </x:c>
      <x:c r="H23" s="0">
        <x:v>100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54</x:v>
      </x:c>
      <x:c r="G24" s="0" t="s">
        <x:v>48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55</x:v>
      </x:c>
      <x:c r="F25" s="0" t="s">
        <x:v>55</x:v>
      </x:c>
      <x:c r="G25" s="0" t="s">
        <x:v>48</x:v>
      </x:c>
      <x:c r="H25" s="0">
        <x:v>98.2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56</x:v>
      </x:c>
      <x:c r="G26" s="0" t="s">
        <x:v>48</x:v>
      </x:c>
      <x:c r="H26" s="0">
        <x:v>96.9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57</x:v>
      </x:c>
      <x:c r="F27" s="0" t="s">
        <x:v>57</x:v>
      </x:c>
      <x:c r="G27" s="0" t="s">
        <x:v>48</x:v>
      </x:c>
      <x:c r="H27" s="0">
        <x:v>101.4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48</x:v>
      </x:c>
      <x:c r="H28" s="0">
        <x:v>100.7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48</x:v>
      </x:c>
      <x:c r="H29" s="0">
        <x:v>103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60</x:v>
      </x:c>
      <x:c r="G30" s="0" t="s">
        <x:v>48</x:v>
      </x:c>
      <x:c r="H30" s="0">
        <x:v>110.645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48</x:v>
      </x:c>
      <x:c r="H31" s="0">
        <x:v>119.669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62</x:v>
      </x:c>
      <x:c r="G32" s="0" t="s">
        <x:v>48</x:v>
      </x:c>
      <x:c r="H32" s="0">
        <x:v>99.4288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63</x:v>
      </x:c>
      <x:c r="F33" s="0" t="s">
        <x:v>63</x:v>
      </x:c>
      <x:c r="G33" s="0" t="s">
        <x:v>48</x:v>
      </x:c>
      <x:c r="H33" s="0">
        <x:v>110.481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47</x:v>
      </x:c>
      <x:c r="F34" s="0" t="s">
        <x:v>47</x:v>
      </x:c>
      <x:c r="G34" s="0" t="s">
        <x:v>48</x:v>
      </x:c>
      <x:c r="H34" s="0">
        <x:v>105.5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49</x:v>
      </x:c>
      <x:c r="F35" s="0" t="s">
        <x:v>49</x:v>
      </x:c>
      <x:c r="G35" s="0" t="s">
        <x:v>48</x:v>
      </x:c>
      <x:c r="H35" s="0">
        <x:v>105.6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48</x:v>
      </x:c>
      <x:c r="H36" s="0">
        <x:v>98.1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51</x:v>
      </x:c>
      <x:c r="F37" s="0" t="s">
        <x:v>51</x:v>
      </x:c>
      <x:c r="G37" s="0" t="s">
        <x:v>48</x:v>
      </x:c>
      <x:c r="H37" s="0">
        <x:v>101.1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48</x:v>
      </x:c>
      <x:c r="H38" s="0">
        <x:v>98.2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53</x:v>
      </x:c>
      <x:c r="F39" s="0" t="s">
        <x:v>53</x:v>
      </x:c>
      <x:c r="G39" s="0" t="s">
        <x:v>48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54</x:v>
      </x:c>
      <x:c r="F40" s="0" t="s">
        <x:v>54</x:v>
      </x:c>
      <x:c r="G40" s="0" t="s">
        <x:v>48</x:v>
      </x:c>
      <x:c r="H40" s="0">
        <x:v>104.2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55</x:v>
      </x:c>
      <x:c r="F41" s="0" t="s">
        <x:v>55</x:v>
      </x:c>
      <x:c r="G41" s="0" t="s">
        <x:v>48</x:v>
      </x:c>
      <x:c r="H41" s="0">
        <x:v>97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56</x:v>
      </x:c>
      <x:c r="G42" s="0" t="s">
        <x:v>48</x:v>
      </x:c>
      <x:c r="H42" s="0">
        <x:v>95.7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57</x:v>
      </x:c>
      <x:c r="F43" s="0" t="s">
        <x:v>57</x:v>
      </x:c>
      <x:c r="G43" s="0" t="s">
        <x:v>48</x:v>
      </x:c>
      <x:c r="H43" s="0">
        <x:v>95.6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58</x:v>
      </x:c>
      <x:c r="G44" s="0" t="s">
        <x:v>48</x:v>
      </x:c>
      <x:c r="H44" s="0">
        <x:v>93.7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48</x:v>
      </x:c>
      <x:c r="H45" s="0">
        <x:v>90.3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60</x:v>
      </x:c>
      <x:c r="G46" s="0" t="s">
        <x:v>48</x:v>
      </x:c>
      <x:c r="H46" s="0">
        <x:v>110.968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61</x:v>
      </x:c>
      <x:c r="F47" s="0" t="s">
        <x:v>61</x:v>
      </x:c>
      <x:c r="G47" s="0" t="s">
        <x:v>48</x:v>
      </x:c>
      <x:c r="H47" s="0">
        <x:v>112.812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62</x:v>
      </x:c>
      <x:c r="F48" s="0" t="s">
        <x:v>62</x:v>
      </x:c>
      <x:c r="G48" s="0" t="s">
        <x:v>48</x:v>
      </x:c>
      <x:c r="H48" s="0">
        <x:v>78.523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63</x:v>
      </x:c>
      <x:c r="F49" s="0" t="s">
        <x:v>63</x:v>
      </x:c>
      <x:c r="G49" s="0" t="s">
        <x:v>48</x:v>
      </x:c>
      <x:c r="H49" s="0">
        <x:v>100.354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47</x:v>
      </x:c>
      <x:c r="F50" s="0" t="s">
        <x:v>47</x:v>
      </x:c>
      <x:c r="G50" s="0" t="s">
        <x:v>48</x:v>
      </x:c>
      <x:c r="H50" s="0">
        <x:v>105.2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49</x:v>
      </x:c>
      <x:c r="F51" s="0" t="s">
        <x:v>49</x:v>
      </x:c>
      <x:c r="G51" s="0" t="s">
        <x:v>48</x:v>
      </x:c>
      <x:c r="H51" s="0">
        <x:v>105.4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50</x:v>
      </x:c>
      <x:c r="G52" s="0" t="s">
        <x:v>48</x:v>
      </x:c>
      <x:c r="H52" s="0">
        <x:v>97.8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48</x:v>
      </x:c>
      <x:c r="H53" s="0">
        <x:v>101.1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48</x:v>
      </x:c>
      <x:c r="H54" s="0">
        <x:v>98.4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48</x:v>
      </x:c>
      <x:c r="H55" s="0">
        <x:v>100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48</x:v>
      </x:c>
      <x:c r="H56" s="0">
        <x:v>104.3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48</x:v>
      </x:c>
      <x:c r="H57" s="0">
        <x:v>97.1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48</x:v>
      </x:c>
      <x:c r="H58" s="0">
        <x:v>95.6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48</x:v>
      </x:c>
      <x:c r="H59" s="0">
        <x:v>95.3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48</x:v>
      </x:c>
      <x:c r="H60" s="0">
        <x:v>93.5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48</x:v>
      </x:c>
      <x:c r="H61" s="0">
        <x:v>90.2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60</x:v>
      </x:c>
      <x:c r="G62" s="0" t="s">
        <x:v>48</x:v>
      </x:c>
      <x:c r="H62" s="0">
        <x:v>110.981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61</x:v>
      </x:c>
      <x:c r="F63" s="0" t="s">
        <x:v>61</x:v>
      </x:c>
      <x:c r="G63" s="0" t="s">
        <x:v>48</x:v>
      </x:c>
      <x:c r="H63" s="0">
        <x:v>112.66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62</x:v>
      </x:c>
      <x:c r="F64" s="0" t="s">
        <x:v>62</x:v>
      </x:c>
      <x:c r="G64" s="0" t="s">
        <x:v>48</x:v>
      </x:c>
      <x:c r="H64" s="0">
        <x:v>78.0622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63</x:v>
      </x:c>
      <x:c r="F65" s="0" t="s">
        <x:v>63</x:v>
      </x:c>
      <x:c r="G65" s="0" t="s">
        <x:v>48</x:v>
      </x:c>
      <x:c r="H65" s="0">
        <x:v>100.177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47</x:v>
      </x:c>
      <x:c r="F66" s="0" t="s">
        <x:v>47</x:v>
      </x:c>
      <x:c r="G66" s="0" t="s">
        <x:v>48</x:v>
      </x:c>
      <x:c r="H66" s="0">
        <x:v>113.8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49</x:v>
      </x:c>
      <x:c r="F67" s="0" t="s">
        <x:v>49</x:v>
      </x:c>
      <x:c r="G67" s="0" t="s">
        <x:v>48</x:v>
      </x:c>
      <x:c r="H67" s="0">
        <x:v>106.2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48</x:v>
      </x:c>
      <x:c r="H68" s="0">
        <x:v>101.3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48</x:v>
      </x:c>
      <x:c r="H69" s="0">
        <x:v>94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48</x:v>
      </x:c>
      <x:c r="H70" s="0">
        <x:v>88.5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48</x:v>
      </x:c>
      <x:c r="H71" s="0">
        <x:v>100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48</x:v>
      </x:c>
      <x:c r="H72" s="0">
        <x:v>102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48</x:v>
      </x:c>
      <x:c r="H73" s="0">
        <x:v>99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48</x:v>
      </x:c>
      <x:c r="H74" s="0">
        <x:v>97.7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48</x:v>
      </x:c>
      <x:c r="H75" s="0">
        <x:v>105.5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48</x:v>
      </x:c>
      <x:c r="H76" s="0">
        <x:v>105.6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48</x:v>
      </x:c>
      <x:c r="H77" s="0">
        <x:v>112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48</x:v>
      </x:c>
      <x:c r="H78" s="0">
        <x:v>110.416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48</x:v>
      </x:c>
      <x:c r="H79" s="0">
        <x:v>124.526</x:v>
      </x:c>
    </x:row>
    <x:row r="80" spans="1:8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62</x:v>
      </x:c>
      <x:c r="G80" s="0" t="s">
        <x:v>48</x:v>
      </x:c>
      <x:c r="H80" s="0">
        <x:v>114.235</x:v>
      </x:c>
    </x:row>
    <x:row r="81" spans="1:8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63</x:v>
      </x:c>
      <x:c r="F81" s="0" t="s">
        <x:v>63</x:v>
      </x:c>
      <x:c r="G81" s="0" t="s">
        <x:v>48</x:v>
      </x:c>
      <x:c r="H81" s="0">
        <x:v>117.653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47</x:v>
      </x:c>
      <x:c r="F82" s="0" t="s">
        <x:v>47</x:v>
      </x:c>
      <x:c r="G82" s="0" t="s">
        <x:v>48</x:v>
      </x:c>
      <x:c r="H82" s="0">
        <x:v>120.7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49</x:v>
      </x:c>
      <x:c r="G83" s="0" t="s">
        <x:v>48</x:v>
      </x:c>
      <x:c r="H83" s="0">
        <x:v>101.7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50</x:v>
      </x:c>
      <x:c r="G84" s="0" t="s">
        <x:v>48</x:v>
      </x:c>
      <x:c r="H84" s="0">
        <x:v>96.3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48</x:v>
      </x:c>
      <x:c r="H85" s="0">
        <x:v>93.4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48</x:v>
      </x:c>
      <x:c r="H86" s="0">
        <x:v>89.1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53</x:v>
      </x:c>
      <x:c r="F87" s="0" t="s">
        <x:v>53</x:v>
      </x:c>
      <x:c r="G87" s="0" t="s">
        <x:v>48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54</x:v>
      </x:c>
      <x:c r="F88" s="0" t="s">
        <x:v>54</x:v>
      </x:c>
      <x:c r="G88" s="0" t="s">
        <x:v>48</x:v>
      </x:c>
      <x:c r="H88" s="0">
        <x:v>92.3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55</x:v>
      </x:c>
      <x:c r="F89" s="0" t="s">
        <x:v>55</x:v>
      </x:c>
      <x:c r="G89" s="0" t="s">
        <x:v>48</x:v>
      </x:c>
      <x:c r="H89" s="0">
        <x:v>94.4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56</x:v>
      </x:c>
      <x:c r="G90" s="0" t="s">
        <x:v>48</x:v>
      </x:c>
      <x:c r="H90" s="0">
        <x:v>93.6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57</x:v>
      </x:c>
      <x:c r="F91" s="0" t="s">
        <x:v>57</x:v>
      </x:c>
      <x:c r="G91" s="0" t="s">
        <x:v>48</x:v>
      </x:c>
      <x:c r="H91" s="0">
        <x:v>103.2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58</x:v>
      </x:c>
      <x:c r="G92" s="0" t="s">
        <x:v>48</x:v>
      </x:c>
      <x:c r="H92" s="0">
        <x:v>105.6</x:v>
      </x:c>
    </x:row>
    <x:row r="93" spans="1:8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59</x:v>
      </x:c>
      <x:c r="G93" s="0" t="s">
        <x:v>48</x:v>
      </x:c>
      <x:c r="H93" s="0">
        <x:v>113.2</x:v>
      </x:c>
    </x:row>
    <x:row r="94" spans="1:8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60</x:v>
      </x:c>
      <x:c r="G94" s="0" t="s">
        <x:v>48</x:v>
      </x:c>
      <x:c r="H94" s="0">
        <x:v>111.025</x:v>
      </x:c>
    </x:row>
    <x:row r="95" spans="1:8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61</x:v>
      </x:c>
      <x:c r="G95" s="0" t="s">
        <x:v>48</x:v>
      </x:c>
      <x:c r="H95" s="0">
        <x:v>127.779</x:v>
      </x:c>
    </x:row>
    <x:row r="96" spans="1:8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62</x:v>
      </x:c>
      <x:c r="G96" s="0" t="s">
        <x:v>48</x:v>
      </x:c>
      <x:c r="H96" s="0">
        <x:v>114.396</x:v>
      </x:c>
    </x:row>
    <x:row r="97" spans="1:8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48</x:v>
      </x:c>
      <x:c r="H97" s="0">
        <x:v>115.908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47</x:v>
      </x:c>
      <x:c r="F98" s="0" t="s">
        <x:v>47</x:v>
      </x:c>
      <x:c r="G98" s="0" t="s">
        <x:v>48</x:v>
      </x:c>
      <x:c r="H98" s="0">
        <x:v>119.4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49</x:v>
      </x:c>
      <x:c r="G99" s="0" t="s">
        <x:v>48</x:v>
      </x:c>
      <x:c r="H99" s="0">
        <x:v>101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48</x:v>
      </x:c>
      <x:c r="H100" s="0">
        <x:v>95.2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48</x:v>
      </x:c>
      <x:c r="H101" s="0">
        <x:v>93.4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48</x:v>
      </x:c>
      <x:c r="H102" s="0">
        <x:v>90.9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48</x:v>
      </x:c>
      <x:c r="H103" s="0">
        <x:v>100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54</x:v>
      </x:c>
      <x:c r="G104" s="0" t="s">
        <x:v>48</x:v>
      </x:c>
      <x:c r="H104" s="0">
        <x:v>92.4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55</x:v>
      </x:c>
      <x:c r="F105" s="0" t="s">
        <x:v>55</x:v>
      </x:c>
      <x:c r="G105" s="0" t="s">
        <x:v>48</x:v>
      </x:c>
      <x:c r="H105" s="0">
        <x:v>95.2</x:v>
      </x:c>
    </x:row>
    <x:row r="106" spans="1:8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56</x:v>
      </x:c>
      <x:c r="F106" s="0" t="s">
        <x:v>56</x:v>
      </x:c>
      <x:c r="G106" s="0" t="s">
        <x:v>48</x:v>
      </x:c>
      <x:c r="H106" s="0">
        <x:v>93.3</x:v>
      </x:c>
    </x:row>
    <x:row r="107" spans="1:8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57</x:v>
      </x:c>
      <x:c r="G107" s="0" t="s">
        <x:v>48</x:v>
      </x:c>
      <x:c r="H107" s="0">
        <x:v>101.9</x:v>
      </x:c>
    </x:row>
    <x:row r="108" spans="1:8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58</x:v>
      </x:c>
      <x:c r="F108" s="0" t="s">
        <x:v>58</x:v>
      </x:c>
      <x:c r="G108" s="0" t="s">
        <x:v>48</x:v>
      </x:c>
      <x:c r="H108" s="0">
        <x:v>105.6</x:v>
      </x:c>
    </x:row>
    <x:row r="109" spans="1:8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48</x:v>
      </x:c>
      <x:c r="H109" s="0">
        <x:v>113.5</x:v>
      </x:c>
    </x:row>
    <x:row r="110" spans="1:8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48</x:v>
      </x:c>
      <x:c r="H110" s="0">
        <x:v>111.195</x:v>
      </x:c>
    </x:row>
    <x:row r="111" spans="1:8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61</x:v>
      </x:c>
      <x:c r="F111" s="0" t="s">
        <x:v>61</x:v>
      </x:c>
      <x:c r="G111" s="0" t="s">
        <x:v>48</x:v>
      </x:c>
      <x:c r="H111" s="0">
        <x:v>127.97</x:v>
      </x:c>
    </x:row>
    <x:row r="112" spans="1:8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62</x:v>
      </x:c>
      <x:c r="F112" s="0" t="s">
        <x:v>62</x:v>
      </x:c>
      <x:c r="G112" s="0" t="s">
        <x:v>48</x:v>
      </x:c>
      <x:c r="H112" s="0">
        <x:v>115.052</x:v>
      </x:c>
    </x:row>
    <x:row r="113" spans="1:8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63</x:v>
      </x:c>
      <x:c r="G113" s="0" t="s">
        <x:v>48</x:v>
      </x:c>
      <x:c r="H113" s="0">
        <x:v>115.929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47</x:v>
      </x:c>
      <x:c r="F114" s="0" t="s">
        <x:v>47</x:v>
      </x:c>
      <x:c r="G114" s="0" t="s">
        <x:v>48</x:v>
      </x:c>
      <x:c r="H114" s="0">
        <x:v>135.6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49</x:v>
      </x:c>
      <x:c r="F115" s="0" t="s">
        <x:v>49</x:v>
      </x:c>
      <x:c r="G115" s="0" t="s">
        <x:v>48</x:v>
      </x:c>
      <x:c r="H115" s="0">
        <x:v>108.7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48</x:v>
      </x:c>
      <x:c r="H116" s="0">
        <x:v>102.8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51</x:v>
      </x:c>
      <x:c r="G117" s="0" t="s">
        <x:v>48</x:v>
      </x:c>
      <x:c r="H117" s="0">
        <x:v>98.8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48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53</x:v>
      </x:c>
      <x:c r="F119" s="0" t="s">
        <x:v>53</x:v>
      </x:c>
      <x:c r="G119" s="0" t="s">
        <x:v>48</x:v>
      </x:c>
      <x:c r="H119" s="0">
        <x:v>100</x:v>
      </x:c>
    </x:row>
    <x:row r="120" spans="1:8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54</x:v>
      </x:c>
      <x:c r="G120" s="0" t="s">
        <x:v>48</x:v>
      </x:c>
      <x:c r="H120" s="0">
        <x:v>86.7</x:v>
      </x:c>
    </x:row>
    <x:row r="121" spans="1:8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55</x:v>
      </x:c>
      <x:c r="G121" s="0" t="s">
        <x:v>48</x:v>
      </x:c>
      <x:c r="H121" s="0">
        <x:v>83.2</x:v>
      </x:c>
    </x:row>
    <x:row r="122" spans="1:8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56</x:v>
      </x:c>
      <x:c r="F122" s="0" t="s">
        <x:v>56</x:v>
      </x:c>
      <x:c r="G122" s="0" t="s">
        <x:v>48</x:v>
      </x:c>
      <x:c r="H122" s="0">
        <x:v>86.4</x:v>
      </x:c>
    </x:row>
    <x:row r="123" spans="1:8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57</x:v>
      </x:c>
      <x:c r="G123" s="0" t="s">
        <x:v>48</x:v>
      </x:c>
      <x:c r="H123" s="0">
        <x:v>103.2</x:v>
      </x:c>
    </x:row>
    <x:row r="124" spans="1:8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58</x:v>
      </x:c>
      <x:c r="G124" s="0" t="s">
        <x:v>48</x:v>
      </x:c>
      <x:c r="H124" s="0">
        <x:v>107.1</x:v>
      </x:c>
    </x:row>
    <x:row r="125" spans="1:8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48</x:v>
      </x:c>
      <x:c r="H125" s="0">
        <x:v>118</x:v>
      </x:c>
    </x:row>
    <x:row r="126" spans="1:8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60</x:v>
      </x:c>
      <x:c r="G126" s="0" t="s">
        <x:v>48</x:v>
      </x:c>
      <x:c r="H126" s="0">
        <x:v>115.152</x:v>
      </x:c>
    </x:row>
    <x:row r="127" spans="1:8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48</x:v>
      </x:c>
      <x:c r="H127" s="0">
        <x:v>137.376</x:v>
      </x:c>
    </x:row>
    <x:row r="128" spans="1:8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62</x:v>
      </x:c>
      <x:c r="F128" s="0" t="s">
        <x:v>62</x:v>
      </x:c>
      <x:c r="G128" s="0" t="s">
        <x:v>48</x:v>
      </x:c>
      <x:c r="H128" s="0">
        <x:v>120.772</x:v>
      </x:c>
    </x:row>
    <x:row r="129" spans="1:8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48</x:v>
      </x:c>
      <x:c r="H129" s="0">
        <x:v>124.72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47</x:v>
      </x:c>
      <x:c r="F130" s="0" t="s">
        <x:v>47</x:v>
      </x:c>
      <x:c r="G130" s="0" t="s">
        <x:v>48</x:v>
      </x:c>
      <x:c r="H130" s="0">
        <x:v>114.7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49</x:v>
      </x:c>
      <x:c r="F131" s="0" t="s">
        <x:v>49</x:v>
      </x:c>
      <x:c r="G131" s="0" t="s">
        <x:v>48</x:v>
      </x:c>
      <x:c r="H131" s="0">
        <x:v>99.1</x:v>
      </x:c>
    </x:row>
    <x:row r="132" spans="1:8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50</x:v>
      </x:c>
      <x:c r="G132" s="0" t="s">
        <x:v>48</x:v>
      </x:c>
      <x:c r="H132" s="0">
        <x:v>95.9</x:v>
      </x:c>
    </x:row>
    <x:row r="133" spans="1:8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48</x:v>
      </x:c>
      <x:c r="H133" s="0">
        <x:v>89.6</x:v>
      </x:c>
    </x:row>
    <x:row r="134" spans="1:8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48</x:v>
      </x:c>
      <x:c r="H134" s="0">
        <x:v>83</x:v>
      </x:c>
    </x:row>
    <x:row r="135" spans="1:8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48</x:v>
      </x:c>
      <x:c r="H135" s="0">
        <x:v>100</x:v>
      </x:c>
    </x:row>
    <x:row r="136" spans="1:8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54</x:v>
      </x:c>
      <x:c r="F136" s="0" t="s">
        <x:v>54</x:v>
      </x:c>
      <x:c r="G136" s="0" t="s">
        <x:v>48</x:v>
      </x:c>
      <x:c r="H136" s="0">
        <x:v>97.2</x:v>
      </x:c>
    </x:row>
    <x:row r="137" spans="1:8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55</x:v>
      </x:c>
      <x:c r="F137" s="0" t="s">
        <x:v>55</x:v>
      </x:c>
      <x:c r="G137" s="0" t="s">
        <x:v>48</x:v>
      </x:c>
      <x:c r="H137" s="0">
        <x:v>100.7</x:v>
      </x:c>
    </x:row>
    <x:row r="138" spans="1:8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56</x:v>
      </x:c>
      <x:c r="F138" s="0" t="s">
        <x:v>56</x:v>
      </x:c>
      <x:c r="G138" s="0" t="s">
        <x:v>48</x:v>
      </x:c>
      <x:c r="H138" s="0">
        <x:v>102.8</x:v>
      </x:c>
    </x:row>
    <x:row r="139" spans="1:8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57</x:v>
      </x:c>
      <x:c r="G139" s="0" t="s">
        <x:v>48</x:v>
      </x:c>
      <x:c r="H139" s="0">
        <x:v>112.2</x:v>
      </x:c>
    </x:row>
    <x:row r="140" spans="1:8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58</x:v>
      </x:c>
      <x:c r="F140" s="0" t="s">
        <x:v>58</x:v>
      </x:c>
      <x:c r="G140" s="0" t="s">
        <x:v>48</x:v>
      </x:c>
      <x:c r="H140" s="0">
        <x:v>104.5</x:v>
      </x:c>
    </x:row>
    <x:row r="141" spans="1:8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59</x:v>
      </x:c>
      <x:c r="F141" s="0" t="s">
        <x:v>59</x:v>
      </x:c>
      <x:c r="G141" s="0" t="s">
        <x:v>48</x:v>
      </x:c>
      <x:c r="H141" s="0">
        <x:v>107.5</x:v>
      </x:c>
    </x:row>
    <x:row r="142" spans="1:8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48</x:v>
      </x:c>
      <x:c r="H142" s="0">
        <x:v>108.719</x:v>
      </x:c>
    </x:row>
    <x:row r="143" spans="1:8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61</x:v>
      </x:c>
      <x:c r="G143" s="0" t="s">
        <x:v>48</x:v>
      </x:c>
      <x:c r="H143" s="0">
        <x:v>119.775</x:v>
      </x:c>
    </x:row>
    <x:row r="144" spans="1:8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62</x:v>
      </x:c>
      <x:c r="F144" s="0" t="s">
        <x:v>62</x:v>
      </x:c>
      <x:c r="G144" s="0" t="s">
        <x:v>48</x:v>
      </x:c>
      <x:c r="H144" s="0">
        <x:v>105.862</x:v>
      </x:c>
    </x:row>
    <x:row r="145" spans="1:8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63</x:v>
      </x:c>
      <x:c r="G145" s="0" t="s">
        <x:v>48</x:v>
      </x:c>
      <x:c r="H145" s="0">
        <x:v>109.466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47</x:v>
      </x:c>
      <x:c r="F146" s="0" t="s">
        <x:v>47</x:v>
      </x:c>
      <x:c r="G146" s="0" t="s">
        <x:v>48</x:v>
      </x:c>
      <x:c r="H146" s="0">
        <x:v>89.8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49</x:v>
      </x:c>
      <x:c r="F147" s="0" t="s">
        <x:v>49</x:v>
      </x:c>
      <x:c r="G147" s="0" t="s">
        <x:v>48</x:v>
      </x:c>
      <x:c r="H147" s="0">
        <x:v>109.6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50</x:v>
      </x:c>
      <x:c r="G148" s="0" t="s">
        <x:v>48</x:v>
      </x:c>
      <x:c r="H148" s="0">
        <x:v>112.4</x:v>
      </x:c>
    </x:row>
    <x:row r="149" spans="1:8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48</x:v>
      </x:c>
      <x:c r="H149" s="0">
        <x:v>96.5</x:v>
      </x:c>
    </x:row>
    <x:row r="150" spans="1:8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48</x:v>
      </x:c>
      <x:c r="H150" s="0">
        <x:v>88.7</x:v>
      </x:c>
    </x:row>
    <x:row r="151" spans="1:8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48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54</x:v>
      </x:c>
      <x:c r="G152" s="0" t="s">
        <x:v>48</x:v>
      </x:c>
      <x:c r="H152" s="0">
        <x:v>142.8</x:v>
      </x:c>
    </x:row>
    <x:row r="153" spans="1:8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55</x:v>
      </x:c>
      <x:c r="F153" s="0" t="s">
        <x:v>55</x:v>
      </x:c>
      <x:c r="G153" s="0" t="s">
        <x:v>48</x:v>
      </x:c>
      <x:c r="H153" s="0">
        <x:v>121.3</x:v>
      </x:c>
    </x:row>
    <x:row r="154" spans="1:8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56</x:v>
      </x:c>
      <x:c r="F154" s="0" t="s">
        <x:v>56</x:v>
      </x:c>
      <x:c r="G154" s="0" t="s">
        <x:v>48</x:v>
      </x:c>
      <x:c r="H154" s="0">
        <x:v>119.5</x:v>
      </x:c>
    </x:row>
    <x:row r="155" spans="1:8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57</x:v>
      </x:c>
      <x:c r="F155" s="0" t="s">
        <x:v>57</x:v>
      </x:c>
      <x:c r="G155" s="0" t="s">
        <x:v>48</x:v>
      </x:c>
      <x:c r="H155" s="0">
        <x:v>117.6</x:v>
      </x:c>
    </x:row>
    <x:row r="156" spans="1:8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58</x:v>
      </x:c>
      <x:c r="G156" s="0" t="s">
        <x:v>48</x:v>
      </x:c>
      <x:c r="H156" s="0">
        <x:v>109.6</x:v>
      </x:c>
    </x:row>
    <x:row r="157" spans="1:8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48</x:v>
      </x:c>
      <x:c r="H157" s="0">
        <x:v>112.2</x:v>
      </x:c>
    </x:row>
    <x:row r="158" spans="1:8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48</x:v>
      </x:c>
      <x:c r="H158" s="0">
        <x:v>114.868</x:v>
      </x:c>
    </x:row>
    <x:row r="159" spans="1:8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61</x:v>
      </x:c>
      <x:c r="G159" s="0" t="s">
        <x:v>48</x:v>
      </x:c>
      <x:c r="H159" s="0">
        <x:v>120.238</x:v>
      </x:c>
    </x:row>
    <x:row r="160" spans="1:8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62</x:v>
      </x:c>
      <x:c r="G160" s="0" t="s">
        <x:v>48</x:v>
      </x:c>
      <x:c r="H160" s="0">
        <x:v>122.052</x:v>
      </x:c>
    </x:row>
    <x:row r="161" spans="1:8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63</x:v>
      </x:c>
      <x:c r="G161" s="0" t="s">
        <x:v>48</x:v>
      </x:c>
      <x:c r="H161" s="0">
        <x:v>142.822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47</x:v>
      </x:c>
      <x:c r="F162" s="0" t="s">
        <x:v>47</x:v>
      </x:c>
      <x:c r="G162" s="0" t="s">
        <x:v>48</x:v>
      </x:c>
      <x:c r="H162" s="0">
        <x:v>110.7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49</x:v>
      </x:c>
      <x:c r="F163" s="0" t="s">
        <x:v>49</x:v>
      </x:c>
      <x:c r="G163" s="0" t="s">
        <x:v>48</x:v>
      </x:c>
      <x:c r="H163" s="0">
        <x:v>123.4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50</x:v>
      </x:c>
      <x:c r="G164" s="0" t="s">
        <x:v>48</x:v>
      </x:c>
      <x:c r="H164" s="0">
        <x:v>109.9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48</x:v>
      </x:c>
      <x:c r="H165" s="0">
        <x:v>89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48</x:v>
      </x:c>
      <x:c r="H166" s="0">
        <x:v>80.6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53</x:v>
      </x:c>
      <x:c r="F167" s="0" t="s">
        <x:v>53</x:v>
      </x:c>
      <x:c r="G167" s="0" t="s">
        <x:v>48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54</x:v>
      </x:c>
      <x:c r="F168" s="0" t="s">
        <x:v>54</x:v>
      </x:c>
      <x:c r="G168" s="0" t="s">
        <x:v>48</x:v>
      </x:c>
      <x:c r="H168" s="0">
        <x:v>114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55</x:v>
      </x:c>
      <x:c r="F169" s="0" t="s">
        <x:v>55</x:v>
      </x:c>
      <x:c r="G169" s="0" t="s">
        <x:v>48</x:v>
      </x:c>
      <x:c r="H169" s="0">
        <x:v>99.5</x:v>
      </x:c>
    </x:row>
    <x:row r="170" spans="1:8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56</x:v>
      </x:c>
      <x:c r="F170" s="0" t="s">
        <x:v>56</x:v>
      </x:c>
      <x:c r="G170" s="0" t="s">
        <x:v>48</x:v>
      </x:c>
      <x:c r="H170" s="0">
        <x:v>95.4</x:v>
      </x:c>
    </x:row>
    <x:row r="171" spans="1:8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57</x:v>
      </x:c>
      <x:c r="F171" s="0" t="s">
        <x:v>57</x:v>
      </x:c>
      <x:c r="G171" s="0" t="s">
        <x:v>48</x:v>
      </x:c>
      <x:c r="H171" s="0">
        <x:v>103.3</x:v>
      </x:c>
    </x:row>
    <x:row r="172" spans="1:8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58</x:v>
      </x:c>
      <x:c r="G172" s="0" t="s">
        <x:v>48</x:v>
      </x:c>
      <x:c r="H172" s="0">
        <x:v>101.5</x:v>
      </x:c>
    </x:row>
    <x:row r="173" spans="1:8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59</x:v>
      </x:c>
      <x:c r="F173" s="0" t="s">
        <x:v>59</x:v>
      </x:c>
      <x:c r="G173" s="0" t="s">
        <x:v>48</x:v>
      </x:c>
      <x:c r="H173" s="0">
        <x:v>108.8</x:v>
      </x:c>
    </x:row>
    <x:row r="174" spans="1:8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60</x:v>
      </x:c>
      <x:c r="F174" s="0" t="s">
        <x:v>60</x:v>
      </x:c>
      <x:c r="G174" s="0" t="s">
        <x:v>48</x:v>
      </x:c>
      <x:c r="H174" s="0">
        <x:v>103.044</x:v>
      </x:c>
    </x:row>
    <x:row r="175" spans="1:8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61</x:v>
      </x:c>
      <x:c r="F175" s="0" t="s">
        <x:v>61</x:v>
      </x:c>
      <x:c r="G175" s="0" t="s">
        <x:v>48</x:v>
      </x:c>
      <x:c r="H175" s="0">
        <x:v>112.424</x:v>
      </x:c>
    </x:row>
    <x:row r="176" spans="1:8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62</x:v>
      </x:c>
      <x:c r="F176" s="0" t="s">
        <x:v>62</x:v>
      </x:c>
      <x:c r="G176" s="0" t="s">
        <x:v>48</x:v>
      </x:c>
      <x:c r="H176" s="0">
        <x:v>101.857</x:v>
      </x:c>
    </x:row>
    <x:row r="177" spans="1:8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48</x:v>
      </x:c>
      <x:c r="H177" s="0">
        <x:v>101.292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47</x:v>
      </x:c>
      <x:c r="F178" s="0" t="s">
        <x:v>47</x:v>
      </x:c>
      <x:c r="G178" s="0" t="s">
        <x:v>48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49</x:v>
      </x:c>
      <x:c r="F179" s="0" t="s">
        <x:v>49</x:v>
      </x:c>
      <x:c r="G179" s="0" t="s">
        <x:v>48</x:v>
      </x:c>
      <x:c r="H179" s="0">
        <x:v>105.9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50</x:v>
      </x:c>
      <x:c r="G180" s="0" t="s">
        <x:v>48</x:v>
      </x:c>
      <x:c r="H180" s="0">
        <x:v>108.3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48</x:v>
      </x:c>
      <x:c r="H181" s="0">
        <x:v>104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52</x:v>
      </x:c>
      <x:c r="G182" s="0" t="s">
        <x:v>48</x:v>
      </x:c>
      <x:c r="H182" s="0">
        <x:v>98.6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48</x:v>
      </x:c>
      <x:c r="H183" s="0">
        <x:v>100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54</x:v>
      </x:c>
      <x:c r="G184" s="0" t="s">
        <x:v>48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55</x:v>
      </x:c>
      <x:c r="F185" s="0" t="s">
        <x:v>55</x:v>
      </x:c>
      <x:c r="G185" s="0" t="s">
        <x:v>48</x:v>
      </x:c>
      <x:c r="H185" s="0">
        <x:v>105.5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56</x:v>
      </x:c>
      <x:c r="F186" s="0" t="s">
        <x:v>56</x:v>
      </x:c>
      <x:c r="G186" s="0" t="s">
        <x:v>48</x:v>
      </x:c>
      <x:c r="H186" s="0">
        <x:v>105.6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57</x:v>
      </x:c>
      <x:c r="F187" s="0" t="s">
        <x:v>57</x:v>
      </x:c>
      <x:c r="G187" s="0" t="s">
        <x:v>48</x:v>
      </x:c>
      <x:c r="H187" s="0">
        <x:v>111.6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58</x:v>
      </x:c>
      <x:c r="G188" s="0" t="s">
        <x:v>48</x:v>
      </x:c>
      <x:c r="H188" s="0">
        <x:v>108.1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59</x:v>
      </x:c>
      <x:c r="F189" s="0" t="s">
        <x:v>59</x:v>
      </x:c>
      <x:c r="G189" s="0" t="s">
        <x:v>48</x:v>
      </x:c>
      <x:c r="H189" s="0">
        <x:v>106.9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60</x:v>
      </x:c>
      <x:c r="F190" s="0" t="s">
        <x:v>60</x:v>
      </x:c>
      <x:c r="G190" s="0" t="s">
        <x:v>48</x:v>
      </x:c>
      <x:c r="H190" s="0">
        <x:v>112.197</x:v>
      </x:c>
    </x:row>
    <x:row r="191" spans="1:8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48</x:v>
      </x:c>
      <x:c r="H191" s="0">
        <x:v>125.15</x:v>
      </x:c>
    </x:row>
    <x:row r="192" spans="1:8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48</x:v>
      </x:c>
      <x:c r="H192" s="0">
        <x:v>125.313</x:v>
      </x:c>
    </x:row>
    <x:row r="193" spans="1:8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63</x:v>
      </x:c>
      <x:c r="F193" s="0" t="s">
        <x:v>63</x:v>
      </x:c>
      <x:c r="G193" s="0" t="s">
        <x:v>48</x:v>
      </x:c>
      <x:c r="H193" s="0">
        <x:v>125.923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47</x:v>
      </x:c>
      <x:c r="F194" s="0" t="s">
        <x:v>47</x:v>
      </x:c>
      <x:c r="G194" s="0" t="s">
        <x:v>48</x:v>
      </x:c>
      <x:c r="H194" s="0">
        <x:v>110.6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49</x:v>
      </x:c>
      <x:c r="F195" s="0" t="s">
        <x:v>49</x:v>
      </x:c>
      <x:c r="G195" s="0" t="s">
        <x:v>48</x:v>
      </x:c>
      <x:c r="H195" s="0">
        <x:v>100.7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50</x:v>
      </x:c>
      <x:c r="F196" s="0" t="s">
        <x:v>50</x:v>
      </x:c>
      <x:c r="G196" s="0" t="s">
        <x:v>48</x:v>
      </x:c>
      <x:c r="H196" s="0">
        <x:v>91.2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51</x:v>
      </x:c>
      <x:c r="G197" s="0" t="s">
        <x:v>48</x:v>
      </x:c>
      <x:c r="H197" s="0">
        <x:v>104.7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52</x:v>
      </x:c>
      <x:c r="G198" s="0" t="s">
        <x:v>48</x:v>
      </x:c>
      <x:c r="H198" s="0">
        <x:v>103.3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53</x:v>
      </x:c>
      <x:c r="F199" s="0" t="s">
        <x:v>53</x:v>
      </x:c>
      <x:c r="G199" s="0" t="s">
        <x:v>48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54</x:v>
      </x:c>
      <x:c r="G200" s="0" t="s">
        <x:v>48</x:v>
      </x:c>
      <x:c r="H200" s="0">
        <x:v>112.2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55</x:v>
      </x:c>
      <x:c r="F201" s="0" t="s">
        <x:v>55</x:v>
      </x:c>
      <x:c r="G201" s="0" t="s">
        <x:v>48</x:v>
      </x:c>
      <x:c r="H201" s="0">
        <x:v>110.4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56</x:v>
      </x:c>
      <x:c r="F202" s="0" t="s">
        <x:v>56</x:v>
      </x:c>
      <x:c r="G202" s="0" t="s">
        <x:v>48</x:v>
      </x:c>
      <x:c r="H202" s="0">
        <x:v>116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57</x:v>
      </x:c>
      <x:c r="F203" s="0" t="s">
        <x:v>57</x:v>
      </x:c>
      <x:c r="G203" s="0" t="s">
        <x:v>48</x:v>
      </x:c>
      <x:c r="H203" s="0">
        <x:v>104.4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48</x:v>
      </x:c>
      <x:c r="H204" s="0">
        <x:v>112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59</x:v>
      </x:c>
      <x:c r="F205" s="0" t="s">
        <x:v>59</x:v>
      </x:c>
      <x:c r="G205" s="0" t="s">
        <x:v>48</x:v>
      </x:c>
      <x:c r="H205" s="0">
        <x:v>133.9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60</x:v>
      </x:c>
      <x:c r="G206" s="0" t="s">
        <x:v>48</x:v>
      </x:c>
      <x:c r="H206" s="0">
        <x:v>162.171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61</x:v>
      </x:c>
      <x:c r="F207" s="0" t="s">
        <x:v>61</x:v>
      </x:c>
      <x:c r="G207" s="0" t="s">
        <x:v>48</x:v>
      </x:c>
      <x:c r="H207" s="0">
        <x:v>137.919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62</x:v>
      </x:c>
      <x:c r="F208" s="0" t="s">
        <x:v>62</x:v>
      </x:c>
      <x:c r="G208" s="0" t="s">
        <x:v>48</x:v>
      </x:c>
      <x:c r="H208" s="0">
        <x:v>124.317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63</x:v>
      </x:c>
      <x:c r="F209" s="0" t="s">
        <x:v>63</x:v>
      </x:c>
      <x:c r="G209" s="0" t="s">
        <x:v>48</x:v>
      </x:c>
      <x:c r="H209" s="0">
        <x:v>144.046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47</x:v>
      </x:c>
      <x:c r="F210" s="0" t="s">
        <x:v>47</x:v>
      </x:c>
      <x:c r="G210" s="0" t="s">
        <x:v>48</x:v>
      </x:c>
      <x:c r="H210" s="0">
        <x:v>130.6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49</x:v>
      </x:c>
      <x:c r="F211" s="0" t="s">
        <x:v>49</x:v>
      </x:c>
      <x:c r="G211" s="0" t="s">
        <x:v>48</x:v>
      </x:c>
      <x:c r="H211" s="0">
        <x:v>115.8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50</x:v>
      </x:c>
      <x:c r="G212" s="0" t="s">
        <x:v>48</x:v>
      </x:c>
      <x:c r="H212" s="0">
        <x:v>94.8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48</x:v>
      </x:c>
      <x:c r="H213" s="0">
        <x:v>99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48</x:v>
      </x:c>
      <x:c r="H214" s="0">
        <x:v>104.8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54</x:v>
      </x:c>
      <x:c r="G216" s="0" t="s">
        <x:v>48</x:v>
      </x:c>
      <x:c r="H216" s="0">
        <x:v>104.4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55</x:v>
      </x:c>
      <x:c r="F217" s="0" t="s">
        <x:v>55</x:v>
      </x:c>
      <x:c r="G217" s="0" t="s">
        <x:v>48</x:v>
      </x:c>
      <x:c r="H217" s="0">
        <x:v>91.8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56</x:v>
      </x:c>
      <x:c r="F218" s="0" t="s">
        <x:v>56</x:v>
      </x:c>
      <x:c r="G218" s="0" t="s">
        <x:v>48</x:v>
      </x:c>
      <x:c r="H218" s="0">
        <x:v>109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57</x:v>
      </x:c>
      <x:c r="F219" s="0" t="s">
        <x:v>57</x:v>
      </x:c>
      <x:c r="G219" s="0" t="s">
        <x:v>48</x:v>
      </x:c>
      <x:c r="H219" s="0">
        <x:v>100.9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58</x:v>
      </x:c>
      <x:c r="G220" s="0" t="s">
        <x:v>48</x:v>
      </x:c>
      <x:c r="H220" s="0">
        <x:v>96.6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59</x:v>
      </x:c>
      <x:c r="F221" s="0" t="s">
        <x:v>59</x:v>
      </x:c>
      <x:c r="G221" s="0" t="s">
        <x:v>48</x:v>
      </x:c>
      <x:c r="H221" s="0">
        <x:v>110.6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60</x:v>
      </x:c>
      <x:c r="F222" s="0" t="s">
        <x:v>60</x:v>
      </x:c>
      <x:c r="G222" s="0" t="s">
        <x:v>48</x:v>
      </x:c>
      <x:c r="H222" s="0">
        <x:v>185.42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48</x:v>
      </x:c>
      <x:c r="H223" s="0">
        <x:v>133.07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48</x:v>
      </x:c>
      <x:c r="H224" s="0">
        <x:v>94.6228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63</x:v>
      </x:c>
      <x:c r="G225" s="0" t="s">
        <x:v>48</x:v>
      </x:c>
      <x:c r="H225" s="0">
        <x:v>150.229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47</x:v>
      </x:c>
      <x:c r="F226" s="0" t="s">
        <x:v>47</x:v>
      </x:c>
      <x:c r="G226" s="0" t="s">
        <x:v>48</x:v>
      </x:c>
      <x:c r="H226" s="0">
        <x:v>100.6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49</x:v>
      </x:c>
      <x:c r="F227" s="0" t="s">
        <x:v>49</x:v>
      </x:c>
      <x:c r="G227" s="0" t="s">
        <x:v>48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48</x:v>
      </x:c>
      <x:c r="H228" s="0">
        <x:v>97.6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48</x:v>
      </x:c>
      <x:c r="H229" s="0">
        <x:v>98.6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48</x:v>
      </x:c>
      <x:c r="H230" s="0">
        <x:v>99.5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48</x:v>
      </x:c>
      <x:c r="H231" s="0">
        <x:v>100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48</x:v>
      </x:c>
      <x:c r="H232" s="0">
        <x:v>102.8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48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48</x:v>
      </x:c>
      <x:c r="H234" s="0">
        <x:v>103.8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48</x:v>
      </x:c>
      <x:c r="H235" s="0">
        <x:v>103.8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48</x:v>
      </x:c>
      <x:c r="H236" s="0">
        <x:v>103.7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48</x:v>
      </x:c>
      <x:c r="H237" s="0" t="s">
        <x:v>92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48</x:v>
      </x:c>
      <x:c r="H238" s="0" t="s">
        <x:v>92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48</x:v>
      </x:c>
      <x:c r="H239" s="0" t="s">
        <x:v>92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48</x:v>
      </x:c>
      <x:c r="H240" s="0" t="s">
        <x:v>92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48</x:v>
      </x:c>
      <x:c r="H241" s="0" t="s">
        <x:v>92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47</x:v>
      </x:c>
      <x:c r="F242" s="0" t="s">
        <x:v>47</x:v>
      </x:c>
      <x:c r="G242" s="0" t="s">
        <x:v>48</x:v>
      </x:c>
      <x:c r="H242" s="0">
        <x:v>128.6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49</x:v>
      </x:c>
      <x:c r="F243" s="0" t="s">
        <x:v>49</x:v>
      </x:c>
      <x:c r="G243" s="0" t="s">
        <x:v>48</x:v>
      </x:c>
      <x:c r="H243" s="0">
        <x:v>85.2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50</x:v>
      </x:c>
      <x:c r="F244" s="0" t="s">
        <x:v>50</x:v>
      </x:c>
      <x:c r="G244" s="0" t="s">
        <x:v>48</x:v>
      </x:c>
      <x:c r="H244" s="0">
        <x:v>73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51</x:v>
      </x:c>
      <x:c r="G245" s="0" t="s">
        <x:v>48</x:v>
      </x:c>
      <x:c r="H245" s="0">
        <x:v>146.5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52</x:v>
      </x:c>
      <x:c r="G246" s="0" t="s">
        <x:v>48</x:v>
      </x:c>
      <x:c r="H246" s="0">
        <x:v>118.2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53</x:v>
      </x:c>
      <x:c r="F247" s="0" t="s">
        <x:v>53</x:v>
      </x:c>
      <x:c r="G247" s="0" t="s">
        <x:v>48</x:v>
      </x:c>
      <x:c r="H247" s="0">
        <x:v>100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54</x:v>
      </x:c>
      <x:c r="G248" s="0" t="s">
        <x:v>48</x:v>
      </x:c>
      <x:c r="H248" s="0">
        <x:v>152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55</x:v>
      </x:c>
      <x:c r="F249" s="0" t="s">
        <x:v>55</x:v>
      </x:c>
      <x:c r="G249" s="0" t="s">
        <x:v>48</x:v>
      </x:c>
      <x:c r="H249" s="0">
        <x:v>148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56</x:v>
      </x:c>
      <x:c r="F250" s="0" t="s">
        <x:v>56</x:v>
      </x:c>
      <x:c r="G250" s="0" t="s">
        <x:v>48</x:v>
      </x:c>
      <x:c r="H250" s="0">
        <x:v>154.2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57</x:v>
      </x:c>
      <x:c r="F251" s="0" t="s">
        <x:v>57</x:v>
      </x:c>
      <x:c r="G251" s="0" t="s">
        <x:v>48</x:v>
      </x:c>
      <x:c r="H251" s="0">
        <x:v>97.6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58</x:v>
      </x:c>
      <x:c r="F252" s="0" t="s">
        <x:v>58</x:v>
      </x:c>
      <x:c r="G252" s="0" t="s">
        <x:v>48</x:v>
      </x:c>
      <x:c r="H252" s="0">
        <x:v>145.5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59</x:v>
      </x:c>
      <x:c r="F253" s="0" t="s">
        <x:v>59</x:v>
      </x:c>
      <x:c r="G253" s="0" t="s">
        <x:v>48</x:v>
      </x:c>
      <x:c r="H253" s="0">
        <x:v>236.3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60</x:v>
      </x:c>
      <x:c r="F254" s="0" t="s">
        <x:v>60</x:v>
      </x:c>
      <x:c r="G254" s="0" t="s">
        <x:v>48</x:v>
      </x:c>
      <x:c r="H254" s="0">
        <x:v>218.37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61</x:v>
      </x:c>
      <x:c r="F255" s="0" t="s">
        <x:v>61</x:v>
      </x:c>
      <x:c r="G255" s="0" t="s">
        <x:v>48</x:v>
      </x:c>
      <x:c r="H255" s="0">
        <x:v>179.138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62</x:v>
      </x:c>
      <x:c r="F256" s="0" t="s">
        <x:v>62</x:v>
      </x:c>
      <x:c r="G256" s="0" t="s">
        <x:v>48</x:v>
      </x:c>
      <x:c r="H256" s="0">
        <x:v>189.926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63</x:v>
      </x:c>
      <x:c r="F257" s="0" t="s">
        <x:v>63</x:v>
      </x:c>
      <x:c r="G257" s="0" t="s">
        <x:v>48</x:v>
      </x:c>
      <x:c r="H257" s="0">
        <x:v>197.612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47</x:v>
      </x:c>
      <x:c r="F258" s="0" t="s">
        <x:v>47</x:v>
      </x:c>
      <x:c r="G258" s="0" t="s">
        <x:v>48</x:v>
      </x:c>
      <x:c r="H258" s="0">
        <x:v>92.5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49</x:v>
      </x:c>
      <x:c r="F259" s="0" t="s">
        <x:v>49</x:v>
      </x:c>
      <x:c r="G259" s="0" t="s">
        <x:v>48</x:v>
      </x:c>
      <x:c r="H259" s="0">
        <x:v>96.3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50</x:v>
      </x:c>
      <x:c r="G260" s="0" t="s">
        <x:v>48</x:v>
      </x:c>
      <x:c r="H260" s="0">
        <x:v>92.1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51</x:v>
      </x:c>
      <x:c r="F261" s="0" t="s">
        <x:v>51</x:v>
      </x:c>
      <x:c r="G261" s="0" t="s">
        <x:v>48</x:v>
      </x:c>
      <x:c r="H261" s="0">
        <x:v>97.8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52</x:v>
      </x:c>
      <x:c r="G262" s="0" t="s">
        <x:v>48</x:v>
      </x:c>
      <x:c r="H262" s="0">
        <x:v>97.2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53</x:v>
      </x:c>
      <x:c r="F263" s="0" t="s">
        <x:v>53</x:v>
      </x:c>
      <x:c r="G263" s="0" t="s">
        <x:v>48</x:v>
      </x:c>
      <x:c r="H263" s="0">
        <x:v>100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54</x:v>
      </x:c>
      <x:c r="F264" s="0" t="s">
        <x:v>54</x:v>
      </x:c>
      <x:c r="G264" s="0" t="s">
        <x:v>48</x:v>
      </x:c>
      <x:c r="H264" s="0">
        <x:v>105.4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55</x:v>
      </x:c>
      <x:c r="F265" s="0" t="s">
        <x:v>55</x:v>
      </x:c>
      <x:c r="G265" s="0" t="s">
        <x:v>48</x:v>
      </x:c>
      <x:c r="H265" s="0">
        <x:v>114.9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56</x:v>
      </x:c>
      <x:c r="F266" s="0" t="s">
        <x:v>56</x:v>
      </x:c>
      <x:c r="G266" s="0" t="s">
        <x:v>48</x:v>
      </x:c>
      <x:c r="H266" s="0">
        <x:v>110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57</x:v>
      </x:c>
      <x:c r="F267" s="0" t="s">
        <x:v>57</x:v>
      </x:c>
      <x:c r="G267" s="0" t="s">
        <x:v>48</x:v>
      </x:c>
      <x:c r="H267" s="0">
        <x:v>110.7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58</x:v>
      </x:c>
      <x:c r="F268" s="0" t="s">
        <x:v>58</x:v>
      </x:c>
      <x:c r="G268" s="0" t="s">
        <x:v>48</x:v>
      </x:c>
      <x:c r="H268" s="0">
        <x:v>116.1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59</x:v>
      </x:c>
      <x:c r="F269" s="0" t="s">
        <x:v>59</x:v>
      </x:c>
      <x:c r="G269" s="0" t="s">
        <x:v>48</x:v>
      </x:c>
      <x:c r="H269" s="0">
        <x:v>123.6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60</x:v>
      </x:c>
      <x:c r="G270" s="0" t="s">
        <x:v>48</x:v>
      </x:c>
      <x:c r="H270" s="0">
        <x:v>138.07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61</x:v>
      </x:c>
      <x:c r="F271" s="0" t="s">
        <x:v>61</x:v>
      </x:c>
      <x:c r="G271" s="0" t="s">
        <x:v>48</x:v>
      </x:c>
      <x:c r="H271" s="0">
        <x:v>138.99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62</x:v>
      </x:c>
      <x:c r="G272" s="0" t="s">
        <x:v>48</x:v>
      </x:c>
      <x:c r="H272" s="0">
        <x:v>130.94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63</x:v>
      </x:c>
      <x:c r="F273" s="0" t="s">
        <x:v>63</x:v>
      </x:c>
      <x:c r="G273" s="0" t="s">
        <x:v>48</x:v>
      </x:c>
      <x:c r="H273" s="0">
        <x:v>130.89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47</x:v>
      </x:c>
      <x:c r="F274" s="0" t="s">
        <x:v>47</x:v>
      </x:c>
      <x:c r="G274" s="0" t="s">
        <x:v>48</x:v>
      </x:c>
      <x:c r="H274" s="0">
        <x:v>93.4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49</x:v>
      </x:c>
      <x:c r="F275" s="0" t="s">
        <x:v>49</x:v>
      </x:c>
      <x:c r="G275" s="0" t="s">
        <x:v>48</x:v>
      </x:c>
      <x:c r="H275" s="0">
        <x:v>97.3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48</x:v>
      </x:c>
      <x:c r="H276" s="0">
        <x:v>95.3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51</x:v>
      </x:c>
      <x:c r="F277" s="0" t="s">
        <x:v>51</x:v>
      </x:c>
      <x:c r="G277" s="0" t="s">
        <x:v>48</x:v>
      </x:c>
      <x:c r="H277" s="0">
        <x:v>93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52</x:v>
      </x:c>
      <x:c r="G278" s="0" t="s">
        <x:v>48</x:v>
      </x:c>
      <x:c r="H278" s="0">
        <x:v>94.1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53</x:v>
      </x:c>
      <x:c r="F279" s="0" t="s">
        <x:v>53</x:v>
      </x:c>
      <x:c r="G279" s="0" t="s">
        <x:v>48</x:v>
      </x:c>
      <x:c r="H279" s="0">
        <x:v>100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54</x:v>
      </x:c>
      <x:c r="F280" s="0" t="s">
        <x:v>54</x:v>
      </x:c>
      <x:c r="G280" s="0" t="s">
        <x:v>48</x:v>
      </x:c>
      <x:c r="H280" s="0">
        <x:v>104.8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55</x:v>
      </x:c>
      <x:c r="F281" s="0" t="s">
        <x:v>55</x:v>
      </x:c>
      <x:c r="G281" s="0" t="s">
        <x:v>48</x:v>
      </x:c>
      <x:c r="H281" s="0">
        <x:v>106.2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56</x:v>
      </x:c>
      <x:c r="F282" s="0" t="s">
        <x:v>56</x:v>
      </x:c>
      <x:c r="G282" s="0" t="s">
        <x:v>48</x:v>
      </x:c>
      <x:c r="H282" s="0">
        <x:v>108.8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57</x:v>
      </x:c>
      <x:c r="F283" s="0" t="s">
        <x:v>57</x:v>
      </x:c>
      <x:c r="G283" s="0" t="s">
        <x:v>48</x:v>
      </x:c>
      <x:c r="H283" s="0">
        <x:v>113.1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58</x:v>
      </x:c>
      <x:c r="F284" s="0" t="s">
        <x:v>58</x:v>
      </x:c>
      <x:c r="G284" s="0" t="s">
        <x:v>48</x:v>
      </x:c>
      <x:c r="H284" s="0">
        <x:v>118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59</x:v>
      </x:c>
      <x:c r="F285" s="0" t="s">
        <x:v>59</x:v>
      </x:c>
      <x:c r="G285" s="0" t="s">
        <x:v>48</x:v>
      </x:c>
      <x:c r="H285" s="0">
        <x:v>123.1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60</x:v>
      </x:c>
      <x:c r="F286" s="0" t="s">
        <x:v>60</x:v>
      </x:c>
      <x:c r="G286" s="0" t="s">
        <x:v>48</x:v>
      </x:c>
      <x:c r="H286" s="0">
        <x:v>131.266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61</x:v>
      </x:c>
      <x:c r="F287" s="0" t="s">
        <x:v>61</x:v>
      </x:c>
      <x:c r="G287" s="0" t="s">
        <x:v>48</x:v>
      </x:c>
      <x:c r="H287" s="0">
        <x:v>155.94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62</x:v>
      </x:c>
      <x:c r="F288" s="0" t="s">
        <x:v>62</x:v>
      </x:c>
      <x:c r="G288" s="0" t="s">
        <x:v>48</x:v>
      </x:c>
      <x:c r="H288" s="0">
        <x:v>142.218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63</x:v>
      </x:c>
      <x:c r="F289" s="0" t="s">
        <x:v>63</x:v>
      </x:c>
      <x:c r="G289" s="0" t="s">
        <x:v>48</x:v>
      </x:c>
      <x:c r="H289" s="0">
        <x:v>139.909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47</x:v>
      </x:c>
      <x:c r="F290" s="0" t="s">
        <x:v>47</x:v>
      </x:c>
      <x:c r="G290" s="0" t="s">
        <x:v>48</x:v>
      </x:c>
      <x:c r="H290" s="0">
        <x:v>103.4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49</x:v>
      </x:c>
      <x:c r="F291" s="0" t="s">
        <x:v>49</x:v>
      </x:c>
      <x:c r="G291" s="0" t="s">
        <x:v>48</x:v>
      </x:c>
      <x:c r="H291" s="0">
        <x:v>107.9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50</x:v>
      </x:c>
      <x:c r="F292" s="0" t="s">
        <x:v>50</x:v>
      </x:c>
      <x:c r="G292" s="0" t="s">
        <x:v>48</x:v>
      </x:c>
      <x:c r="H292" s="0">
        <x:v>103.5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51</x:v>
      </x:c>
      <x:c r="F293" s="0" t="s">
        <x:v>51</x:v>
      </x:c>
      <x:c r="G293" s="0" t="s">
        <x:v>48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48</x:v>
      </x:c>
      <x:c r="H294" s="0">
        <x:v>97.4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53</x:v>
      </x:c>
      <x:c r="F295" s="0" t="s">
        <x:v>53</x:v>
      </x:c>
      <x:c r="G295" s="0" t="s">
        <x:v>48</x:v>
      </x:c>
      <x:c r="H295" s="0">
        <x:v>100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54</x:v>
      </x:c>
      <x:c r="F296" s="0" t="s">
        <x:v>54</x:v>
      </x:c>
      <x:c r="G296" s="0" t="s">
        <x:v>48</x:v>
      </x:c>
      <x:c r="H296" s="0">
        <x:v>105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55</x:v>
      </x:c>
      <x:c r="F297" s="0" t="s">
        <x:v>55</x:v>
      </x:c>
      <x:c r="G297" s="0" t="s">
        <x:v>48</x:v>
      </x:c>
      <x:c r="H297" s="0">
        <x:v>106.5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56</x:v>
      </x:c>
      <x:c r="F298" s="0" t="s">
        <x:v>56</x:v>
      </x:c>
      <x:c r="G298" s="0" t="s">
        <x:v>48</x:v>
      </x:c>
      <x:c r="H298" s="0">
        <x:v>106.5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57</x:v>
      </x:c>
      <x:c r="F299" s="0" t="s">
        <x:v>57</x:v>
      </x:c>
      <x:c r="G299" s="0" t="s">
        <x:v>48</x:v>
      </x:c>
      <x:c r="H299" s="0">
        <x:v>110.8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58</x:v>
      </x:c>
      <x:c r="F300" s="0" t="s">
        <x:v>58</x:v>
      </x:c>
      <x:c r="G300" s="0" t="s">
        <x:v>48</x:v>
      </x:c>
      <x:c r="H300" s="0">
        <x:v>109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59</x:v>
      </x:c>
      <x:c r="F301" s="0" t="s">
        <x:v>59</x:v>
      </x:c>
      <x:c r="G301" s="0" t="s">
        <x:v>48</x:v>
      </x:c>
      <x:c r="H301" s="0">
        <x:v>111.1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60</x:v>
      </x:c>
      <x:c r="F302" s="0" t="s">
        <x:v>60</x:v>
      </x:c>
      <x:c r="G302" s="0" t="s">
        <x:v>48</x:v>
      </x:c>
      <x:c r="H302" s="0">
        <x:v>125.56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61</x:v>
      </x:c>
      <x:c r="F303" s="0" t="s">
        <x:v>61</x:v>
      </x:c>
      <x:c r="G303" s="0" t="s">
        <x:v>48</x:v>
      </x:c>
      <x:c r="H303" s="0">
        <x:v>143.41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62</x:v>
      </x:c>
      <x:c r="F304" s="0" t="s">
        <x:v>62</x:v>
      </x:c>
      <x:c r="G304" s="0" t="s">
        <x:v>48</x:v>
      </x:c>
      <x:c r="H304" s="0">
        <x:v>130.854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63</x:v>
      </x:c>
      <x:c r="F305" s="0" t="s">
        <x:v>63</x:v>
      </x:c>
      <x:c r="G305" s="0" t="s">
        <x:v>48</x:v>
      </x:c>
      <x:c r="H305" s="0">
        <x:v>126.155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47</x:v>
      </x:c>
      <x:c r="F306" s="0" t="s">
        <x:v>47</x:v>
      </x:c>
      <x:c r="G306" s="0" t="s">
        <x:v>48</x:v>
      </x:c>
      <x:c r="H306" s="0">
        <x:v>106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49</x:v>
      </x:c>
      <x:c r="F307" s="0" t="s">
        <x:v>49</x:v>
      </x:c>
      <x:c r="G307" s="0" t="s">
        <x:v>48</x:v>
      </x:c>
      <x:c r="H307" s="0">
        <x:v>109.3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48</x:v>
      </x:c>
      <x:c r="H308" s="0">
        <x:v>104.9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48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48</x:v>
      </x:c>
      <x:c r="H310" s="0">
        <x:v>97.1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48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48</x:v>
      </x:c>
      <x:c r="H312" s="0">
        <x:v>102.1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48</x:v>
      </x:c>
      <x:c r="H313" s="0">
        <x:v>102.9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48</x:v>
      </x:c>
      <x:c r="H314" s="0">
        <x:v>103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48</x:v>
      </x:c>
      <x:c r="H315" s="0">
        <x:v>110.4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48</x:v>
      </x:c>
      <x:c r="H316" s="0">
        <x:v>110.3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48</x:v>
      </x:c>
      <x:c r="H317" s="0">
        <x:v>116.2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48</x:v>
      </x:c>
      <x:c r="H318" s="0">
        <x:v>134.342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48</x:v>
      </x:c>
      <x:c r="H319" s="0">
        <x:v>152.005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48</x:v>
      </x:c>
      <x:c r="H320" s="0">
        <x:v>133.816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48</x:v>
      </x:c>
      <x:c r="H321" s="0">
        <x:v>131.305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47</x:v>
      </x:c>
      <x:c r="F322" s="0" t="s">
        <x:v>47</x:v>
      </x:c>
      <x:c r="G322" s="0" t="s">
        <x:v>48</x:v>
      </x:c>
      <x:c r="H322" s="0">
        <x:v>108.3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49</x:v>
      </x:c>
      <x:c r="F323" s="0" t="s">
        <x:v>49</x:v>
      </x:c>
      <x:c r="G323" s="0" t="s">
        <x:v>48</x:v>
      </x:c>
      <x:c r="H323" s="0">
        <x:v>111.9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48</x:v>
      </x:c>
      <x:c r="H324" s="0">
        <x:v>107.7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51</x:v>
      </x:c>
      <x:c r="F325" s="0" t="s">
        <x:v>51</x:v>
      </x:c>
      <x:c r="G325" s="0" t="s">
        <x:v>48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48</x:v>
      </x:c>
      <x:c r="H326" s="0">
        <x:v>97.9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53</x:v>
      </x:c>
      <x:c r="F327" s="0" t="s">
        <x:v>53</x:v>
      </x:c>
      <x:c r="G327" s="0" t="s">
        <x:v>48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54</x:v>
      </x:c>
      <x:c r="F328" s="0" t="s">
        <x:v>54</x:v>
      </x:c>
      <x:c r="G328" s="0" t="s">
        <x:v>48</x:v>
      </x:c>
      <x:c r="H328" s="0">
        <x:v>103.9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55</x:v>
      </x:c>
      <x:c r="F329" s="0" t="s">
        <x:v>55</x:v>
      </x:c>
      <x:c r="G329" s="0" t="s">
        <x:v>48</x:v>
      </x:c>
      <x:c r="H329" s="0">
        <x:v>105.8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56</x:v>
      </x:c>
      <x:c r="F330" s="0" t="s">
        <x:v>56</x:v>
      </x:c>
      <x:c r="G330" s="0" t="s">
        <x:v>48</x:v>
      </x:c>
      <x:c r="H330" s="0">
        <x:v>106.8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57</x:v>
      </x:c>
      <x:c r="F331" s="0" t="s">
        <x:v>57</x:v>
      </x:c>
      <x:c r="G331" s="0" t="s">
        <x:v>48</x:v>
      </x:c>
      <x:c r="H331" s="0">
        <x:v>110.1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58</x:v>
      </x:c>
      <x:c r="F332" s="0" t="s">
        <x:v>58</x:v>
      </x:c>
      <x:c r="G332" s="0" t="s">
        <x:v>48</x:v>
      </x:c>
      <x:c r="H332" s="0">
        <x:v>106.4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59</x:v>
      </x:c>
      <x:c r="F333" s="0" t="s">
        <x:v>59</x:v>
      </x:c>
      <x:c r="G333" s="0" t="s">
        <x:v>48</x:v>
      </x:c>
      <x:c r="H333" s="0">
        <x:v>107.4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60</x:v>
      </x:c>
      <x:c r="F334" s="0" t="s">
        <x:v>60</x:v>
      </x:c>
      <x:c r="G334" s="0" t="s">
        <x:v>48</x:v>
      </x:c>
      <x:c r="H334" s="0">
        <x:v>121.859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61</x:v>
      </x:c>
      <x:c r="F335" s="0" t="s">
        <x:v>61</x:v>
      </x:c>
      <x:c r="G335" s="0" t="s">
        <x:v>48</x:v>
      </x:c>
      <x:c r="H335" s="0">
        <x:v>140.907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62</x:v>
      </x:c>
      <x:c r="F336" s="0" t="s">
        <x:v>62</x:v>
      </x:c>
      <x:c r="G336" s="0" t="s">
        <x:v>48</x:v>
      </x:c>
      <x:c r="H336" s="0">
        <x:v>128.246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63</x:v>
      </x:c>
      <x:c r="F337" s="0" t="s">
        <x:v>63</x:v>
      </x:c>
      <x:c r="G337" s="0" t="s">
        <x:v>48</x:v>
      </x:c>
      <x:c r="H337" s="0">
        <x:v>123.381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47</x:v>
      </x:c>
      <x:c r="F338" s="0" t="s">
        <x:v>47</x:v>
      </x:c>
      <x:c r="G338" s="0" t="s">
        <x:v>48</x:v>
      </x:c>
      <x:c r="H338" s="0">
        <x:v>106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49</x:v>
      </x:c>
      <x:c r="F339" s="0" t="s">
        <x:v>49</x:v>
      </x:c>
      <x:c r="G339" s="0" t="s">
        <x:v>48</x:v>
      </x:c>
      <x:c r="H339" s="0">
        <x:v>110.7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48</x:v>
      </x:c>
      <x:c r="H340" s="0">
        <x:v>104.4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51</x:v>
      </x:c>
      <x:c r="F341" s="0" t="s">
        <x:v>51</x:v>
      </x:c>
      <x:c r="G341" s="0" t="s">
        <x:v>48</x:v>
      </x:c>
      <x:c r="H341" s="0">
        <x:v>98.3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48</x:v>
      </x:c>
      <x:c r="H342" s="0">
        <x:v>96.5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53</x:v>
      </x:c>
      <x:c r="F343" s="0" t="s">
        <x:v>53</x:v>
      </x:c>
      <x:c r="G343" s="0" t="s">
        <x:v>48</x:v>
      </x:c>
      <x:c r="H343" s="0">
        <x:v>100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54</x:v>
      </x:c>
      <x:c r="F344" s="0" t="s">
        <x:v>54</x:v>
      </x:c>
      <x:c r="G344" s="0" t="s">
        <x:v>48</x:v>
      </x:c>
      <x:c r="H344" s="0">
        <x:v>106.4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55</x:v>
      </x:c>
      <x:c r="G345" s="0" t="s">
        <x:v>48</x:v>
      </x:c>
      <x:c r="H345" s="0">
        <x:v>107.8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56</x:v>
      </x:c>
      <x:c r="F346" s="0" t="s">
        <x:v>56</x:v>
      </x:c>
      <x:c r="G346" s="0" t="s">
        <x:v>48</x:v>
      </x:c>
      <x:c r="H346" s="0">
        <x:v>107.7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57</x:v>
      </x:c>
      <x:c r="G347" s="0" t="s">
        <x:v>48</x:v>
      </x:c>
      <x:c r="H347" s="0">
        <x:v>111.7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58</x:v>
      </x:c>
      <x:c r="F348" s="0" t="s">
        <x:v>58</x:v>
      </x:c>
      <x:c r="G348" s="0" t="s">
        <x:v>48</x:v>
      </x:c>
      <x:c r="H348" s="0">
        <x:v>108.8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59</x:v>
      </x:c>
      <x:c r="G349" s="0" t="s">
        <x:v>48</x:v>
      </x:c>
      <x:c r="H349" s="0">
        <x:v>111.2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60</x:v>
      </x:c>
      <x:c r="F350" s="0" t="s">
        <x:v>60</x:v>
      </x:c>
      <x:c r="G350" s="0" t="s">
        <x:v>48</x:v>
      </x:c>
      <x:c r="H350" s="0">
        <x:v>126.717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61</x:v>
      </x:c>
      <x:c r="G351" s="0" t="s">
        <x:v>48</x:v>
      </x:c>
      <x:c r="H351" s="0">
        <x:v>147.379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62</x:v>
      </x:c>
      <x:c r="F352" s="0" t="s">
        <x:v>62</x:v>
      </x:c>
      <x:c r="G352" s="0" t="s">
        <x:v>48</x:v>
      </x:c>
      <x:c r="H352" s="0">
        <x:v>131.97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63</x:v>
      </x:c>
      <x:c r="G353" s="0" t="s">
        <x:v>48</x:v>
      </x:c>
      <x:c r="H353" s="0">
        <x:v>122.944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47</x:v>
      </x:c>
      <x:c r="F354" s="0" t="s">
        <x:v>47</x:v>
      </x:c>
      <x:c r="G354" s="0" t="s">
        <x:v>48</x:v>
      </x:c>
      <x:c r="H354" s="0">
        <x:v>99.5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49</x:v>
      </x:c>
      <x:c r="F355" s="0" t="s">
        <x:v>49</x:v>
      </x:c>
      <x:c r="G355" s="0" t="s">
        <x:v>48</x:v>
      </x:c>
      <x:c r="H355" s="0">
        <x:v>104.8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50</x:v>
      </x:c>
      <x:c r="F356" s="0" t="s">
        <x:v>50</x:v>
      </x:c>
      <x:c r="G356" s="0" t="s">
        <x:v>48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51</x:v>
      </x:c>
      <x:c r="F357" s="0" t="s">
        <x:v>51</x:v>
      </x:c>
      <x:c r="G357" s="0" t="s">
        <x:v>48</x:v>
      </x:c>
      <x:c r="H357" s="0">
        <x:v>97.7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48</x:v>
      </x:c>
      <x:c r="H358" s="0">
        <x:v>97.7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53</x:v>
      </x:c>
      <x:c r="G359" s="0" t="s">
        <x:v>48</x:v>
      </x:c>
      <x:c r="H359" s="0">
        <x:v>100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54</x:v>
      </x:c>
      <x:c r="F360" s="0" t="s">
        <x:v>54</x:v>
      </x:c>
      <x:c r="G360" s="0" t="s">
        <x:v>48</x:v>
      </x:c>
      <x:c r="H360" s="0">
        <x:v>104.1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55</x:v>
      </x:c>
      <x:c r="F361" s="0" t="s">
        <x:v>55</x:v>
      </x:c>
      <x:c r="G361" s="0" t="s">
        <x:v>48</x:v>
      </x:c>
      <x:c r="H361" s="0">
        <x:v>106.2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56</x:v>
      </x:c>
      <x:c r="F362" s="0" t="s">
        <x:v>56</x:v>
      </x:c>
      <x:c r="G362" s="0" t="s">
        <x:v>48</x:v>
      </x:c>
      <x:c r="H362" s="0">
        <x:v>105.5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57</x:v>
      </x:c>
      <x:c r="F363" s="0" t="s">
        <x:v>57</x:v>
      </x:c>
      <x:c r="G363" s="0" t="s">
        <x:v>48</x:v>
      </x:c>
      <x:c r="H363" s="0">
        <x:v>109.8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58</x:v>
      </x:c>
      <x:c r="F364" s="0" t="s">
        <x:v>58</x:v>
      </x:c>
      <x:c r="G364" s="0" t="s">
        <x:v>48</x:v>
      </x:c>
      <x:c r="H364" s="0">
        <x:v>109.5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59</x:v>
      </x:c>
      <x:c r="F365" s="0" t="s">
        <x:v>59</x:v>
      </x:c>
      <x:c r="G365" s="0" t="s">
        <x:v>48</x:v>
      </x:c>
      <x:c r="H365" s="0">
        <x:v>110.1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60</x:v>
      </x:c>
      <x:c r="F366" s="0" t="s">
        <x:v>60</x:v>
      </x:c>
      <x:c r="G366" s="0" t="s">
        <x:v>48</x:v>
      </x:c>
      <x:c r="H366" s="0">
        <x:v>122.141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61</x:v>
      </x:c>
      <x:c r="F367" s="0" t="s">
        <x:v>61</x:v>
      </x:c>
      <x:c r="G367" s="0" t="s">
        <x:v>48</x:v>
      </x:c>
      <x:c r="H367" s="0">
        <x:v>136.52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62</x:v>
      </x:c>
      <x:c r="F368" s="0" t="s">
        <x:v>62</x:v>
      </x:c>
      <x:c r="G368" s="0" t="s">
        <x:v>48</x:v>
      </x:c>
      <x:c r="H368" s="0">
        <x:v>123.411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63</x:v>
      </x:c>
      <x:c r="F369" s="0" t="s">
        <x:v>63</x:v>
      </x:c>
      <x:c r="G369" s="0" t="s">
        <x:v>48</x:v>
      </x:c>
      <x:c r="H369" s="0">
        <x:v>125.629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47</x:v>
      </x:c>
      <x:c r="F370" s="0" t="s">
        <x:v>47</x:v>
      </x:c>
      <x:c r="G370" s="0" t="s">
        <x:v>48</x:v>
      </x:c>
      <x:c r="H370" s="0">
        <x:v>98.9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49</x:v>
      </x:c>
      <x:c r="F371" s="0" t="s">
        <x:v>49</x:v>
      </x:c>
      <x:c r="G371" s="0" t="s">
        <x:v>48</x:v>
      </x:c>
      <x:c r="H371" s="0">
        <x:v>102.8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50</x:v>
      </x:c>
      <x:c r="F372" s="0" t="s">
        <x:v>50</x:v>
      </x:c>
      <x:c r="G372" s="0" t="s">
        <x:v>48</x:v>
      </x:c>
      <x:c r="H372" s="0">
        <x:v>102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51</x:v>
      </x:c>
      <x:c r="F373" s="0" t="s">
        <x:v>51</x:v>
      </x:c>
      <x:c r="G373" s="0" t="s">
        <x:v>48</x:v>
      </x:c>
      <x:c r="H373" s="0">
        <x:v>99.8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48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53</x:v>
      </x:c>
      <x:c r="F375" s="0" t="s">
        <x:v>53</x:v>
      </x:c>
      <x:c r="G375" s="0" t="s">
        <x:v>48</x:v>
      </x:c>
      <x:c r="H375" s="0">
        <x:v>100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54</x:v>
      </x:c>
      <x:c r="F376" s="0" t="s">
        <x:v>54</x:v>
      </x:c>
      <x:c r="G376" s="0" t="s">
        <x:v>48</x:v>
      </x:c>
      <x:c r="H376" s="0">
        <x:v>104.1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55</x:v>
      </x:c>
      <x:c r="F377" s="0" t="s">
        <x:v>55</x:v>
      </x:c>
      <x:c r="G377" s="0" t="s">
        <x:v>48</x:v>
      </x:c>
      <x:c r="H377" s="0">
        <x:v>105.4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56</x:v>
      </x:c>
      <x:c r="F378" s="0" t="s">
        <x:v>56</x:v>
      </x:c>
      <x:c r="G378" s="0" t="s">
        <x:v>48</x:v>
      </x:c>
      <x:c r="H378" s="0">
        <x:v>106.3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57</x:v>
      </x:c>
      <x:c r="F379" s="0" t="s">
        <x:v>57</x:v>
      </x:c>
      <x:c r="G379" s="0" t="s">
        <x:v>48</x:v>
      </x:c>
      <x:c r="H379" s="0">
        <x:v>109.7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58</x:v>
      </x:c>
      <x:c r="F380" s="0" t="s">
        <x:v>58</x:v>
      </x:c>
      <x:c r="G380" s="0" t="s">
        <x:v>48</x:v>
      </x:c>
      <x:c r="H380" s="0">
        <x:v>108.6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59</x:v>
      </x:c>
      <x:c r="F381" s="0" t="s">
        <x:v>59</x:v>
      </x:c>
      <x:c r="G381" s="0" t="s">
        <x:v>48</x:v>
      </x:c>
      <x:c r="H381" s="0">
        <x:v>109.9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60</x:v>
      </x:c>
      <x:c r="F382" s="0" t="s">
        <x:v>60</x:v>
      </x:c>
      <x:c r="G382" s="0" t="s">
        <x:v>48</x:v>
      </x:c>
      <x:c r="H382" s="0">
        <x:v>122.395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61</x:v>
      </x:c>
      <x:c r="F383" s="0" t="s">
        <x:v>61</x:v>
      </x:c>
      <x:c r="G383" s="0" t="s">
        <x:v>48</x:v>
      </x:c>
      <x:c r="H383" s="0">
        <x:v>136.622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62</x:v>
      </x:c>
      <x:c r="F384" s="0" t="s">
        <x:v>62</x:v>
      </x:c>
      <x:c r="G384" s="0" t="s">
        <x:v>48</x:v>
      </x:c>
      <x:c r="H384" s="0">
        <x:v>134.729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63</x:v>
      </x:c>
      <x:c r="F385" s="0" t="s">
        <x:v>63</x:v>
      </x:c>
      <x:c r="G385" s="0" t="s">
        <x:v>48</x:v>
      </x:c>
      <x:c r="H385" s="0">
        <x:v>132.637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47</x:v>
      </x:c>
      <x:c r="F386" s="0" t="s">
        <x:v>47</x:v>
      </x:c>
      <x:c r="G386" s="0" t="s">
        <x:v>48</x:v>
      </x:c>
      <x:c r="H386" s="0">
        <x:v>96.4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49</x:v>
      </x:c>
      <x:c r="F387" s="0" t="s">
        <x:v>49</x:v>
      </x:c>
      <x:c r="G387" s="0" t="s">
        <x:v>48</x:v>
      </x:c>
      <x:c r="H387" s="0">
        <x:v>101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50</x:v>
      </x:c>
      <x:c r="F388" s="0" t="s">
        <x:v>50</x:v>
      </x:c>
      <x:c r="G388" s="0" t="s">
        <x:v>48</x:v>
      </x:c>
      <x:c r="H388" s="0">
        <x:v>94.8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48</x:v>
      </x:c>
      <x:c r="H389" s="0">
        <x:v>91.3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52</x:v>
      </x:c>
      <x:c r="F390" s="0" t="s">
        <x:v>52</x:v>
      </x:c>
      <x:c r="G390" s="0" t="s">
        <x:v>48</x:v>
      </x:c>
      <x:c r="H390" s="0">
        <x:v>93.3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53</x:v>
      </x:c>
      <x:c r="F391" s="0" t="s">
        <x:v>53</x:v>
      </x:c>
      <x:c r="G391" s="0" t="s">
        <x:v>48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54</x:v>
      </x:c>
      <x:c r="F392" s="0" t="s">
        <x:v>54</x:v>
      </x:c>
      <x:c r="G392" s="0" t="s">
        <x:v>48</x:v>
      </x:c>
      <x:c r="H392" s="0">
        <x:v>113.4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55</x:v>
      </x:c>
      <x:c r="F393" s="0" t="s">
        <x:v>55</x:v>
      </x:c>
      <x:c r="G393" s="0" t="s">
        <x:v>48</x:v>
      </x:c>
      <x:c r="H393" s="0">
        <x:v>110.5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56</x:v>
      </x:c>
      <x:c r="F394" s="0" t="s">
        <x:v>56</x:v>
      </x:c>
      <x:c r="G394" s="0" t="s">
        <x:v>48</x:v>
      </x:c>
      <x:c r="H394" s="0">
        <x:v>113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57</x:v>
      </x:c>
      <x:c r="F395" s="0" t="s">
        <x:v>57</x:v>
      </x:c>
      <x:c r="G395" s="0" t="s">
        <x:v>48</x:v>
      </x:c>
      <x:c r="H395" s="0">
        <x:v>115.1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58</x:v>
      </x:c>
      <x:c r="F396" s="0" t="s">
        <x:v>58</x:v>
      </x:c>
      <x:c r="G396" s="0" t="s">
        <x:v>48</x:v>
      </x:c>
      <x:c r="H396" s="0">
        <x:v>124.5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59</x:v>
      </x:c>
      <x:c r="F397" s="0" t="s">
        <x:v>59</x:v>
      </x:c>
      <x:c r="G397" s="0" t="s">
        <x:v>48</x:v>
      </x:c>
      <x:c r="H397" s="0">
        <x:v>133.1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60</x:v>
      </x:c>
      <x:c r="F398" s="0" t="s">
        <x:v>60</x:v>
      </x:c>
      <x:c r="G398" s="0" t="s">
        <x:v>48</x:v>
      </x:c>
      <x:c r="H398" s="0">
        <x:v>136.394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61</x:v>
      </x:c>
      <x:c r="F399" s="0" t="s">
        <x:v>61</x:v>
      </x:c>
      <x:c r="G399" s="0" t="s">
        <x:v>48</x:v>
      </x:c>
      <x:c r="H399" s="0">
        <x:v>220.604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62</x:v>
      </x:c>
      <x:c r="F400" s="0" t="s">
        <x:v>62</x:v>
      </x:c>
      <x:c r="G400" s="0" t="s">
        <x:v>48</x:v>
      </x:c>
      <x:c r="H400" s="0">
        <x:v>184.967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63</x:v>
      </x:c>
      <x:c r="F401" s="0" t="s">
        <x:v>63</x:v>
      </x:c>
      <x:c r="G401" s="0" t="s">
        <x:v>48</x:v>
      </x:c>
      <x:c r="H401" s="0">
        <x:v>162.185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47</x:v>
      </x:c>
      <x:c r="F402" s="0" t="s">
        <x:v>47</x:v>
      </x:c>
      <x:c r="G402" s="0" t="s">
        <x:v>48</x:v>
      </x:c>
      <x:c r="H402" s="0">
        <x:v>97.5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49</x:v>
      </x:c>
      <x:c r="F403" s="0" t="s">
        <x:v>49</x:v>
      </x:c>
      <x:c r="G403" s="0" t="s">
        <x:v>48</x:v>
      </x:c>
      <x:c r="H403" s="0">
        <x:v>102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50</x:v>
      </x:c>
      <x:c r="G404" s="0" t="s">
        <x:v>48</x:v>
      </x:c>
      <x:c r="H404" s="0">
        <x:v>93.7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51</x:v>
      </x:c>
      <x:c r="F405" s="0" t="s">
        <x:v>51</x:v>
      </x:c>
      <x:c r="G405" s="0" t="s">
        <x:v>48</x:v>
      </x:c>
      <x:c r="H405" s="0">
        <x:v>88.1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52</x:v>
      </x:c>
      <x:c r="G406" s="0" t="s">
        <x:v>48</x:v>
      </x:c>
      <x:c r="H406" s="0">
        <x:v>89.9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53</x:v>
      </x:c>
      <x:c r="F407" s="0" t="s">
        <x:v>53</x:v>
      </x:c>
      <x:c r="G407" s="0" t="s">
        <x:v>48</x:v>
      </x:c>
      <x:c r="H407" s="0">
        <x:v>100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54</x:v>
      </x:c>
      <x:c r="F408" s="0" t="s">
        <x:v>54</x:v>
      </x:c>
      <x:c r="G408" s="0" t="s">
        <x:v>48</x:v>
      </x:c>
      <x:c r="H408" s="0">
        <x:v>118.6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55</x:v>
      </x:c>
      <x:c r="F409" s="0" t="s">
        <x:v>55</x:v>
      </x:c>
      <x:c r="G409" s="0" t="s">
        <x:v>48</x:v>
      </x:c>
      <x:c r="H409" s="0">
        <x:v>115.5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56</x:v>
      </x:c>
      <x:c r="F410" s="0" t="s">
        <x:v>56</x:v>
      </x:c>
      <x:c r="G410" s="0" t="s">
        <x:v>48</x:v>
      </x:c>
      <x:c r="H410" s="0">
        <x:v>117.4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57</x:v>
      </x:c>
      <x:c r="F411" s="0" t="s">
        <x:v>57</x:v>
      </x:c>
      <x:c r="G411" s="0" t="s">
        <x:v>48</x:v>
      </x:c>
      <x:c r="H411" s="0">
        <x:v>122.1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58</x:v>
      </x:c>
      <x:c r="F412" s="0" t="s">
        <x:v>58</x:v>
      </x:c>
      <x:c r="G412" s="0" t="s">
        <x:v>48</x:v>
      </x:c>
      <x:c r="H412" s="0">
        <x:v>133.2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59</x:v>
      </x:c>
      <x:c r="F413" s="0" t="s">
        <x:v>59</x:v>
      </x:c>
      <x:c r="G413" s="0" t="s">
        <x:v>48</x:v>
      </x:c>
      <x:c r="H413" s="0">
        <x:v>143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60</x:v>
      </x:c>
      <x:c r="F414" s="0" t="s">
        <x:v>60</x:v>
      </x:c>
      <x:c r="G414" s="0" t="s">
        <x:v>48</x:v>
      </x:c>
      <x:c r="H414" s="0">
        <x:v>146.341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61</x:v>
      </x:c>
      <x:c r="F415" s="0" t="s">
        <x:v>61</x:v>
      </x:c>
      <x:c r="G415" s="0" t="s">
        <x:v>48</x:v>
      </x:c>
      <x:c r="H415" s="0">
        <x:v>227.959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62</x:v>
      </x:c>
      <x:c r="F416" s="0" t="s">
        <x:v>62</x:v>
      </x:c>
      <x:c r="G416" s="0" t="s">
        <x:v>48</x:v>
      </x:c>
      <x:c r="H416" s="0">
        <x:v>175.733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63</x:v>
      </x:c>
      <x:c r="F417" s="0" t="s">
        <x:v>63</x:v>
      </x:c>
      <x:c r="G417" s="0" t="s">
        <x:v>48</x:v>
      </x:c>
      <x:c r="H417" s="0">
        <x:v>157.798</x:v>
      </x:c>
    </x:row>
    <x:row r="418" spans="1:8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47</x:v>
      </x:c>
      <x:c r="F418" s="0" t="s">
        <x:v>47</x:v>
      </x:c>
      <x:c r="G418" s="0" t="s">
        <x:v>48</x:v>
      </x:c>
      <x:c r="H418" s="0">
        <x:v>98.3</x:v>
      </x:c>
    </x:row>
    <x:row r="419" spans="1:8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49</x:v>
      </x:c>
      <x:c r="F419" s="0" t="s">
        <x:v>49</x:v>
      </x:c>
      <x:c r="G419" s="0" t="s">
        <x:v>48</x:v>
      </x:c>
      <x:c r="H419" s="0">
        <x:v>102.5</x:v>
      </x:c>
    </x:row>
    <x:row r="420" spans="1:8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48</x:v>
      </x:c>
      <x:c r="H420" s="0">
        <x:v>96.4</x:v>
      </x:c>
    </x:row>
    <x:row r="421" spans="1:8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51</x:v>
      </x:c>
      <x:c r="G421" s="0" t="s">
        <x:v>48</x:v>
      </x:c>
      <x:c r="H421" s="0">
        <x:v>93.4</x:v>
      </x:c>
    </x:row>
    <x:row r="422" spans="1:8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52</x:v>
      </x:c>
      <x:c r="F422" s="0" t="s">
        <x:v>52</x:v>
      </x:c>
      <x:c r="G422" s="0" t="s">
        <x:v>48</x:v>
      </x:c>
      <x:c r="H422" s="0">
        <x:v>94.5</x:v>
      </x:c>
    </x:row>
    <x:row r="423" spans="1:8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54</x:v>
      </x:c>
      <x:c r="F424" s="0" t="s">
        <x:v>54</x:v>
      </x:c>
      <x:c r="G424" s="0" t="s">
        <x:v>48</x:v>
      </x:c>
      <x:c r="H424" s="0">
        <x:v>111.6</x:v>
      </x:c>
    </x:row>
    <x:row r="425" spans="1:8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55</x:v>
      </x:c>
      <x:c r="F425" s="0" t="s">
        <x:v>55</x:v>
      </x:c>
      <x:c r="G425" s="0" t="s">
        <x:v>48</x:v>
      </x:c>
      <x:c r="H425" s="0">
        <x:v>108.4</x:v>
      </x:c>
    </x:row>
    <x:row r="426" spans="1:8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56</x:v>
      </x:c>
      <x:c r="F426" s="0" t="s">
        <x:v>56</x:v>
      </x:c>
      <x:c r="G426" s="0" t="s">
        <x:v>48</x:v>
      </x:c>
      <x:c r="H426" s="0">
        <x:v>111.5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57</x:v>
      </x:c>
      <x:c r="F427" s="0" t="s">
        <x:v>57</x:v>
      </x:c>
      <x:c r="G427" s="0" t="s">
        <x:v>48</x:v>
      </x:c>
      <x:c r="H427" s="0">
        <x:v>112.2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58</x:v>
      </x:c>
      <x:c r="F428" s="0" t="s">
        <x:v>58</x:v>
      </x:c>
      <x:c r="G428" s="0" t="s">
        <x:v>48</x:v>
      </x:c>
      <x:c r="H428" s="0">
        <x:v>121.2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59</x:v>
      </x:c>
      <x:c r="F429" s="0" t="s">
        <x:v>59</x:v>
      </x:c>
      <x:c r="G429" s="0" t="s">
        <x:v>48</x:v>
      </x:c>
      <x:c r="H429" s="0">
        <x:v>129.2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60</x:v>
      </x:c>
      <x:c r="F430" s="0" t="s">
        <x:v>60</x:v>
      </x:c>
      <x:c r="G430" s="0" t="s">
        <x:v>48</x:v>
      </x:c>
      <x:c r="H430" s="0">
        <x:v>132.314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61</x:v>
      </x:c>
      <x:c r="F431" s="0" t="s">
        <x:v>61</x:v>
      </x:c>
      <x:c r="G431" s="0" t="s">
        <x:v>48</x:v>
      </x:c>
      <x:c r="H431" s="0">
        <x:v>222.679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62</x:v>
      </x:c>
      <x:c r="F432" s="0" t="s">
        <x:v>62</x:v>
      </x:c>
      <x:c r="G432" s="0" t="s">
        <x:v>48</x:v>
      </x:c>
      <x:c r="H432" s="0">
        <x:v>190.393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63</x:v>
      </x:c>
      <x:c r="F433" s="0" t="s">
        <x:v>63</x:v>
      </x:c>
      <x:c r="G433" s="0" t="s">
        <x:v>48</x:v>
      </x:c>
      <x:c r="H433" s="0">
        <x:v>165.762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47</x:v>
      </x:c>
      <x:c r="F434" s="0" t="s">
        <x:v>47</x:v>
      </x:c>
      <x:c r="G434" s="0" t="s">
        <x:v>48</x:v>
      </x:c>
      <x:c r="H434" s="0">
        <x:v>88.5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49</x:v>
      </x:c>
      <x:c r="F435" s="0" t="s">
        <x:v>49</x:v>
      </x:c>
      <x:c r="G435" s="0" t="s">
        <x:v>48</x:v>
      </x:c>
      <x:c r="H435" s="0">
        <x:v>92.7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50</x:v>
      </x:c>
      <x:c r="F436" s="0" t="s">
        <x:v>50</x:v>
      </x:c>
      <x:c r="G436" s="0" t="s">
        <x:v>48</x:v>
      </x:c>
      <x:c r="H436" s="0">
        <x:v>88.7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51</x:v>
      </x:c>
      <x:c r="F437" s="0" t="s">
        <x:v>51</x:v>
      </x:c>
      <x:c r="G437" s="0" t="s">
        <x:v>48</x:v>
      </x:c>
      <x:c r="H437" s="0">
        <x:v>88.5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52</x:v>
      </x:c>
      <x:c r="F438" s="0" t="s">
        <x:v>52</x:v>
      </x:c>
      <x:c r="G438" s="0" t="s">
        <x:v>48</x:v>
      </x:c>
      <x:c r="H438" s="0">
        <x:v>96.3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53</x:v>
      </x:c>
      <x:c r="F439" s="0" t="s">
        <x:v>53</x:v>
      </x:c>
      <x:c r="G439" s="0" t="s">
        <x:v>48</x:v>
      </x:c>
      <x:c r="H439" s="0">
        <x:v>100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54</x:v>
      </x:c>
      <x:c r="F440" s="0" t="s">
        <x:v>54</x:v>
      </x:c>
      <x:c r="G440" s="0" t="s">
        <x:v>48</x:v>
      </x:c>
      <x:c r="H440" s="0">
        <x:v>104.5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55</x:v>
      </x:c>
      <x:c r="F441" s="0" t="s">
        <x:v>55</x:v>
      </x:c>
      <x:c r="G441" s="0" t="s">
        <x:v>48</x:v>
      </x:c>
      <x:c r="H441" s="0">
        <x:v>103.3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56</x:v>
      </x:c>
      <x:c r="F442" s="0" t="s">
        <x:v>56</x:v>
      </x:c>
      <x:c r="G442" s="0" t="s">
        <x:v>48</x:v>
      </x:c>
      <x:c r="H442" s="0">
        <x:v>105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57</x:v>
      </x:c>
      <x:c r="F443" s="0" t="s">
        <x:v>57</x:v>
      </x:c>
      <x:c r="G443" s="0" t="s">
        <x:v>48</x:v>
      </x:c>
      <x:c r="H443" s="0">
        <x:v>106.2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58</x:v>
      </x:c>
      <x:c r="F444" s="0" t="s">
        <x:v>58</x:v>
      </x:c>
      <x:c r="G444" s="0" t="s">
        <x:v>48</x:v>
      </x:c>
      <x:c r="H444" s="0">
        <x:v>110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59</x:v>
      </x:c>
      <x:c r="F445" s="0" t="s">
        <x:v>59</x:v>
      </x:c>
      <x:c r="G445" s="0" t="s">
        <x:v>48</x:v>
      </x:c>
      <x:c r="H445" s="0">
        <x:v>115.9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60</x:v>
      </x:c>
      <x:c r="F446" s="0" t="s">
        <x:v>60</x:v>
      </x:c>
      <x:c r="G446" s="0" t="s">
        <x:v>48</x:v>
      </x:c>
      <x:c r="H446" s="0">
        <x:v>123.529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61</x:v>
      </x:c>
      <x:c r="F447" s="0" t="s">
        <x:v>61</x:v>
      </x:c>
      <x:c r="G447" s="0" t="s">
        <x:v>48</x:v>
      </x:c>
      <x:c r="H447" s="0">
        <x:v>234.31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62</x:v>
      </x:c>
      <x:c r="F448" s="0" t="s">
        <x:v>62</x:v>
      </x:c>
      <x:c r="G448" s="0" t="s">
        <x:v>48</x:v>
      </x:c>
      <x:c r="H448" s="0">
        <x:v>254.188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63</x:v>
      </x:c>
      <x:c r="F449" s="0" t="s">
        <x:v>63</x:v>
      </x:c>
      <x:c r="G449" s="0" t="s">
        <x:v>48</x:v>
      </x:c>
      <x:c r="H449" s="0">
        <x:v>193.23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47</x:v>
      </x:c>
      <x:c r="F450" s="0" t="s">
        <x:v>47</x:v>
      </x:c>
      <x:c r="G450" s="0" t="s">
        <x:v>48</x:v>
      </x:c>
      <x:c r="H450" s="0">
        <x:v>71.7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49</x:v>
      </x:c>
      <x:c r="F451" s="0" t="s">
        <x:v>49</x:v>
      </x:c>
      <x:c r="G451" s="0" t="s">
        <x:v>48</x:v>
      </x:c>
      <x:c r="H451" s="0">
        <x:v>76.6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50</x:v>
      </x:c>
      <x:c r="G452" s="0" t="s">
        <x:v>48</x:v>
      </x:c>
      <x:c r="H452" s="0">
        <x:v>78.2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51</x:v>
      </x:c>
      <x:c r="F453" s="0" t="s">
        <x:v>51</x:v>
      </x:c>
      <x:c r="G453" s="0" t="s">
        <x:v>48</x:v>
      </x:c>
      <x:c r="H453" s="0">
        <x:v>75.9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52</x:v>
      </x:c>
      <x:c r="F454" s="0" t="s">
        <x:v>52</x:v>
      </x:c>
      <x:c r="G454" s="0" t="s">
        <x:v>48</x:v>
      </x:c>
      <x:c r="H454" s="0">
        <x:v>80.2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53</x:v>
      </x:c>
      <x:c r="F455" s="0" t="s">
        <x:v>53</x:v>
      </x:c>
      <x:c r="G455" s="0" t="s">
        <x:v>48</x:v>
      </x:c>
      <x:c r="H455" s="0">
        <x:v>100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54</x:v>
      </x:c>
      <x:c r="F456" s="0" t="s">
        <x:v>54</x:v>
      </x:c>
      <x:c r="G456" s="0" t="s">
        <x:v>48</x:v>
      </x:c>
      <x:c r="H456" s="0">
        <x:v>97.1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55</x:v>
      </x:c>
      <x:c r="F457" s="0" t="s">
        <x:v>55</x:v>
      </x:c>
      <x:c r="G457" s="0" t="s">
        <x:v>48</x:v>
      </x:c>
      <x:c r="H457" s="0">
        <x:v>97.1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56</x:v>
      </x:c>
      <x:c r="F458" s="0" t="s">
        <x:v>56</x:v>
      </x:c>
      <x:c r="G458" s="0" t="s">
        <x:v>48</x:v>
      </x:c>
      <x:c r="H458" s="0">
        <x:v>102.9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57</x:v>
      </x:c>
      <x:c r="F459" s="0" t="s">
        <x:v>57</x:v>
      </x:c>
      <x:c r="G459" s="0" t="s">
        <x:v>48</x:v>
      </x:c>
      <x:c r="H459" s="0">
        <x:v>112.6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58</x:v>
      </x:c>
      <x:c r="F460" s="0" t="s">
        <x:v>58</x:v>
      </x:c>
      <x:c r="G460" s="0" t="s">
        <x:v>48</x:v>
      </x:c>
      <x:c r="H460" s="0">
        <x:v>131.7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59</x:v>
      </x:c>
      <x:c r="F461" s="0" t="s">
        <x:v>59</x:v>
      </x:c>
      <x:c r="G461" s="0" t="s">
        <x:v>48</x:v>
      </x:c>
      <x:c r="H461" s="0">
        <x:v>143.1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60</x:v>
      </x:c>
      <x:c r="F462" s="0" t="s">
        <x:v>60</x:v>
      </x:c>
      <x:c r="G462" s="0" t="s">
        <x:v>48</x:v>
      </x:c>
      <x:c r="H462" s="0">
        <x:v>148.146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61</x:v>
      </x:c>
      <x:c r="F463" s="0" t="s">
        <x:v>61</x:v>
      </x:c>
      <x:c r="G463" s="0" t="s">
        <x:v>48</x:v>
      </x:c>
      <x:c r="H463" s="0">
        <x:v>168.892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62</x:v>
      </x:c>
      <x:c r="F464" s="0" t="s">
        <x:v>62</x:v>
      </x:c>
      <x:c r="G464" s="0" t="s">
        <x:v>48</x:v>
      </x:c>
      <x:c r="H464" s="0">
        <x:v>146.097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63</x:v>
      </x:c>
      <x:c r="F465" s="0" t="s">
        <x:v>63</x:v>
      </x:c>
      <x:c r="G465" s="0" t="s">
        <x:v>48</x:v>
      </x:c>
      <x:c r="H465" s="0">
        <x:v>164.669</x:v>
      </x:c>
    </x:row>
    <x:row r="466" spans="1:8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47</x:v>
      </x:c>
      <x:c r="F466" s="0" t="s">
        <x:v>47</x:v>
      </x:c>
      <x:c r="G466" s="0" t="s">
        <x:v>48</x:v>
      </x:c>
      <x:c r="H466" s="0">
        <x:v>66</x:v>
      </x:c>
    </x:row>
    <x:row r="467" spans="1:8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49</x:v>
      </x:c>
      <x:c r="F467" s="0" t="s">
        <x:v>49</x:v>
      </x:c>
      <x:c r="G467" s="0" t="s">
        <x:v>48</x:v>
      </x:c>
      <x:c r="H467" s="0">
        <x:v>71.8</x:v>
      </x:c>
    </x:row>
    <x:row r="468" spans="1:8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50</x:v>
      </x:c>
      <x:c r="F468" s="0" t="s">
        <x:v>50</x:v>
      </x:c>
      <x:c r="G468" s="0" t="s">
        <x:v>48</x:v>
      </x:c>
      <x:c r="H468" s="0">
        <x:v>73.5</x:v>
      </x:c>
    </x:row>
    <x:row r="469" spans="1:8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51</x:v>
      </x:c>
      <x:c r="F469" s="0" t="s">
        <x:v>51</x:v>
      </x:c>
      <x:c r="G469" s="0" t="s">
        <x:v>48</x:v>
      </x:c>
      <x:c r="H469" s="0">
        <x:v>70.5</x:v>
      </x:c>
    </x:row>
    <x:row r="470" spans="1:8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52</x:v>
      </x:c>
      <x:c r="G470" s="0" t="s">
        <x:v>48</x:v>
      </x:c>
      <x:c r="H470" s="0">
        <x:v>75.6</x:v>
      </x:c>
    </x:row>
    <x:row r="471" spans="1:8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53</x:v>
      </x:c>
      <x:c r="F471" s="0" t="s">
        <x:v>53</x:v>
      </x:c>
      <x:c r="G471" s="0" t="s">
        <x:v>48</x:v>
      </x:c>
      <x:c r="H471" s="0">
        <x:v>100</x:v>
      </x:c>
    </x:row>
    <x:row r="472" spans="1:8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54</x:v>
      </x:c>
      <x:c r="F472" s="0" t="s">
        <x:v>54</x:v>
      </x:c>
      <x:c r="G472" s="0" t="s">
        <x:v>48</x:v>
      </x:c>
      <x:c r="H472" s="0">
        <x:v>95.8</x:v>
      </x:c>
    </x:row>
    <x:row r="473" spans="1:8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55</x:v>
      </x:c>
      <x:c r="F473" s="0" t="s">
        <x:v>55</x:v>
      </x:c>
      <x:c r="G473" s="0" t="s">
        <x:v>48</x:v>
      </x:c>
      <x:c r="H473" s="0">
        <x:v>94.7</x:v>
      </x:c>
    </x:row>
    <x:row r="474" spans="1:8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56</x:v>
      </x:c>
      <x:c r="F474" s="0" t="s">
        <x:v>56</x:v>
      </x:c>
      <x:c r="G474" s="0" t="s">
        <x:v>48</x:v>
      </x:c>
      <x:c r="H474" s="0">
        <x:v>99.1</x:v>
      </x:c>
    </x:row>
    <x:row r="475" spans="1:8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57</x:v>
      </x:c>
      <x:c r="F475" s="0" t="s">
        <x:v>57</x:v>
      </x:c>
      <x:c r="G475" s="0" t="s">
        <x:v>48</x:v>
      </x:c>
      <x:c r="H475" s="0">
        <x:v>110.2</x:v>
      </x:c>
    </x:row>
    <x:row r="476" spans="1:8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58</x:v>
      </x:c>
      <x:c r="F476" s="0" t="s">
        <x:v>58</x:v>
      </x:c>
      <x:c r="G476" s="0" t="s">
        <x:v>48</x:v>
      </x:c>
      <x:c r="H476" s="0">
        <x:v>131.7</x:v>
      </x:c>
    </x:row>
    <x:row r="477" spans="1:8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59</x:v>
      </x:c>
      <x:c r="F477" s="0" t="s">
        <x:v>59</x:v>
      </x:c>
      <x:c r="G477" s="0" t="s">
        <x:v>48</x:v>
      </x:c>
      <x:c r="H477" s="0">
        <x:v>144.1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60</x:v>
      </x:c>
      <x:c r="F478" s="0" t="s">
        <x:v>60</x:v>
      </x:c>
      <x:c r="G478" s="0" t="s">
        <x:v>48</x:v>
      </x:c>
      <x:c r="H478" s="0">
        <x:v>147.29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61</x:v>
      </x:c>
      <x:c r="F479" s="0" t="s">
        <x:v>61</x:v>
      </x:c>
      <x:c r="G479" s="0" t="s">
        <x:v>48</x:v>
      </x:c>
      <x:c r="H479" s="0">
        <x:v>173.552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62</x:v>
      </x:c>
      <x:c r="F480" s="0" t="s">
        <x:v>62</x:v>
      </x:c>
      <x:c r="G480" s="0" t="s">
        <x:v>48</x:v>
      </x:c>
      <x:c r="H480" s="0">
        <x:v>143.52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63</x:v>
      </x:c>
      <x:c r="F481" s="0" t="s">
        <x:v>63</x:v>
      </x:c>
      <x:c r="G481" s="0" t="s">
        <x:v>48</x:v>
      </x:c>
      <x:c r="H481" s="0">
        <x:v>168.621</x:v>
      </x:c>
    </x:row>
    <x:row r="482" spans="1:8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47</x:v>
      </x:c>
      <x:c r="F482" s="0" t="s">
        <x:v>47</x:v>
      </x:c>
      <x:c r="G482" s="0" t="s">
        <x:v>48</x:v>
      </x:c>
      <x:c r="H482" s="0">
        <x:v>96</x:v>
      </x:c>
    </x:row>
    <x:row r="483" spans="1:8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49</x:v>
      </x:c>
      <x:c r="F483" s="0" t="s">
        <x:v>49</x:v>
      </x:c>
      <x:c r="G483" s="0" t="s">
        <x:v>48</x:v>
      </x:c>
      <x:c r="H483" s="0">
        <x:v>97.5</x:v>
      </x:c>
    </x:row>
    <x:row r="484" spans="1:8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50</x:v>
      </x:c>
      <x:c r="F484" s="0" t="s">
        <x:v>50</x:v>
      </x:c>
      <x:c r="G484" s="0" t="s">
        <x:v>48</x:v>
      </x:c>
      <x:c r="H484" s="0">
        <x:v>99.4</x:v>
      </x:c>
    </x:row>
    <x:row r="485" spans="1:8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48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52</x:v>
      </x:c>
      <x:c r="F486" s="0" t="s">
        <x:v>52</x:v>
      </x:c>
      <x:c r="G486" s="0" t="s">
        <x:v>48</x:v>
      </x:c>
      <x:c r="H486" s="0">
        <x:v>100</x:v>
      </x:c>
    </x:row>
    <x:row r="487" spans="1:8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53</x:v>
      </x:c>
      <x:c r="F487" s="0" t="s">
        <x:v>53</x:v>
      </x:c>
      <x:c r="G487" s="0" t="s">
        <x:v>48</x:v>
      </x:c>
      <x:c r="H487" s="0">
        <x:v>100</x:v>
      </x:c>
    </x:row>
    <x:row r="488" spans="1:8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54</x:v>
      </x:c>
      <x:c r="F488" s="0" t="s">
        <x:v>54</x:v>
      </x:c>
      <x:c r="G488" s="0" t="s">
        <x:v>48</x:v>
      </x:c>
      <x:c r="H488" s="0">
        <x:v>101.5</x:v>
      </x:c>
    </x:row>
    <x:row r="489" spans="1:8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55</x:v>
      </x:c>
      <x:c r="F489" s="0" t="s">
        <x:v>55</x:v>
      </x:c>
      <x:c r="G489" s="0" t="s">
        <x:v>48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56</x:v>
      </x:c>
      <x:c r="F490" s="0" t="s">
        <x:v>56</x:v>
      </x:c>
      <x:c r="G490" s="0" t="s">
        <x:v>48</x:v>
      </x:c>
      <x:c r="H490" s="0">
        <x:v>119.6</x:v>
      </x:c>
    </x:row>
    <x:row r="491" spans="1:8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57</x:v>
      </x:c>
      <x:c r="F491" s="0" t="s">
        <x:v>57</x:v>
      </x:c>
      <x:c r="G491" s="0" t="s">
        <x:v>48</x:v>
      </x:c>
      <x:c r="H491" s="0">
        <x:v>125.7</x:v>
      </x:c>
    </x:row>
    <x:row r="492" spans="1:8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58</x:v>
      </x:c>
      <x:c r="F492" s="0" t="s">
        <x:v>58</x:v>
      </x:c>
      <x:c r="G492" s="0" t="s">
        <x:v>48</x:v>
      </x:c>
      <x:c r="H492" s="0">
        <x:v>135.7</x:v>
      </x:c>
    </x:row>
    <x:row r="493" spans="1:8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59</x:v>
      </x:c>
      <x:c r="F493" s="0" t="s">
        <x:v>59</x:v>
      </x:c>
      <x:c r="G493" s="0" t="s">
        <x:v>48</x:v>
      </x:c>
      <x:c r="H493" s="0">
        <x:v>141.6</x:v>
      </x:c>
    </x:row>
    <x:row r="494" spans="1:8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60</x:v>
      </x:c>
      <x:c r="F494" s="0" t="s">
        <x:v>60</x:v>
      </x:c>
      <x:c r="G494" s="0" t="s">
        <x:v>48</x:v>
      </x:c>
      <x:c r="H494" s="0">
        <x:v>157.568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61</x:v>
      </x:c>
      <x:c r="F495" s="0" t="s">
        <x:v>61</x:v>
      </x:c>
      <x:c r="G495" s="0" t="s">
        <x:v>48</x:v>
      </x:c>
      <x:c r="H495" s="0">
        <x:v>159.934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62</x:v>
      </x:c>
      <x:c r="F496" s="0" t="s">
        <x:v>62</x:v>
      </x:c>
      <x:c r="G496" s="0" t="s">
        <x:v>48</x:v>
      </x:c>
      <x:c r="H496" s="0">
        <x:v>167.365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63</x:v>
      </x:c>
      <x:c r="F497" s="0" t="s">
        <x:v>63</x:v>
      </x:c>
      <x:c r="G497" s="0" t="s">
        <x:v>48</x:v>
      </x:c>
      <x:c r="H497" s="0">
        <x:v>156.855</x:v>
      </x:c>
    </x:row>
    <x:row r="498" spans="1:8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47</x:v>
      </x:c>
      <x:c r="F498" s="0" t="s">
        <x:v>47</x:v>
      </x:c>
      <x:c r="G498" s="0" t="s">
        <x:v>48</x:v>
      </x:c>
      <x:c r="H498" s="0">
        <x:v>90.3</x:v>
      </x:c>
    </x:row>
    <x:row r="499" spans="1:8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49</x:v>
      </x:c>
      <x:c r="F499" s="0" t="s">
        <x:v>49</x:v>
      </x:c>
      <x:c r="G499" s="0" t="s">
        <x:v>48</x:v>
      </x:c>
      <x:c r="H499" s="0">
        <x:v>91.2</x:v>
      </x:c>
    </x:row>
    <x:row r="500" spans="1:8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50</x:v>
      </x:c>
      <x:c r="G500" s="0" t="s">
        <x:v>48</x:v>
      </x:c>
      <x:c r="H500" s="0">
        <x:v>92.7</x:v>
      </x:c>
    </x:row>
    <x:row r="501" spans="1:8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48</x:v>
      </x:c>
      <x:c r="H501" s="0">
        <x:v>93.6</x:v>
      </x:c>
    </x:row>
    <x:row r="502" spans="1:8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52</x:v>
      </x:c>
      <x:c r="F502" s="0" t="s">
        <x:v>52</x:v>
      </x:c>
      <x:c r="G502" s="0" t="s">
        <x:v>48</x:v>
      </x:c>
      <x:c r="H502" s="0">
        <x:v>95.9</x:v>
      </x:c>
    </x:row>
    <x:row r="503" spans="1:8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53</x:v>
      </x:c>
      <x:c r="F503" s="0" t="s">
        <x:v>53</x:v>
      </x:c>
      <x:c r="G503" s="0" t="s">
        <x:v>48</x:v>
      </x:c>
      <x:c r="H503" s="0">
        <x:v>100</x:v>
      </x:c>
    </x:row>
    <x:row r="504" spans="1:8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54</x:v>
      </x:c>
      <x:c r="G504" s="0" t="s">
        <x:v>48</x:v>
      </x:c>
      <x:c r="H504" s="0">
        <x:v>105.9</x:v>
      </x:c>
    </x:row>
    <x:row r="505" spans="1:8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55</x:v>
      </x:c>
      <x:c r="G505" s="0" t="s">
        <x:v>48</x:v>
      </x:c>
      <x:c r="H505" s="0">
        <x:v>110.4</x:v>
      </x:c>
    </x:row>
    <x:row r="506" spans="1:8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56</x:v>
      </x:c>
      <x:c r="F506" s="0" t="s">
        <x:v>56</x:v>
      </x:c>
      <x:c r="G506" s="0" t="s">
        <x:v>48</x:v>
      </x:c>
      <x:c r="H506" s="0">
        <x:v>114.1</x:v>
      </x:c>
    </x:row>
    <x:row r="507" spans="1:8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57</x:v>
      </x:c>
      <x:c r="F507" s="0" t="s">
        <x:v>57</x:v>
      </x:c>
      <x:c r="G507" s="0" t="s">
        <x:v>48</x:v>
      </x:c>
      <x:c r="H507" s="0">
        <x:v>116.9</x:v>
      </x:c>
    </x:row>
    <x:row r="508" spans="1:8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58</x:v>
      </x:c>
      <x:c r="F508" s="0" t="s">
        <x:v>58</x:v>
      </x:c>
      <x:c r="G508" s="0" t="s">
        <x:v>48</x:v>
      </x:c>
      <x:c r="H508" s="0">
        <x:v>121</x:v>
      </x:c>
    </x:row>
    <x:row r="509" spans="1:8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59</x:v>
      </x:c>
      <x:c r="F509" s="0" t="s">
        <x:v>59</x:v>
      </x:c>
      <x:c r="G509" s="0" t="s">
        <x:v>48</x:v>
      </x:c>
      <x:c r="H509" s="0">
        <x:v>124</x:v>
      </x:c>
    </x:row>
    <x:row r="510" spans="1:8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60</x:v>
      </x:c>
      <x:c r="F510" s="0" t="s">
        <x:v>60</x:v>
      </x:c>
      <x:c r="G510" s="0" t="s">
        <x:v>48</x:v>
      </x:c>
      <x:c r="H510" s="0">
        <x:v>128.851</x:v>
      </x:c>
    </x:row>
    <x:row r="511" spans="1:8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61</x:v>
      </x:c>
      <x:c r="F511" s="0" t="s">
        <x:v>61</x:v>
      </x:c>
      <x:c r="G511" s="0" t="s">
        <x:v>48</x:v>
      </x:c>
      <x:c r="H511" s="0">
        <x:v>136.823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62</x:v>
      </x:c>
      <x:c r="F512" s="0" t="s">
        <x:v>62</x:v>
      </x:c>
      <x:c r="G512" s="0" t="s">
        <x:v>48</x:v>
      </x:c>
      <x:c r="H512" s="0">
        <x:v>139.15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63</x:v>
      </x:c>
      <x:c r="F513" s="0" t="s">
        <x:v>63</x:v>
      </x:c>
      <x:c r="G513" s="0" t="s">
        <x:v>48</x:v>
      </x:c>
      <x:c r="H513" s="0">
        <x:v>137.282</x:v>
      </x:c>
    </x:row>
    <x:row r="514" spans="1:8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47</x:v>
      </x:c>
      <x:c r="F514" s="0" t="s">
        <x:v>47</x:v>
      </x:c>
      <x:c r="G514" s="0" t="s">
        <x:v>48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49</x:v>
      </x:c>
      <x:c r="F515" s="0" t="s">
        <x:v>49</x:v>
      </x:c>
      <x:c r="G515" s="0" t="s">
        <x:v>48</x:v>
      </x:c>
      <x:c r="H515" s="0">
        <x:v>103.4</x:v>
      </x:c>
    </x:row>
    <x:row r="516" spans="1:8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50</x:v>
      </x:c>
      <x:c r="G516" s="0" t="s">
        <x:v>48</x:v>
      </x:c>
      <x:c r="H516" s="0">
        <x:v>100.5</x:v>
      </x:c>
    </x:row>
    <x:row r="517" spans="1:8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51</x:v>
      </x:c>
      <x:c r="F517" s="0" t="s">
        <x:v>51</x:v>
      </x:c>
      <x:c r="G517" s="0" t="s">
        <x:v>48</x:v>
      </x:c>
      <x:c r="H517" s="0">
        <x:v>102</x:v>
      </x:c>
    </x:row>
    <x:row r="518" spans="1:8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52</x:v>
      </x:c>
      <x:c r="F518" s="0" t="s">
        <x:v>52</x:v>
      </x:c>
      <x:c r="G518" s="0" t="s">
        <x:v>48</x:v>
      </x:c>
      <x:c r="H518" s="0">
        <x:v>102.1</x:v>
      </x:c>
    </x:row>
    <x:row r="519" spans="1:8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53</x:v>
      </x:c>
      <x:c r="G519" s="0" t="s">
        <x:v>48</x:v>
      </x:c>
      <x:c r="H519" s="0">
        <x:v>100</x:v>
      </x:c>
    </x:row>
    <x:row r="520" spans="1:8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54</x:v>
      </x:c>
      <x:c r="F520" s="0" t="s">
        <x:v>54</x:v>
      </x:c>
      <x:c r="G520" s="0" t="s">
        <x:v>48</x:v>
      </x:c>
      <x:c r="H520" s="0">
        <x:v>103.7</x:v>
      </x:c>
    </x:row>
    <x:row r="521" spans="1:8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55</x:v>
      </x:c>
      <x:c r="F521" s="0" t="s">
        <x:v>55</x:v>
      </x:c>
      <x:c r="G521" s="0" t="s">
        <x:v>48</x:v>
      </x:c>
      <x:c r="H521" s="0">
        <x:v>107.4</x:v>
      </x:c>
    </x:row>
    <x:row r="522" spans="1:8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56</x:v>
      </x:c>
      <x:c r="F522" s="0" t="s">
        <x:v>56</x:v>
      </x:c>
      <x:c r="G522" s="0" t="s">
        <x:v>48</x:v>
      </x:c>
      <x:c r="H522" s="0">
        <x:v>115.2</x:v>
      </x:c>
    </x:row>
    <x:row r="523" spans="1:8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57</x:v>
      </x:c>
      <x:c r="F523" s="0" t="s">
        <x:v>57</x:v>
      </x:c>
      <x:c r="G523" s="0" t="s">
        <x:v>48</x:v>
      </x:c>
      <x:c r="H523" s="0">
        <x:v>116.1</x:v>
      </x:c>
    </x:row>
    <x:row r="524" spans="1:8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48</x:v>
      </x:c>
      <x:c r="H524" s="0">
        <x:v>115.7</x:v>
      </x:c>
    </x:row>
    <x:row r="525" spans="1:8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59</x:v>
      </x:c>
      <x:c r="F525" s="0" t="s">
        <x:v>59</x:v>
      </x:c>
      <x:c r="G525" s="0" t="s">
        <x:v>48</x:v>
      </x:c>
      <x:c r="H525" s="0">
        <x:v>120.1</x:v>
      </x:c>
    </x:row>
    <x:row r="526" spans="1:8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60</x:v>
      </x:c>
      <x:c r="F526" s="0" t="s">
        <x:v>60</x:v>
      </x:c>
      <x:c r="G526" s="0" t="s">
        <x:v>48</x:v>
      </x:c>
      <x:c r="H526" s="0">
        <x:v>130.843</x:v>
      </x:c>
    </x:row>
    <x:row r="527" spans="1:8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61</x:v>
      </x:c>
      <x:c r="F527" s="0" t="s">
        <x:v>61</x:v>
      </x:c>
      <x:c r="G527" s="0" t="s">
        <x:v>48</x:v>
      </x:c>
      <x:c r="H527" s="0">
        <x:v>141.926</x:v>
      </x:c>
    </x:row>
    <x:row r="528" spans="1:8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62</x:v>
      </x:c>
      <x:c r="F528" s="0" t="s">
        <x:v>62</x:v>
      </x:c>
      <x:c r="G528" s="0" t="s">
        <x:v>48</x:v>
      </x:c>
      <x:c r="H528" s="0">
        <x:v>131.566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63</x:v>
      </x:c>
      <x:c r="F529" s="0" t="s">
        <x:v>63</x:v>
      </x:c>
      <x:c r="G529" s="0" t="s">
        <x:v>48</x:v>
      </x:c>
      <x:c r="H529" s="0">
        <x:v>122.119</x:v>
      </x:c>
    </x:row>
    <x:row r="530" spans="1:8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47</x:v>
      </x:c>
      <x:c r="F530" s="0" t="s">
        <x:v>47</x:v>
      </x:c>
      <x:c r="G530" s="0" t="s">
        <x:v>48</x:v>
      </x:c>
      <x:c r="H530" s="0">
        <x:v>97.5</x:v>
      </x:c>
    </x:row>
    <x:row r="531" spans="1:8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49</x:v>
      </x:c>
      <x:c r="F531" s="0" t="s">
        <x:v>49</x:v>
      </x:c>
      <x:c r="G531" s="0" t="s">
        <x:v>48</x:v>
      </x:c>
      <x:c r="H531" s="0">
        <x:v>100.8</x:v>
      </x:c>
    </x:row>
    <x:row r="532" spans="1:8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50</x:v>
      </x:c>
      <x:c r="F532" s="0" t="s">
        <x:v>50</x:v>
      </x:c>
      <x:c r="G532" s="0" t="s">
        <x:v>48</x:v>
      </x:c>
      <x:c r="H532" s="0">
        <x:v>100.4</x:v>
      </x:c>
    </x:row>
    <x:row r="533" spans="1:8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51</x:v>
      </x:c>
      <x:c r="F533" s="0" t="s">
        <x:v>51</x:v>
      </x:c>
      <x:c r="G533" s="0" t="s">
        <x:v>48</x:v>
      </x:c>
      <x:c r="H533" s="0">
        <x:v>100.8</x:v>
      </x:c>
    </x:row>
    <x:row r="534" spans="1:8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52</x:v>
      </x:c>
      <x:c r="F534" s="0" t="s">
        <x:v>52</x:v>
      </x:c>
      <x:c r="G534" s="0" t="s">
        <x:v>48</x:v>
      </x:c>
      <x:c r="H534" s="0">
        <x:v>100.6</x:v>
      </x:c>
    </x:row>
    <x:row r="535" spans="1:8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53</x:v>
      </x:c>
      <x:c r="F535" s="0" t="s">
        <x:v>53</x:v>
      </x:c>
      <x:c r="G535" s="0" t="s">
        <x:v>48</x:v>
      </x:c>
      <x:c r="H535" s="0">
        <x:v>100</x:v>
      </x:c>
    </x:row>
    <x:row r="536" spans="1:8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54</x:v>
      </x:c>
      <x:c r="F536" s="0" t="s">
        <x:v>54</x:v>
      </x:c>
      <x:c r="G536" s="0" t="s">
        <x:v>48</x:v>
      </x:c>
      <x:c r="H536" s="0">
        <x:v>100.8</x:v>
      </x:c>
    </x:row>
    <x:row r="537" spans="1:8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55</x:v>
      </x:c>
      <x:c r="F537" s="0" t="s">
        <x:v>55</x:v>
      </x:c>
      <x:c r="G537" s="0" t="s">
        <x:v>48</x:v>
      </x:c>
      <x:c r="H537" s="0">
        <x:v>101.6</x:v>
      </x:c>
    </x:row>
    <x:row r="538" spans="1:8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56</x:v>
      </x:c>
      <x:c r="F538" s="0" t="s">
        <x:v>56</x:v>
      </x:c>
      <x:c r="G538" s="0" t="s">
        <x:v>48</x:v>
      </x:c>
      <x:c r="H538" s="0">
        <x:v>101.6</x:v>
      </x:c>
    </x:row>
    <x:row r="539" spans="1:8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57</x:v>
      </x:c>
      <x:c r="F539" s="0" t="s">
        <x:v>57</x:v>
      </x:c>
      <x:c r="G539" s="0" t="s">
        <x:v>48</x:v>
      </x:c>
      <x:c r="H539" s="0">
        <x:v>103.2</x:v>
      </x:c>
    </x:row>
    <x:row r="540" spans="1:8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58</x:v>
      </x:c>
      <x:c r="F540" s="0" t="s">
        <x:v>58</x:v>
      </x:c>
      <x:c r="G540" s="0" t="s">
        <x:v>48</x:v>
      </x:c>
      <x:c r="H540" s="0">
        <x:v>102.7</x:v>
      </x:c>
    </x:row>
    <x:row r="541" spans="1:8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59</x:v>
      </x:c>
      <x:c r="F541" s="0" t="s">
        <x:v>59</x:v>
      </x:c>
      <x:c r="G541" s="0" t="s">
        <x:v>48</x:v>
      </x:c>
      <x:c r="H541" s="0">
        <x:v>101.7</x:v>
      </x:c>
    </x:row>
    <x:row r="542" spans="1:8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60</x:v>
      </x:c>
      <x:c r="F542" s="0" t="s">
        <x:v>60</x:v>
      </x:c>
      <x:c r="G542" s="0" t="s">
        <x:v>48</x:v>
      </x:c>
      <x:c r="H542" s="0">
        <x:v>101.688</x:v>
      </x:c>
    </x:row>
    <x:row r="543" spans="1:8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61</x:v>
      </x:c>
      <x:c r="F543" s="0" t="s">
        <x:v>61</x:v>
      </x:c>
      <x:c r="G543" s="0" t="s">
        <x:v>48</x:v>
      </x:c>
      <x:c r="H543" s="0">
        <x:v>103.144</x:v>
      </x:c>
    </x:row>
    <x:row r="544" spans="1:8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62</x:v>
      </x:c>
      <x:c r="F544" s="0" t="s">
        <x:v>62</x:v>
      </x:c>
      <x:c r="G544" s="0" t="s">
        <x:v>48</x:v>
      </x:c>
      <x:c r="H544" s="0">
        <x:v>105.052</x:v>
      </x:c>
    </x:row>
    <x:row r="545" spans="1:8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63</x:v>
      </x:c>
      <x:c r="F545" s="0" t="s">
        <x:v>63</x:v>
      </x:c>
      <x:c r="G545" s="0" t="s">
        <x:v>48</x:v>
      </x:c>
      <x:c r="H545" s="0">
        <x:v>105.154</x:v>
      </x:c>
    </x:row>
    <x:row r="546" spans="1:8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47</x:v>
      </x:c>
      <x:c r="F546" s="0" t="s">
        <x:v>47</x:v>
      </x:c>
      <x:c r="G546" s="0" t="s">
        <x:v>48</x:v>
      </x:c>
      <x:c r="H546" s="0">
        <x:v>85.8</x:v>
      </x:c>
    </x:row>
    <x:row r="547" spans="1:8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49</x:v>
      </x:c>
      <x:c r="F547" s="0" t="s">
        <x:v>49</x:v>
      </x:c>
      <x:c r="G547" s="0" t="s">
        <x:v>48</x:v>
      </x:c>
      <x:c r="H547" s="0">
        <x:v>89.3</x:v>
      </x:c>
    </x:row>
    <x:row r="548" spans="1:8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50</x:v>
      </x:c>
      <x:c r="F548" s="0" t="s">
        <x:v>50</x:v>
      </x:c>
      <x:c r="G548" s="0" t="s">
        <x:v>48</x:v>
      </x:c>
      <x:c r="H548" s="0">
        <x:v>92.3</x:v>
      </x:c>
    </x:row>
    <x:row r="549" spans="1:8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51</x:v>
      </x:c>
      <x:c r="F549" s="0" t="s">
        <x:v>51</x:v>
      </x:c>
      <x:c r="G549" s="0" t="s">
        <x:v>48</x:v>
      </x:c>
      <x:c r="H549" s="0">
        <x:v>94.7</x:v>
      </x:c>
    </x:row>
    <x:row r="550" spans="1:8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48</x:v>
      </x:c>
      <x:c r="H550" s="0">
        <x:v>95.9</x:v>
      </x:c>
    </x:row>
    <x:row r="551" spans="1:8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53</x:v>
      </x:c>
      <x:c r="F551" s="0" t="s">
        <x:v>53</x:v>
      </x:c>
      <x:c r="G551" s="0" t="s">
        <x:v>48</x:v>
      </x:c>
      <x:c r="H551" s="0">
        <x:v>100</x:v>
      </x:c>
    </x:row>
    <x:row r="552" spans="1:8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54</x:v>
      </x:c>
      <x:c r="F552" s="0" t="s">
        <x:v>54</x:v>
      </x:c>
      <x:c r="G552" s="0" t="s">
        <x:v>48</x:v>
      </x:c>
      <x:c r="H552" s="0">
        <x:v>104.7</x:v>
      </x:c>
    </x:row>
    <x:row r="553" spans="1:8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55</x:v>
      </x:c>
      <x:c r="F553" s="0" t="s">
        <x:v>55</x:v>
      </x:c>
      <x:c r="G553" s="0" t="s">
        <x:v>48</x:v>
      </x:c>
      <x:c r="H553" s="0">
        <x:v>109.4</x:v>
      </x:c>
    </x:row>
    <x:row r="554" spans="1:8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56</x:v>
      </x:c>
      <x:c r="F554" s="0" t="s">
        <x:v>56</x:v>
      </x:c>
      <x:c r="G554" s="0" t="s">
        <x:v>48</x:v>
      </x:c>
      <x:c r="H554" s="0">
        <x:v>114.7</x:v>
      </x:c>
    </x:row>
    <x:row r="555" spans="1:8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57</x:v>
      </x:c>
      <x:c r="F555" s="0" t="s">
        <x:v>57</x:v>
      </x:c>
      <x:c r="G555" s="0" t="s">
        <x:v>48</x:v>
      </x:c>
      <x:c r="H555" s="0">
        <x:v>115.8</x:v>
      </x:c>
    </x:row>
    <x:row r="556" spans="1:8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58</x:v>
      </x:c>
      <x:c r="F556" s="0" t="s">
        <x:v>58</x:v>
      </x:c>
      <x:c r="G556" s="0" t="s">
        <x:v>48</x:v>
      </x:c>
      <x:c r="H556" s="0">
        <x:v>117.6</x:v>
      </x:c>
    </x:row>
    <x:row r="557" spans="1:8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59</x:v>
      </x:c>
      <x:c r="F557" s="0" t="s">
        <x:v>59</x:v>
      </x:c>
      <x:c r="G557" s="0" t="s">
        <x:v>48</x:v>
      </x:c>
      <x:c r="H557" s="0">
        <x:v>122.4</x:v>
      </x:c>
    </x:row>
    <x:row r="558" spans="1:8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60</x:v>
      </x:c>
      <x:c r="F558" s="0" t="s">
        <x:v>60</x:v>
      </x:c>
      <x:c r="G558" s="0" t="s">
        <x:v>48</x:v>
      </x:c>
      <x:c r="H558" s="0">
        <x:v>126.189</x:v>
      </x:c>
    </x:row>
    <x:row r="559" spans="1:8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61</x:v>
      </x:c>
      <x:c r="F559" s="0" t="s">
        <x:v>61</x:v>
      </x:c>
      <x:c r="G559" s="0" t="s">
        <x:v>48</x:v>
      </x:c>
      <x:c r="H559" s="0">
        <x:v>128.945</x:v>
      </x:c>
    </x:row>
    <x:row r="560" spans="1:8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62</x:v>
      </x:c>
      <x:c r="F560" s="0" t="s">
        <x:v>62</x:v>
      </x:c>
      <x:c r="G560" s="0" t="s">
        <x:v>48</x:v>
      </x:c>
      <x:c r="H560" s="0">
        <x:v>130.889</x:v>
      </x:c>
    </x:row>
    <x:row r="561" spans="1:8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63</x:v>
      </x:c>
      <x:c r="F561" s="0" t="s">
        <x:v>63</x:v>
      </x:c>
      <x:c r="G561" s="0" t="s">
        <x:v>48</x:v>
      </x:c>
      <x:c r="H561" s="0">
        <x:v>131.113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1"/>
      </x:sharedItems>
    </x:cacheField>
    <x:cacheField name="Statistic Label">
      <x:sharedItems count="1">
        <x:s v="Agricultural Input and Output Price Indices"/>
      </x:sharedItems>
    </x:cacheField>
    <x:cacheField name="C02067V02496">
      <x:sharedItems count="35">
        <x:s v="01"/>
        <x:s v="011"/>
        <x:s v="0111"/>
        <x:s v="01111"/>
        <x:s v="0112"/>
        <x:s v="01121"/>
        <x:s v="011211"/>
        <x:s v="011212"/>
        <x:s v="011213"/>
        <x:s v="01122"/>
        <x:s v="01123"/>
        <x:s v="01124"/>
        <x:s v="012"/>
        <x:s v="0121"/>
        <x:s v="0122"/>
        <x:s v="0123"/>
        <x:s v="0124"/>
        <x:s v="02"/>
        <x:s v="021"/>
        <x:s v="0211"/>
        <x:s v="0212"/>
        <x:s v="0213"/>
        <x:s v="0214"/>
        <x:s v="0215"/>
        <x:s v="022"/>
        <x:s v="0221"/>
        <x:s v="0222"/>
        <x:s v="0223"/>
        <x:s v="023"/>
        <x:s v="0231"/>
        <x:s v="0232"/>
        <x:s v="024"/>
        <x:s v="0241"/>
        <x:s v="0242"/>
        <x:s v="0243"/>
      </x:sharedItems>
    </x:cacheField>
    <x:cacheField name="Agricultural Product">
      <x:sharedItems count="35">
        <x:s v="Total Index (Output)"/>
        <x:s v="Total Livestock and Livestock Products (Output)"/>
        <x:s v="Total Livestock Products (Output)"/>
        <x:s v="Milk (Output)"/>
        <x:s v="Total Livestock (Output)"/>
        <x:s v="Total Cattle (Output)"/>
        <x:s v="Finished Cattle (Output)"/>
        <x:s v="Cows for Slaughter (Output)"/>
        <x:s v="Store Cattle (Output)"/>
        <x:s v="Sheep (Output)"/>
        <x:s v="Pigs (Output)"/>
        <x:s v="Poultry (Output)"/>
        <x:s v="Total Crop Products (Output)"/>
        <x:s v="Cereals (Output)"/>
        <x:s v="Sugarbeet (Output)"/>
        <x:s v="Potatoes (Output)"/>
        <x:s v="Vegetables (Output)"/>
        <x:s v="Total Index (Input)"/>
        <x:s v="All Feeding Stuffs"/>
        <x:s v="Straight Feeding Stuffs (Input)"/>
        <x:s v="Compound Feeding Stuffs - Calf (Input)"/>
        <x:s v="Compound Feeding Stuffs - Cattle (Input)"/>
        <x:s v="Compound Feeding Stuffs - Pig (Input)"/>
        <x:s v="Compound Feeding Stuffs - Poultry (Input)"/>
        <x:s v="All Fertilisers  (Input)"/>
        <x:s v="Straight Fertilisers  (Input)"/>
        <x:s v="Compound Fertilisers - N.P.K. (Input)"/>
        <x:s v="Compound Fertilisers - P.K. (Input)"/>
        <x:s v="All Energy (Input)"/>
        <x:s v="Energy - Motor Fuels  (Input)"/>
        <x:s v="Energy - Electricity  (Input)"/>
        <x:s v="Other Products  (Input)"/>
        <x:s v="Seeds  (Input)"/>
        <x:s v="Plant Protection Products (Input)"/>
        <x:s v="Veterinary Expenses (Including A.I.) (Input)"/>
      </x:sharedItems>
    </x:cacheField>
    <x:cacheField name="TLIST(A1)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66" maxValue="254.188" count="383">
        <x:n v="110.3"/>
        <x:n v="105.3"/>
        <x:n v="98.8"/>
        <x:n v="98"/>
        <x:n v="94"/>
        <x:n v="100"/>
        <x:n v="104.3"/>
        <x:n v="99.6"/>
        <x:n v="101.8"/>
        <x:n v="102.3"/>
        <x:n v="107.4"/>
        <x:n v="117.975"/>
        <x:n v="122.265"/>
        <x:n v="102.97"/>
        <x:n v="115.256"/>
        <x:n v="110.2"/>
        <x:n v="105.9"/>
        <x:n v="99.9"/>
        <x:n v="97"/>
        <x:n v="92.7"/>
        <x:n v="103"/>
        <x:n v="98.2"/>
        <x:n v="96.9"/>
        <x:n v="101.4"/>
        <x:n v="100.7"/>
        <x:n v="110.645"/>
        <x:n v="119.669"/>
        <x:n v="99.4288"/>
        <x:n v="110.481"/>
        <x:n v="105.5"/>
        <x:n v="105.6"/>
        <x:n v="98.1"/>
        <x:n v="101.1"/>
        <x:n v="104.2"/>
        <x:n v="95.7"/>
        <x:n v="95.6"/>
        <x:n v="93.7"/>
        <x:n v="90.3"/>
        <x:n v="110.968"/>
        <x:n v="112.812"/>
        <x:n v="78.523"/>
        <x:n v="100.354"/>
        <x:n v="105.2"/>
        <x:n v="105.4"/>
        <x:n v="97.8"/>
        <x:n v="98.4"/>
        <x:n v="97.1"/>
        <x:n v="95.3"/>
        <x:n v="93.5"/>
        <x:n v="90.2"/>
        <x:n v="110.981"/>
        <x:n v="112.66"/>
        <x:n v="78.0622"/>
        <x:n v="100.177"/>
        <x:n v="113.8"/>
        <x:n v="106.2"/>
        <x:n v="101.3"/>
        <x:n v="88.5"/>
        <x:n v="102"/>
        <x:n v="99"/>
        <x:n v="97.7"/>
        <x:n v="112"/>
        <x:n v="110.416"/>
        <x:n v="124.526"/>
        <x:n v="114.235"/>
        <x:n v="117.653"/>
        <x:n v="120.7"/>
        <x:n v="101.7"/>
        <x:n v="96.3"/>
        <x:n v="93.4"/>
        <x:n v="89.1"/>
        <x:n v="92.3"/>
        <x:n v="94.4"/>
        <x:n v="93.6"/>
        <x:n v="103.2"/>
        <x:n v="113.2"/>
        <x:n v="111.025"/>
        <x:n v="127.779"/>
        <x:n v="114.396"/>
        <x:n v="115.908"/>
        <x:n v="119.4"/>
        <x:n v="101"/>
        <x:n v="95.2"/>
        <x:n v="90.9"/>
        <x:n v="92.4"/>
        <x:n v="93.3"/>
        <x:n v="101.9"/>
        <x:n v="113.5"/>
        <x:n v="111.195"/>
        <x:n v="127.97"/>
        <x:n v="115.052"/>
        <x:n v="115.929"/>
        <x:n v="135.6"/>
        <x:n v="108.7"/>
        <x:n v="102.8"/>
        <x:n v="87.6"/>
        <x:n v="86.7"/>
        <x:n v="83.2"/>
        <x:n v="86.4"/>
        <x:n v="107.1"/>
        <x:n v="118"/>
        <x:n v="115.152"/>
        <x:n v="137.376"/>
        <x:n v="120.772"/>
        <x:n v="124.72"/>
        <x:n v="114.7"/>
        <x:n v="99.1"/>
        <x:n v="95.9"/>
        <x:n v="89.6"/>
        <x:n v="83"/>
        <x:n v="97.2"/>
        <x:n v="112.2"/>
        <x:n v="104.5"/>
        <x:n v="107.5"/>
        <x:n v="108.719"/>
        <x:n v="119.775"/>
        <x:n v="105.862"/>
        <x:n v="109.466"/>
        <x:n v="89.8"/>
        <x:n v="109.6"/>
        <x:n v="112.4"/>
        <x:n v="96.5"/>
        <x:n v="88.7"/>
        <x:n v="142.8"/>
        <x:n v="121.3"/>
        <x:n v="119.5"/>
        <x:n v="117.6"/>
        <x:n v="114.868"/>
        <x:n v="120.238"/>
        <x:n v="122.052"/>
        <x:n v="142.822"/>
        <x:n v="110.7"/>
        <x:n v="123.4"/>
        <x:n v="109.9"/>
        <x:n v="89"/>
        <x:n v="80.6"/>
        <x:n v="114"/>
        <x:n v="99.5"/>
        <x:n v="95.4"/>
        <x:n v="103.3"/>
        <x:n v="101.5"/>
        <x:n v="108.8"/>
        <x:n v="103.044"/>
        <x:n v="112.424"/>
        <x:n v="101.857"/>
        <x:n v="101.292"/>
        <x:n v="104.4"/>
        <x:n v="108.3"/>
        <x:n v="104"/>
        <x:n v="98.6"/>
        <x:n v="103.1"/>
        <x:n v="111.6"/>
        <x:n v="108.1"/>
        <x:n v="106.9"/>
        <x:n v="112.197"/>
        <x:n v="125.15"/>
        <x:n v="125.313"/>
        <x:n v="125.923"/>
        <x:n v="110.6"/>
        <x:n v="91.2"/>
        <x:n v="104.7"/>
        <x:n v="110.4"/>
        <x:n v="116"/>
        <x:n v="133.9"/>
        <x:n v="162.171"/>
        <x:n v="137.919"/>
        <x:n v="124.317"/>
        <x:n v="144.046"/>
        <x:n v="130.6"/>
        <x:n v="115.8"/>
        <x:n v="94.8"/>
        <x:n v="104.8"/>
        <x:n v="91.8"/>
        <x:n v="109"/>
        <x:n v="100.9"/>
        <x:n v="96.6"/>
        <x:n v="185.42"/>
        <x:n v="133.07"/>
        <x:n v="94.6228"/>
        <x:n v="150.229"/>
        <x:n v="100.6"/>
        <x:n v="96"/>
        <x:n v="97.6"/>
        <x:n v="103.8"/>
        <x:n v="103.7"/>
        <x:s v=""/>
        <x:n v="128.6"/>
        <x:n v="85.2"/>
        <x:n v="73"/>
        <x:n v="146.5"/>
        <x:n v="118.2"/>
        <x:n v="152"/>
        <x:n v="148"/>
        <x:n v="154.2"/>
        <x:n v="145.5"/>
        <x:n v="236.3"/>
        <x:n v="218.37"/>
        <x:n v="179.138"/>
        <x:n v="189.926"/>
        <x:n v="197.612"/>
        <x:n v="92.5"/>
        <x:n v="92.1"/>
        <x:n v="114.9"/>
        <x:n v="110"/>
        <x:n v="116.1"/>
        <x:n v="123.6"/>
        <x:n v="138.07"/>
        <x:n v="138.99"/>
        <x:n v="130.94"/>
        <x:n v="130.89"/>
        <x:n v="97.3"/>
        <x:n v="93"/>
        <x:n v="94.1"/>
        <x:n v="113.1"/>
        <x:n v="123.1"/>
        <x:n v="131.266"/>
        <x:n v="155.94"/>
        <x:n v="142.218"/>
        <x:n v="139.909"/>
        <x:n v="103.4"/>
        <x:n v="107.9"/>
        <x:n v="103.5"/>
        <x:n v="97.4"/>
        <x:n v="105"/>
        <x:n v="106.5"/>
        <x:n v="110.8"/>
        <x:n v="111.1"/>
        <x:n v="125.56"/>
        <x:n v="143.41"/>
        <x:n v="130.854"/>
        <x:n v="126.155"/>
        <x:n v="106"/>
        <x:n v="109.3"/>
        <x:n v="104.9"/>
        <x:n v="102.1"/>
        <x:n v="102.9"/>
        <x:n v="116.2"/>
        <x:n v="134.342"/>
        <x:n v="152.005"/>
        <x:n v="133.816"/>
        <x:n v="131.305"/>
        <x:n v="111.9"/>
        <x:n v="107.7"/>
        <x:n v="100.8"/>
        <x:n v="97.9"/>
        <x:n v="103.9"/>
        <x:n v="105.8"/>
        <x:n v="106.8"/>
        <x:n v="110.1"/>
        <x:n v="106.4"/>
        <x:n v="121.859"/>
        <x:n v="140.907"/>
        <x:n v="128.246"/>
        <x:n v="123.381"/>
        <x:n v="98.3"/>
        <x:n v="107.8"/>
        <x:n v="111.7"/>
        <x:n v="111.2"/>
        <x:n v="126.717"/>
        <x:n v="147.379"/>
        <x:n v="131.97"/>
        <x:n v="122.944"/>
        <x:n v="104.1"/>
        <x:n v="109.8"/>
        <x:n v="109.5"/>
        <x:n v="122.141"/>
        <x:n v="136.52"/>
        <x:n v="123.411"/>
        <x:n v="125.629"/>
        <x:n v="98.9"/>
        <x:n v="99.8"/>
        <x:n v="99.2"/>
        <x:n v="106.3"/>
        <x:n v="109.7"/>
        <x:n v="108.6"/>
        <x:n v="122.395"/>
        <x:n v="136.622"/>
        <x:n v="134.729"/>
        <x:n v="132.637"/>
        <x:n v="96.4"/>
        <x:n v="91.3"/>
        <x:n v="113.4"/>
        <x:n v="110.5"/>
        <x:n v="113"/>
        <x:n v="115.1"/>
        <x:n v="124.5"/>
        <x:n v="133.1"/>
        <x:n v="136.394"/>
        <x:n v="220.604"/>
        <x:n v="184.967"/>
        <x:n v="162.185"/>
        <x:n v="97.5"/>
        <x:n v="88.1"/>
        <x:n v="89.9"/>
        <x:n v="118.6"/>
        <x:n v="115.5"/>
        <x:n v="117.4"/>
        <x:n v="122.1"/>
        <x:n v="133.2"/>
        <x:n v="143"/>
        <x:n v="146.341"/>
        <x:n v="227.959"/>
        <x:n v="175.733"/>
        <x:n v="157.798"/>
        <x:n v="102.5"/>
        <x:n v="94.5"/>
        <x:n v="108.4"/>
        <x:n v="111.5"/>
        <x:n v="121.2"/>
        <x:n v="129.2"/>
        <x:n v="132.314"/>
        <x:n v="222.679"/>
        <x:n v="190.393"/>
        <x:n v="165.762"/>
        <x:n v="115.9"/>
        <x:n v="123.529"/>
        <x:n v="234.31"/>
        <x:n v="254.188"/>
        <x:n v="193.23"/>
        <x:n v="71.7"/>
        <x:n v="76.6"/>
        <x:n v="78.2"/>
        <x:n v="75.9"/>
        <x:n v="80.2"/>
        <x:n v="112.6"/>
        <x:n v="131.7"/>
        <x:n v="143.1"/>
        <x:n v="148.146"/>
        <x:n v="168.892"/>
        <x:n v="146.097"/>
        <x:n v="164.669"/>
        <x:n v="66"/>
        <x:n v="71.8"/>
        <x:n v="73.5"/>
        <x:n v="70.5"/>
        <x:n v="75.6"/>
        <x:n v="95.8"/>
        <x:n v="94.7"/>
        <x:n v="144.1"/>
        <x:n v="147.29"/>
        <x:n v="173.552"/>
        <x:n v="143.52"/>
        <x:n v="168.621"/>
        <x:n v="99.4"/>
        <x:n v="119.6"/>
        <x:n v="125.7"/>
        <x:n v="135.7"/>
        <x:n v="141.6"/>
        <x:n v="157.568"/>
        <x:n v="159.934"/>
        <x:n v="167.365"/>
        <x:n v="156.855"/>
        <x:n v="114.1"/>
        <x:n v="116.9"/>
        <x:n v="121"/>
        <x:n v="124"/>
        <x:n v="128.851"/>
        <x:n v="136.823"/>
        <x:n v="139.15"/>
        <x:n v="137.282"/>
        <x:n v="100.5"/>
        <x:n v="115.2"/>
        <x:n v="115.7"/>
        <x:n v="120.1"/>
        <x:n v="130.843"/>
        <x:n v="141.926"/>
        <x:n v="131.566"/>
        <x:n v="122.119"/>
        <x:n v="100.4"/>
        <x:n v="101.6"/>
        <x:n v="102.7"/>
        <x:n v="101.688"/>
        <x:n v="103.144"/>
        <x:n v="105.052"/>
        <x:n v="105.154"/>
        <x:n v="85.8"/>
        <x:n v="89.3"/>
        <x:n v="109.4"/>
        <x:n v="122.4"/>
        <x:n v="126.189"/>
        <x:n v="128.945"/>
        <x:n v="130.889"/>
        <x:n v="131.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1"/>
    <s v="Agricultural Input and Output Price Indices"/>
    <s v="01"/>
    <s v="Total Index (Output)"/>
    <s v="1995"/>
    <s v="1995"/>
    <s v="Base 2000=100"/>
    <n v="110.3"/>
  </r>
  <r>
    <s v="AHA01"/>
    <s v="Agricultural Input and Output Price Indices"/>
    <s v="01"/>
    <s v="Total Index (Output)"/>
    <s v="1996"/>
    <s v="1996"/>
    <s v="Base 2000=100"/>
    <n v="105.3"/>
  </r>
  <r>
    <s v="AHA01"/>
    <s v="Agricultural Input and Output Price Indices"/>
    <s v="01"/>
    <s v="Total Index (Output)"/>
    <s v="1997"/>
    <s v="1997"/>
    <s v="Base 2000=100"/>
    <n v="98.8"/>
  </r>
  <r>
    <s v="AHA01"/>
    <s v="Agricultural Input and Output Price Indices"/>
    <s v="01"/>
    <s v="Total Index (Output)"/>
    <s v="1998"/>
    <s v="1998"/>
    <s v="Base 2000=100"/>
    <n v="98"/>
  </r>
  <r>
    <s v="AHA01"/>
    <s v="Agricultural Input and Output Price Indices"/>
    <s v="01"/>
    <s v="Total Index (Output)"/>
    <s v="1999"/>
    <s v="1999"/>
    <s v="Base 2000=100"/>
    <n v="94"/>
  </r>
  <r>
    <s v="AHA01"/>
    <s v="Agricultural Input and Output Price Indices"/>
    <s v="01"/>
    <s v="Total Index (Output)"/>
    <s v="2000"/>
    <s v="2000"/>
    <s v="Base 2000=100"/>
    <n v="100"/>
  </r>
  <r>
    <s v="AHA01"/>
    <s v="Agricultural Input and Output Price Indices"/>
    <s v="01"/>
    <s v="Total Index (Output)"/>
    <s v="2001"/>
    <s v="2001"/>
    <s v="Base 2000=100"/>
    <n v="104.3"/>
  </r>
  <r>
    <s v="AHA01"/>
    <s v="Agricultural Input and Output Price Indices"/>
    <s v="01"/>
    <s v="Total Index (Output)"/>
    <s v="2002"/>
    <s v="2002"/>
    <s v="Base 2000=100"/>
    <n v="100"/>
  </r>
  <r>
    <s v="AHA01"/>
    <s v="Agricultural Input and Output Price Indices"/>
    <s v="01"/>
    <s v="Total Index (Output)"/>
    <s v="2003"/>
    <s v="2003"/>
    <s v="Base 2000=100"/>
    <n v="99.6"/>
  </r>
  <r>
    <s v="AHA01"/>
    <s v="Agricultural Input and Output Price Indices"/>
    <s v="01"/>
    <s v="Total Index (Output)"/>
    <s v="2004"/>
    <s v="2004"/>
    <s v="Base 2000=100"/>
    <n v="101.8"/>
  </r>
  <r>
    <s v="AHA01"/>
    <s v="Agricultural Input and Output Price Indices"/>
    <s v="01"/>
    <s v="Total Index (Output)"/>
    <s v="2005"/>
    <s v="2005"/>
    <s v="Base 2000=100"/>
    <n v="102.3"/>
  </r>
  <r>
    <s v="AHA01"/>
    <s v="Agricultural Input and Output Price Indices"/>
    <s v="01"/>
    <s v="Total Index (Output)"/>
    <s v="2006"/>
    <s v="2006"/>
    <s v="Base 2000=100"/>
    <n v="107.4"/>
  </r>
  <r>
    <s v="AHA01"/>
    <s v="Agricultural Input and Output Price Indices"/>
    <s v="01"/>
    <s v="Total Index (Output)"/>
    <s v="2007"/>
    <s v="2007"/>
    <s v="Base 2000=100"/>
    <n v="117.975"/>
  </r>
  <r>
    <s v="AHA01"/>
    <s v="Agricultural Input and Output Price Indices"/>
    <s v="01"/>
    <s v="Total Index (Output)"/>
    <s v="2008"/>
    <s v="2008"/>
    <s v="Base 2000=100"/>
    <n v="122.265"/>
  </r>
  <r>
    <s v="AHA01"/>
    <s v="Agricultural Input and Output Price Indices"/>
    <s v="01"/>
    <s v="Total Index (Output)"/>
    <s v="2009"/>
    <s v="2009"/>
    <s v="Base 2000=100"/>
    <n v="102.97"/>
  </r>
  <r>
    <s v="AHA01"/>
    <s v="Agricultural Input and Output Price Indices"/>
    <s v="01"/>
    <s v="Total Index (Output)"/>
    <s v="2010"/>
    <s v="2010"/>
    <s v="Base 2000=100"/>
    <n v="115.256"/>
  </r>
  <r>
    <s v="AHA01"/>
    <s v="Agricultural Input and Output Price Indices"/>
    <s v="011"/>
    <s v="Total Livestock and Livestock Products (Output)"/>
    <s v="1995"/>
    <s v="1995"/>
    <s v="Base 2000=100"/>
    <n v="110.2"/>
  </r>
  <r>
    <s v="AHA01"/>
    <s v="Agricultural Input and Output Price Indices"/>
    <s v="011"/>
    <s v="Total Livestock and Livestock Products (Output)"/>
    <s v="1996"/>
    <s v="1996"/>
    <s v="Base 2000=100"/>
    <n v="105.9"/>
  </r>
  <r>
    <s v="AHA01"/>
    <s v="Agricultural Input and Output Price Indices"/>
    <s v="011"/>
    <s v="Total Livestock and Livestock Products (Output)"/>
    <s v="1997"/>
    <s v="1997"/>
    <s v="Base 2000=100"/>
    <n v="99.9"/>
  </r>
  <r>
    <s v="AHA01"/>
    <s v="Agricultural Input and Output Price Indices"/>
    <s v="011"/>
    <s v="Total Livestock and Livestock Products (Output)"/>
    <s v="1998"/>
    <s v="1998"/>
    <s v="Base 2000=100"/>
    <n v="97"/>
  </r>
  <r>
    <s v="AHA01"/>
    <s v="Agricultural Input and Output Price Indices"/>
    <s v="011"/>
    <s v="Total Livestock and Livestock Products (Output)"/>
    <s v="1999"/>
    <s v="1999"/>
    <s v="Base 2000=100"/>
    <n v="92.7"/>
  </r>
  <r>
    <s v="AHA01"/>
    <s v="Agricultural Input and Output Price Indices"/>
    <s v="011"/>
    <s v="Total Livestock and Livestock Products (Output)"/>
    <s v="2000"/>
    <s v="2000"/>
    <s v="Base 2000=100"/>
    <n v="100"/>
  </r>
  <r>
    <s v="AHA01"/>
    <s v="Agricultural Input and Output Price Indices"/>
    <s v="011"/>
    <s v="Total Livestock and Livestock Products (Output)"/>
    <s v="2001"/>
    <s v="2001"/>
    <s v="Base 2000=100"/>
    <n v="103"/>
  </r>
  <r>
    <s v="AHA01"/>
    <s v="Agricultural Input and Output Price Indices"/>
    <s v="011"/>
    <s v="Total Livestock and Livestock Products (Output)"/>
    <s v="2002"/>
    <s v="2002"/>
    <s v="Base 2000=100"/>
    <n v="98.2"/>
  </r>
  <r>
    <s v="AHA01"/>
    <s v="Agricultural Input and Output Price Indices"/>
    <s v="011"/>
    <s v="Total Livestock and Livestock Products (Output)"/>
    <s v="2003"/>
    <s v="2003"/>
    <s v="Base 2000=100"/>
    <n v="96.9"/>
  </r>
  <r>
    <s v="AHA01"/>
    <s v="Agricultural Input and Output Price Indices"/>
    <s v="011"/>
    <s v="Total Livestock and Livestock Products (Output)"/>
    <s v="2004"/>
    <s v="2004"/>
    <s v="Base 2000=100"/>
    <n v="101.4"/>
  </r>
  <r>
    <s v="AHA01"/>
    <s v="Agricultural Input and Output Price Indices"/>
    <s v="011"/>
    <s v="Total Livestock and Livestock Products (Output)"/>
    <s v="2005"/>
    <s v="2005"/>
    <s v="Base 2000=100"/>
    <n v="100.7"/>
  </r>
  <r>
    <s v="AHA01"/>
    <s v="Agricultural Input and Output Price Indices"/>
    <s v="011"/>
    <s v="Total Livestock and Livestock Products (Output)"/>
    <s v="2006"/>
    <s v="2006"/>
    <s v="Base 2000=100"/>
    <n v="103"/>
  </r>
  <r>
    <s v="AHA01"/>
    <s v="Agricultural Input and Output Price Indices"/>
    <s v="011"/>
    <s v="Total Livestock and Livestock Products (Output)"/>
    <s v="2007"/>
    <s v="2007"/>
    <s v="Base 2000=100"/>
    <n v="110.645"/>
  </r>
  <r>
    <s v="AHA01"/>
    <s v="Agricultural Input and Output Price Indices"/>
    <s v="011"/>
    <s v="Total Livestock and Livestock Products (Output)"/>
    <s v="2008"/>
    <s v="2008"/>
    <s v="Base 2000=100"/>
    <n v="119.669"/>
  </r>
  <r>
    <s v="AHA01"/>
    <s v="Agricultural Input and Output Price Indices"/>
    <s v="011"/>
    <s v="Total Livestock and Livestock Products (Output)"/>
    <s v="2009"/>
    <s v="2009"/>
    <s v="Base 2000=100"/>
    <n v="99.4288"/>
  </r>
  <r>
    <s v="AHA01"/>
    <s v="Agricultural Input and Output Price Indices"/>
    <s v="011"/>
    <s v="Total Livestock and Livestock Products (Output)"/>
    <s v="2010"/>
    <s v="2010"/>
    <s v="Base 2000=100"/>
    <n v="110.481"/>
  </r>
  <r>
    <s v="AHA01"/>
    <s v="Agricultural Input and Output Price Indices"/>
    <s v="0111"/>
    <s v="Total Livestock Products (Output)"/>
    <s v="1995"/>
    <s v="1995"/>
    <s v="Base 2000=100"/>
    <n v="105.5"/>
  </r>
  <r>
    <s v="AHA01"/>
    <s v="Agricultural Input and Output Price Indices"/>
    <s v="0111"/>
    <s v="Total Livestock Products (Output)"/>
    <s v="1996"/>
    <s v="1996"/>
    <s v="Base 2000=100"/>
    <n v="105.6"/>
  </r>
  <r>
    <s v="AHA01"/>
    <s v="Agricultural Input and Output Price Indices"/>
    <s v="0111"/>
    <s v="Total Livestock Products (Output)"/>
    <s v="1997"/>
    <s v="1997"/>
    <s v="Base 2000=100"/>
    <n v="98.1"/>
  </r>
  <r>
    <s v="AHA01"/>
    <s v="Agricultural Input and Output Price Indices"/>
    <s v="0111"/>
    <s v="Total Livestock Products (Output)"/>
    <s v="1998"/>
    <s v="1998"/>
    <s v="Base 2000=100"/>
    <n v="101.1"/>
  </r>
  <r>
    <s v="AHA01"/>
    <s v="Agricultural Input and Output Price Indices"/>
    <s v="0111"/>
    <s v="Total Livestock Products (Output)"/>
    <s v="1999"/>
    <s v="1999"/>
    <s v="Base 2000=100"/>
    <n v="98.2"/>
  </r>
  <r>
    <s v="AHA01"/>
    <s v="Agricultural Input and Output Price Indices"/>
    <s v="0111"/>
    <s v="Total Livestock Products (Output)"/>
    <s v="2000"/>
    <s v="2000"/>
    <s v="Base 2000=100"/>
    <n v="100"/>
  </r>
  <r>
    <s v="AHA01"/>
    <s v="Agricultural Input and Output Price Indices"/>
    <s v="0111"/>
    <s v="Total Livestock Products (Output)"/>
    <s v="2001"/>
    <s v="2001"/>
    <s v="Base 2000=100"/>
    <n v="104.2"/>
  </r>
  <r>
    <s v="AHA01"/>
    <s v="Agricultural Input and Output Price Indices"/>
    <s v="0111"/>
    <s v="Total Livestock Products (Output)"/>
    <s v="2002"/>
    <s v="2002"/>
    <s v="Base 2000=100"/>
    <n v="97"/>
  </r>
  <r>
    <s v="AHA01"/>
    <s v="Agricultural Input and Output Price Indices"/>
    <s v="0111"/>
    <s v="Total Livestock Products (Output)"/>
    <s v="2003"/>
    <s v="2003"/>
    <s v="Base 2000=100"/>
    <n v="95.7"/>
  </r>
  <r>
    <s v="AHA01"/>
    <s v="Agricultural Input and Output Price Indices"/>
    <s v="0111"/>
    <s v="Total Livestock Products (Output)"/>
    <s v="2004"/>
    <s v="2004"/>
    <s v="Base 2000=100"/>
    <n v="95.6"/>
  </r>
  <r>
    <s v="AHA01"/>
    <s v="Agricultural Input and Output Price Indices"/>
    <s v="0111"/>
    <s v="Total Livestock Products (Output)"/>
    <s v="2005"/>
    <s v="2005"/>
    <s v="Base 2000=100"/>
    <n v="93.7"/>
  </r>
  <r>
    <s v="AHA01"/>
    <s v="Agricultural Input and Output Price Indices"/>
    <s v="0111"/>
    <s v="Total Livestock Products (Output)"/>
    <s v="2006"/>
    <s v="2006"/>
    <s v="Base 2000=100"/>
    <n v="90.3"/>
  </r>
  <r>
    <s v="AHA01"/>
    <s v="Agricultural Input and Output Price Indices"/>
    <s v="0111"/>
    <s v="Total Livestock Products (Output)"/>
    <s v="2007"/>
    <s v="2007"/>
    <s v="Base 2000=100"/>
    <n v="110.968"/>
  </r>
  <r>
    <s v="AHA01"/>
    <s v="Agricultural Input and Output Price Indices"/>
    <s v="0111"/>
    <s v="Total Livestock Products (Output)"/>
    <s v="2008"/>
    <s v="2008"/>
    <s v="Base 2000=100"/>
    <n v="112.812"/>
  </r>
  <r>
    <s v="AHA01"/>
    <s v="Agricultural Input and Output Price Indices"/>
    <s v="0111"/>
    <s v="Total Livestock Products (Output)"/>
    <s v="2009"/>
    <s v="2009"/>
    <s v="Base 2000=100"/>
    <n v="78.523"/>
  </r>
  <r>
    <s v="AHA01"/>
    <s v="Agricultural Input and Output Price Indices"/>
    <s v="0111"/>
    <s v="Total Livestock Products (Output)"/>
    <s v="2010"/>
    <s v="2010"/>
    <s v="Base 2000=100"/>
    <n v="100.354"/>
  </r>
  <r>
    <s v="AHA01"/>
    <s v="Agricultural Input and Output Price Indices"/>
    <s v="01111"/>
    <s v="Milk (Output)"/>
    <s v="1995"/>
    <s v="1995"/>
    <s v="Base 2000=100"/>
    <n v="105.2"/>
  </r>
  <r>
    <s v="AHA01"/>
    <s v="Agricultural Input and Output Price Indices"/>
    <s v="01111"/>
    <s v="Milk (Output)"/>
    <s v="1996"/>
    <s v="1996"/>
    <s v="Base 2000=100"/>
    <n v="105.4"/>
  </r>
  <r>
    <s v="AHA01"/>
    <s v="Agricultural Input and Output Price Indices"/>
    <s v="01111"/>
    <s v="Milk (Output)"/>
    <s v="1997"/>
    <s v="1997"/>
    <s v="Base 2000=100"/>
    <n v="97.8"/>
  </r>
  <r>
    <s v="AHA01"/>
    <s v="Agricultural Input and Output Price Indices"/>
    <s v="01111"/>
    <s v="Milk (Output)"/>
    <s v="1998"/>
    <s v="1998"/>
    <s v="Base 2000=100"/>
    <n v="101.1"/>
  </r>
  <r>
    <s v="AHA01"/>
    <s v="Agricultural Input and Output Price Indices"/>
    <s v="01111"/>
    <s v="Milk (Output)"/>
    <s v="1999"/>
    <s v="1999"/>
    <s v="Base 2000=100"/>
    <n v="98.4"/>
  </r>
  <r>
    <s v="AHA01"/>
    <s v="Agricultural Input and Output Price Indices"/>
    <s v="01111"/>
    <s v="Milk (Output)"/>
    <s v="2000"/>
    <s v="2000"/>
    <s v="Base 2000=100"/>
    <n v="100"/>
  </r>
  <r>
    <s v="AHA01"/>
    <s v="Agricultural Input and Output Price Indices"/>
    <s v="01111"/>
    <s v="Milk (Output)"/>
    <s v="2001"/>
    <s v="2001"/>
    <s v="Base 2000=100"/>
    <n v="104.3"/>
  </r>
  <r>
    <s v="AHA01"/>
    <s v="Agricultural Input and Output Price Indices"/>
    <s v="01111"/>
    <s v="Milk (Output)"/>
    <s v="2002"/>
    <s v="2002"/>
    <s v="Base 2000=100"/>
    <n v="97.1"/>
  </r>
  <r>
    <s v="AHA01"/>
    <s v="Agricultural Input and Output Price Indices"/>
    <s v="01111"/>
    <s v="Milk (Output)"/>
    <s v="2003"/>
    <s v="2003"/>
    <s v="Base 2000=100"/>
    <n v="95.6"/>
  </r>
  <r>
    <s v="AHA01"/>
    <s v="Agricultural Input and Output Price Indices"/>
    <s v="01111"/>
    <s v="Milk (Output)"/>
    <s v="2004"/>
    <s v="2004"/>
    <s v="Base 2000=100"/>
    <n v="95.3"/>
  </r>
  <r>
    <s v="AHA01"/>
    <s v="Agricultural Input and Output Price Indices"/>
    <s v="01111"/>
    <s v="Milk (Output)"/>
    <s v="2005"/>
    <s v="2005"/>
    <s v="Base 2000=100"/>
    <n v="93.5"/>
  </r>
  <r>
    <s v="AHA01"/>
    <s v="Agricultural Input and Output Price Indices"/>
    <s v="01111"/>
    <s v="Milk (Output)"/>
    <s v="2006"/>
    <s v="2006"/>
    <s v="Base 2000=100"/>
    <n v="90.2"/>
  </r>
  <r>
    <s v="AHA01"/>
    <s v="Agricultural Input and Output Price Indices"/>
    <s v="01111"/>
    <s v="Milk (Output)"/>
    <s v="2007"/>
    <s v="2007"/>
    <s v="Base 2000=100"/>
    <n v="110.981"/>
  </r>
  <r>
    <s v="AHA01"/>
    <s v="Agricultural Input and Output Price Indices"/>
    <s v="01111"/>
    <s v="Milk (Output)"/>
    <s v="2008"/>
    <s v="2008"/>
    <s v="Base 2000=100"/>
    <n v="112.66"/>
  </r>
  <r>
    <s v="AHA01"/>
    <s v="Agricultural Input and Output Price Indices"/>
    <s v="01111"/>
    <s v="Milk (Output)"/>
    <s v="2009"/>
    <s v="2009"/>
    <s v="Base 2000=100"/>
    <n v="78.0622"/>
  </r>
  <r>
    <s v="AHA01"/>
    <s v="Agricultural Input and Output Price Indices"/>
    <s v="01111"/>
    <s v="Milk (Output)"/>
    <s v="2010"/>
    <s v="2010"/>
    <s v="Base 2000=100"/>
    <n v="100.177"/>
  </r>
  <r>
    <s v="AHA01"/>
    <s v="Agricultural Input and Output Price Indices"/>
    <s v="0112"/>
    <s v="Total Livestock (Output)"/>
    <s v="1995"/>
    <s v="1995"/>
    <s v="Base 2000=100"/>
    <n v="113.8"/>
  </r>
  <r>
    <s v="AHA01"/>
    <s v="Agricultural Input and Output Price Indices"/>
    <s v="0112"/>
    <s v="Total Livestock (Output)"/>
    <s v="1996"/>
    <s v="1996"/>
    <s v="Base 2000=100"/>
    <n v="106.2"/>
  </r>
  <r>
    <s v="AHA01"/>
    <s v="Agricultural Input and Output Price Indices"/>
    <s v="0112"/>
    <s v="Total Livestock (Output)"/>
    <s v="1997"/>
    <s v="1997"/>
    <s v="Base 2000=100"/>
    <n v="101.3"/>
  </r>
  <r>
    <s v="AHA01"/>
    <s v="Agricultural Input and Output Price Indices"/>
    <s v="0112"/>
    <s v="Total Livestock (Output)"/>
    <s v="1998"/>
    <s v="1998"/>
    <s v="Base 2000=100"/>
    <n v="94"/>
  </r>
  <r>
    <s v="AHA01"/>
    <s v="Agricultural Input and Output Price Indices"/>
    <s v="0112"/>
    <s v="Total Livestock (Output)"/>
    <s v="1999"/>
    <s v="1999"/>
    <s v="Base 2000=100"/>
    <n v="88.5"/>
  </r>
  <r>
    <s v="AHA01"/>
    <s v="Agricultural Input and Output Price Indices"/>
    <s v="0112"/>
    <s v="Total Livestock (Output)"/>
    <s v="2000"/>
    <s v="2000"/>
    <s v="Base 2000=100"/>
    <n v="100"/>
  </r>
  <r>
    <s v="AHA01"/>
    <s v="Agricultural Input and Output Price Indices"/>
    <s v="0112"/>
    <s v="Total Livestock (Output)"/>
    <s v="2001"/>
    <s v="2001"/>
    <s v="Base 2000=100"/>
    <n v="102"/>
  </r>
  <r>
    <s v="AHA01"/>
    <s v="Agricultural Input and Output Price Indices"/>
    <s v="0112"/>
    <s v="Total Livestock (Output)"/>
    <s v="2002"/>
    <s v="2002"/>
    <s v="Base 2000=100"/>
    <n v="99"/>
  </r>
  <r>
    <s v="AHA01"/>
    <s v="Agricultural Input and Output Price Indices"/>
    <s v="0112"/>
    <s v="Total Livestock (Output)"/>
    <s v="2003"/>
    <s v="2003"/>
    <s v="Base 2000=100"/>
    <n v="97.7"/>
  </r>
  <r>
    <s v="AHA01"/>
    <s v="Agricultural Input and Output Price Indices"/>
    <s v="0112"/>
    <s v="Total Livestock (Output)"/>
    <s v="2004"/>
    <s v="2004"/>
    <s v="Base 2000=100"/>
    <n v="105.5"/>
  </r>
  <r>
    <s v="AHA01"/>
    <s v="Agricultural Input and Output Price Indices"/>
    <s v="0112"/>
    <s v="Total Livestock (Output)"/>
    <s v="2005"/>
    <s v="2005"/>
    <s v="Base 2000=100"/>
    <n v="105.6"/>
  </r>
  <r>
    <s v="AHA01"/>
    <s v="Agricultural Input and Output Price Indices"/>
    <s v="0112"/>
    <s v="Total Livestock (Output)"/>
    <s v="2006"/>
    <s v="2006"/>
    <s v="Base 2000=100"/>
    <n v="112"/>
  </r>
  <r>
    <s v="AHA01"/>
    <s v="Agricultural Input and Output Price Indices"/>
    <s v="0112"/>
    <s v="Total Livestock (Output)"/>
    <s v="2007"/>
    <s v="2007"/>
    <s v="Base 2000=100"/>
    <n v="110.416"/>
  </r>
  <r>
    <s v="AHA01"/>
    <s v="Agricultural Input and Output Price Indices"/>
    <s v="0112"/>
    <s v="Total Livestock (Output)"/>
    <s v="2008"/>
    <s v="2008"/>
    <s v="Base 2000=100"/>
    <n v="124.526"/>
  </r>
  <r>
    <s v="AHA01"/>
    <s v="Agricultural Input and Output Price Indices"/>
    <s v="0112"/>
    <s v="Total Livestock (Output)"/>
    <s v="2009"/>
    <s v="2009"/>
    <s v="Base 2000=100"/>
    <n v="114.235"/>
  </r>
  <r>
    <s v="AHA01"/>
    <s v="Agricultural Input and Output Price Indices"/>
    <s v="0112"/>
    <s v="Total Livestock (Output)"/>
    <s v="2010"/>
    <s v="2010"/>
    <s v="Base 2000=100"/>
    <n v="117.653"/>
  </r>
  <r>
    <s v="AHA01"/>
    <s v="Agricultural Input and Output Price Indices"/>
    <s v="01121"/>
    <s v="Total Cattle (Output)"/>
    <s v="1995"/>
    <s v="1995"/>
    <s v="Base 2000=100"/>
    <n v="120.7"/>
  </r>
  <r>
    <s v="AHA01"/>
    <s v="Agricultural Input and Output Price Indices"/>
    <s v="01121"/>
    <s v="Total Cattle (Output)"/>
    <s v="1996"/>
    <s v="1996"/>
    <s v="Base 2000=100"/>
    <n v="101.7"/>
  </r>
  <r>
    <s v="AHA01"/>
    <s v="Agricultural Input and Output Price Indices"/>
    <s v="01121"/>
    <s v="Total Cattle (Output)"/>
    <s v="1997"/>
    <s v="1997"/>
    <s v="Base 2000=100"/>
    <n v="96.3"/>
  </r>
  <r>
    <s v="AHA01"/>
    <s v="Agricultural Input and Output Price Indices"/>
    <s v="01121"/>
    <s v="Total Cattle (Output)"/>
    <s v="1998"/>
    <s v="1998"/>
    <s v="Base 2000=100"/>
    <n v="93.4"/>
  </r>
  <r>
    <s v="AHA01"/>
    <s v="Agricultural Input and Output Price Indices"/>
    <s v="01121"/>
    <s v="Total Cattle (Output)"/>
    <s v="1999"/>
    <s v="1999"/>
    <s v="Base 2000=100"/>
    <n v="89.1"/>
  </r>
  <r>
    <s v="AHA01"/>
    <s v="Agricultural Input and Output Price Indices"/>
    <s v="01121"/>
    <s v="Total Cattle (Output)"/>
    <s v="2000"/>
    <s v="2000"/>
    <s v="Base 2000=100"/>
    <n v="100"/>
  </r>
  <r>
    <s v="AHA01"/>
    <s v="Agricultural Input and Output Price Indices"/>
    <s v="01121"/>
    <s v="Total Cattle (Output)"/>
    <s v="2001"/>
    <s v="2001"/>
    <s v="Base 2000=100"/>
    <n v="92.3"/>
  </r>
  <r>
    <s v="AHA01"/>
    <s v="Agricultural Input and Output Price Indices"/>
    <s v="01121"/>
    <s v="Total Cattle (Output)"/>
    <s v="2002"/>
    <s v="2002"/>
    <s v="Base 2000=100"/>
    <n v="94.4"/>
  </r>
  <r>
    <s v="AHA01"/>
    <s v="Agricultural Input and Output Price Indices"/>
    <s v="01121"/>
    <s v="Total Cattle (Output)"/>
    <s v="2003"/>
    <s v="2003"/>
    <s v="Base 2000=100"/>
    <n v="93.6"/>
  </r>
  <r>
    <s v="AHA01"/>
    <s v="Agricultural Input and Output Price Indices"/>
    <s v="01121"/>
    <s v="Total Cattle (Output)"/>
    <s v="2004"/>
    <s v="2004"/>
    <s v="Base 2000=100"/>
    <n v="103.2"/>
  </r>
  <r>
    <s v="AHA01"/>
    <s v="Agricultural Input and Output Price Indices"/>
    <s v="01121"/>
    <s v="Total Cattle (Output)"/>
    <s v="2005"/>
    <s v="2005"/>
    <s v="Base 2000=100"/>
    <n v="105.6"/>
  </r>
  <r>
    <s v="AHA01"/>
    <s v="Agricultural Input and Output Price Indices"/>
    <s v="01121"/>
    <s v="Total Cattle (Output)"/>
    <s v="2006"/>
    <s v="2006"/>
    <s v="Base 2000=100"/>
    <n v="113.2"/>
  </r>
  <r>
    <s v="AHA01"/>
    <s v="Agricultural Input and Output Price Indices"/>
    <s v="01121"/>
    <s v="Total Cattle (Output)"/>
    <s v="2007"/>
    <s v="2007"/>
    <s v="Base 2000=100"/>
    <n v="111.025"/>
  </r>
  <r>
    <s v="AHA01"/>
    <s v="Agricultural Input and Output Price Indices"/>
    <s v="01121"/>
    <s v="Total Cattle (Output)"/>
    <s v="2008"/>
    <s v="2008"/>
    <s v="Base 2000=100"/>
    <n v="127.779"/>
  </r>
  <r>
    <s v="AHA01"/>
    <s v="Agricultural Input and Output Price Indices"/>
    <s v="01121"/>
    <s v="Total Cattle (Output)"/>
    <s v="2009"/>
    <s v="2009"/>
    <s v="Base 2000=100"/>
    <n v="114.396"/>
  </r>
  <r>
    <s v="AHA01"/>
    <s v="Agricultural Input and Output Price Indices"/>
    <s v="01121"/>
    <s v="Total Cattle (Output)"/>
    <s v="2010"/>
    <s v="2010"/>
    <s v="Base 2000=100"/>
    <n v="115.908"/>
  </r>
  <r>
    <s v="AHA01"/>
    <s v="Agricultural Input and Output Price Indices"/>
    <s v="011211"/>
    <s v="Finished Cattle (Output)"/>
    <s v="1995"/>
    <s v="1995"/>
    <s v="Base 2000=100"/>
    <n v="119.4"/>
  </r>
  <r>
    <s v="AHA01"/>
    <s v="Agricultural Input and Output Price Indices"/>
    <s v="011211"/>
    <s v="Finished Cattle (Output)"/>
    <s v="1996"/>
    <s v="1996"/>
    <s v="Base 2000=100"/>
    <n v="101"/>
  </r>
  <r>
    <s v="AHA01"/>
    <s v="Agricultural Input and Output Price Indices"/>
    <s v="011211"/>
    <s v="Finished Cattle (Output)"/>
    <s v="1997"/>
    <s v="1997"/>
    <s v="Base 2000=100"/>
    <n v="95.2"/>
  </r>
  <r>
    <s v="AHA01"/>
    <s v="Agricultural Input and Output Price Indices"/>
    <s v="011211"/>
    <s v="Finished Cattle (Output)"/>
    <s v="1998"/>
    <s v="1998"/>
    <s v="Base 2000=100"/>
    <n v="93.4"/>
  </r>
  <r>
    <s v="AHA01"/>
    <s v="Agricultural Input and Output Price Indices"/>
    <s v="011211"/>
    <s v="Finished Cattle (Output)"/>
    <s v="1999"/>
    <s v="1999"/>
    <s v="Base 2000=100"/>
    <n v="90.9"/>
  </r>
  <r>
    <s v="AHA01"/>
    <s v="Agricultural Input and Output Price Indices"/>
    <s v="011211"/>
    <s v="Finished Cattle (Output)"/>
    <s v="2000"/>
    <s v="2000"/>
    <s v="Base 2000=100"/>
    <n v="100"/>
  </r>
  <r>
    <s v="AHA01"/>
    <s v="Agricultural Input and Output Price Indices"/>
    <s v="011211"/>
    <s v="Finished Cattle (Output)"/>
    <s v="2001"/>
    <s v="2001"/>
    <s v="Base 2000=100"/>
    <n v="92.4"/>
  </r>
  <r>
    <s v="AHA01"/>
    <s v="Agricultural Input and Output Price Indices"/>
    <s v="011211"/>
    <s v="Finished Cattle (Output)"/>
    <s v="2002"/>
    <s v="2002"/>
    <s v="Base 2000=100"/>
    <n v="95.2"/>
  </r>
  <r>
    <s v="AHA01"/>
    <s v="Agricultural Input and Output Price Indices"/>
    <s v="011211"/>
    <s v="Finished Cattle (Output)"/>
    <s v="2003"/>
    <s v="2003"/>
    <s v="Base 2000=100"/>
    <n v="93.3"/>
  </r>
  <r>
    <s v="AHA01"/>
    <s v="Agricultural Input and Output Price Indices"/>
    <s v="011211"/>
    <s v="Finished Cattle (Output)"/>
    <s v="2004"/>
    <s v="2004"/>
    <s v="Base 2000=100"/>
    <n v="101.9"/>
  </r>
  <r>
    <s v="AHA01"/>
    <s v="Agricultural Input and Output Price Indices"/>
    <s v="011211"/>
    <s v="Finished Cattle (Output)"/>
    <s v="2005"/>
    <s v="2005"/>
    <s v="Base 2000=100"/>
    <n v="105.6"/>
  </r>
  <r>
    <s v="AHA01"/>
    <s v="Agricultural Input and Output Price Indices"/>
    <s v="011211"/>
    <s v="Finished Cattle (Output)"/>
    <s v="2006"/>
    <s v="2006"/>
    <s v="Base 2000=100"/>
    <n v="113.5"/>
  </r>
  <r>
    <s v="AHA01"/>
    <s v="Agricultural Input and Output Price Indices"/>
    <s v="011211"/>
    <s v="Finished Cattle (Output)"/>
    <s v="2007"/>
    <s v="2007"/>
    <s v="Base 2000=100"/>
    <n v="111.195"/>
  </r>
  <r>
    <s v="AHA01"/>
    <s v="Agricultural Input and Output Price Indices"/>
    <s v="011211"/>
    <s v="Finished Cattle (Output)"/>
    <s v="2008"/>
    <s v="2008"/>
    <s v="Base 2000=100"/>
    <n v="127.97"/>
  </r>
  <r>
    <s v="AHA01"/>
    <s v="Agricultural Input and Output Price Indices"/>
    <s v="011211"/>
    <s v="Finished Cattle (Output)"/>
    <s v="2009"/>
    <s v="2009"/>
    <s v="Base 2000=100"/>
    <n v="115.052"/>
  </r>
  <r>
    <s v="AHA01"/>
    <s v="Agricultural Input and Output Price Indices"/>
    <s v="011211"/>
    <s v="Finished Cattle (Output)"/>
    <s v="2010"/>
    <s v="2010"/>
    <s v="Base 2000=100"/>
    <n v="115.929"/>
  </r>
  <r>
    <s v="AHA01"/>
    <s v="Agricultural Input and Output Price Indices"/>
    <s v="011212"/>
    <s v="Cows for Slaughter (Output)"/>
    <s v="1995"/>
    <s v="1995"/>
    <s v="Base 2000=100"/>
    <n v="135.6"/>
  </r>
  <r>
    <s v="AHA01"/>
    <s v="Agricultural Input and Output Price Indices"/>
    <s v="011212"/>
    <s v="Cows for Slaughter (Output)"/>
    <s v="1996"/>
    <s v="1996"/>
    <s v="Base 2000=100"/>
    <n v="108.7"/>
  </r>
  <r>
    <s v="AHA01"/>
    <s v="Agricultural Input and Output Price Indices"/>
    <s v="011212"/>
    <s v="Cows for Slaughter (Output)"/>
    <s v="1997"/>
    <s v="1997"/>
    <s v="Base 2000=100"/>
    <n v="102.8"/>
  </r>
  <r>
    <s v="AHA01"/>
    <s v="Agricultural Input and Output Price Indices"/>
    <s v="011212"/>
    <s v="Cows for Slaughter (Output)"/>
    <s v="1998"/>
    <s v="1998"/>
    <s v="Base 2000=100"/>
    <n v="98.8"/>
  </r>
  <r>
    <s v="AHA01"/>
    <s v="Agricultural Input and Output Price Indices"/>
    <s v="011212"/>
    <s v="Cows for Slaughter (Output)"/>
    <s v="1999"/>
    <s v="1999"/>
    <s v="Base 2000=100"/>
    <n v="87.6"/>
  </r>
  <r>
    <s v="AHA01"/>
    <s v="Agricultural Input and Output Price Indices"/>
    <s v="011212"/>
    <s v="Cows for Slaughter (Output)"/>
    <s v="2000"/>
    <s v="2000"/>
    <s v="Base 2000=100"/>
    <n v="100"/>
  </r>
  <r>
    <s v="AHA01"/>
    <s v="Agricultural Input and Output Price Indices"/>
    <s v="011212"/>
    <s v="Cows for Slaughter (Output)"/>
    <s v="2001"/>
    <s v="2001"/>
    <s v="Base 2000=100"/>
    <n v="86.7"/>
  </r>
  <r>
    <s v="AHA01"/>
    <s v="Agricultural Input and Output Price Indices"/>
    <s v="011212"/>
    <s v="Cows for Slaughter (Output)"/>
    <s v="2002"/>
    <s v="2002"/>
    <s v="Base 2000=100"/>
    <n v="83.2"/>
  </r>
  <r>
    <s v="AHA01"/>
    <s v="Agricultural Input and Output Price Indices"/>
    <s v="011212"/>
    <s v="Cows for Slaughter (Output)"/>
    <s v="2003"/>
    <s v="2003"/>
    <s v="Base 2000=100"/>
    <n v="86.4"/>
  </r>
  <r>
    <s v="AHA01"/>
    <s v="Agricultural Input and Output Price Indices"/>
    <s v="011212"/>
    <s v="Cows for Slaughter (Output)"/>
    <s v="2004"/>
    <s v="2004"/>
    <s v="Base 2000=100"/>
    <n v="103.2"/>
  </r>
  <r>
    <s v="AHA01"/>
    <s v="Agricultural Input and Output Price Indices"/>
    <s v="011212"/>
    <s v="Cows for Slaughter (Output)"/>
    <s v="2005"/>
    <s v="2005"/>
    <s v="Base 2000=100"/>
    <n v="107.1"/>
  </r>
  <r>
    <s v="AHA01"/>
    <s v="Agricultural Input and Output Price Indices"/>
    <s v="011212"/>
    <s v="Cows for Slaughter (Output)"/>
    <s v="2006"/>
    <s v="2006"/>
    <s v="Base 2000=100"/>
    <n v="118"/>
  </r>
  <r>
    <s v="AHA01"/>
    <s v="Agricultural Input and Output Price Indices"/>
    <s v="011212"/>
    <s v="Cows for Slaughter (Output)"/>
    <s v="2007"/>
    <s v="2007"/>
    <s v="Base 2000=100"/>
    <n v="115.152"/>
  </r>
  <r>
    <s v="AHA01"/>
    <s v="Agricultural Input and Output Price Indices"/>
    <s v="011212"/>
    <s v="Cows for Slaughter (Output)"/>
    <s v="2008"/>
    <s v="2008"/>
    <s v="Base 2000=100"/>
    <n v="137.376"/>
  </r>
  <r>
    <s v="AHA01"/>
    <s v="Agricultural Input and Output Price Indices"/>
    <s v="011212"/>
    <s v="Cows for Slaughter (Output)"/>
    <s v="2009"/>
    <s v="2009"/>
    <s v="Base 2000=100"/>
    <n v="120.772"/>
  </r>
  <r>
    <s v="AHA01"/>
    <s v="Agricultural Input and Output Price Indices"/>
    <s v="011212"/>
    <s v="Cows for Slaughter (Output)"/>
    <s v="2010"/>
    <s v="2010"/>
    <s v="Base 2000=100"/>
    <n v="124.72"/>
  </r>
  <r>
    <s v="AHA01"/>
    <s v="Agricultural Input and Output Price Indices"/>
    <s v="011213"/>
    <s v="Store Cattle (Output)"/>
    <s v="1995"/>
    <s v="1995"/>
    <s v="Base 2000=100"/>
    <n v="114.7"/>
  </r>
  <r>
    <s v="AHA01"/>
    <s v="Agricultural Input and Output Price Indices"/>
    <s v="011213"/>
    <s v="Store Cattle (Output)"/>
    <s v="1996"/>
    <s v="1996"/>
    <s v="Base 2000=100"/>
    <n v="99.1"/>
  </r>
  <r>
    <s v="AHA01"/>
    <s v="Agricultural Input and Output Price Indices"/>
    <s v="011213"/>
    <s v="Store Cattle (Output)"/>
    <s v="1997"/>
    <s v="1997"/>
    <s v="Base 2000=100"/>
    <n v="95.9"/>
  </r>
  <r>
    <s v="AHA01"/>
    <s v="Agricultural Input and Output Price Indices"/>
    <s v="011213"/>
    <s v="Store Cattle (Output)"/>
    <s v="1998"/>
    <s v="1998"/>
    <s v="Base 2000=100"/>
    <n v="89.6"/>
  </r>
  <r>
    <s v="AHA01"/>
    <s v="Agricultural Input and Output Price Indices"/>
    <s v="011213"/>
    <s v="Store Cattle (Output)"/>
    <s v="1999"/>
    <s v="1999"/>
    <s v="Base 2000=100"/>
    <n v="83"/>
  </r>
  <r>
    <s v="AHA01"/>
    <s v="Agricultural Input and Output Price Indices"/>
    <s v="011213"/>
    <s v="Store Cattle (Output)"/>
    <s v="2000"/>
    <s v="2000"/>
    <s v="Base 2000=100"/>
    <n v="100"/>
  </r>
  <r>
    <s v="AHA01"/>
    <s v="Agricultural Input and Output Price Indices"/>
    <s v="011213"/>
    <s v="Store Cattle (Output)"/>
    <s v="2001"/>
    <s v="2001"/>
    <s v="Base 2000=100"/>
    <n v="97.2"/>
  </r>
  <r>
    <s v="AHA01"/>
    <s v="Agricultural Input and Output Price Indices"/>
    <s v="011213"/>
    <s v="Store Cattle (Output)"/>
    <s v="2002"/>
    <s v="2002"/>
    <s v="Base 2000=100"/>
    <n v="100.7"/>
  </r>
  <r>
    <s v="AHA01"/>
    <s v="Agricultural Input and Output Price Indices"/>
    <s v="011213"/>
    <s v="Store Cattle (Output)"/>
    <s v="2003"/>
    <s v="2003"/>
    <s v="Base 2000=100"/>
    <n v="102.8"/>
  </r>
  <r>
    <s v="AHA01"/>
    <s v="Agricultural Input and Output Price Indices"/>
    <s v="011213"/>
    <s v="Store Cattle (Output)"/>
    <s v="2004"/>
    <s v="2004"/>
    <s v="Base 2000=100"/>
    <n v="112.2"/>
  </r>
  <r>
    <s v="AHA01"/>
    <s v="Agricultural Input and Output Price Indices"/>
    <s v="011213"/>
    <s v="Store Cattle (Output)"/>
    <s v="2005"/>
    <s v="2005"/>
    <s v="Base 2000=100"/>
    <n v="104.5"/>
  </r>
  <r>
    <s v="AHA01"/>
    <s v="Agricultural Input and Output Price Indices"/>
    <s v="011213"/>
    <s v="Store Cattle (Output)"/>
    <s v="2006"/>
    <s v="2006"/>
    <s v="Base 2000=100"/>
    <n v="107.5"/>
  </r>
  <r>
    <s v="AHA01"/>
    <s v="Agricultural Input and Output Price Indices"/>
    <s v="011213"/>
    <s v="Store Cattle (Output)"/>
    <s v="2007"/>
    <s v="2007"/>
    <s v="Base 2000=100"/>
    <n v="108.719"/>
  </r>
  <r>
    <s v="AHA01"/>
    <s v="Agricultural Input and Output Price Indices"/>
    <s v="011213"/>
    <s v="Store Cattle (Output)"/>
    <s v="2008"/>
    <s v="2008"/>
    <s v="Base 2000=100"/>
    <n v="119.775"/>
  </r>
  <r>
    <s v="AHA01"/>
    <s v="Agricultural Input and Output Price Indices"/>
    <s v="011213"/>
    <s v="Store Cattle (Output)"/>
    <s v="2009"/>
    <s v="2009"/>
    <s v="Base 2000=100"/>
    <n v="105.862"/>
  </r>
  <r>
    <s v="AHA01"/>
    <s v="Agricultural Input and Output Price Indices"/>
    <s v="011213"/>
    <s v="Store Cattle (Output)"/>
    <s v="2010"/>
    <s v="2010"/>
    <s v="Base 2000=100"/>
    <n v="109.466"/>
  </r>
  <r>
    <s v="AHA01"/>
    <s v="Agricultural Input and Output Price Indices"/>
    <s v="01122"/>
    <s v="Sheep (Output)"/>
    <s v="1995"/>
    <s v="1995"/>
    <s v="Base 2000=100"/>
    <n v="89.8"/>
  </r>
  <r>
    <s v="AHA01"/>
    <s v="Agricultural Input and Output Price Indices"/>
    <s v="01122"/>
    <s v="Sheep (Output)"/>
    <s v="1996"/>
    <s v="1996"/>
    <s v="Base 2000=100"/>
    <n v="109.6"/>
  </r>
  <r>
    <s v="AHA01"/>
    <s v="Agricultural Input and Output Price Indices"/>
    <s v="01122"/>
    <s v="Sheep (Output)"/>
    <s v="1997"/>
    <s v="1997"/>
    <s v="Base 2000=100"/>
    <n v="112.4"/>
  </r>
  <r>
    <s v="AHA01"/>
    <s v="Agricultural Input and Output Price Indices"/>
    <s v="01122"/>
    <s v="Sheep (Output)"/>
    <s v="1998"/>
    <s v="1998"/>
    <s v="Base 2000=100"/>
    <n v="96.5"/>
  </r>
  <r>
    <s v="AHA01"/>
    <s v="Agricultural Input and Output Price Indices"/>
    <s v="01122"/>
    <s v="Sheep (Output)"/>
    <s v="1999"/>
    <s v="1999"/>
    <s v="Base 2000=100"/>
    <n v="88.7"/>
  </r>
  <r>
    <s v="AHA01"/>
    <s v="Agricultural Input and Output Price Indices"/>
    <s v="01122"/>
    <s v="Sheep (Output)"/>
    <s v="2000"/>
    <s v="2000"/>
    <s v="Base 2000=100"/>
    <n v="100"/>
  </r>
  <r>
    <s v="AHA01"/>
    <s v="Agricultural Input and Output Price Indices"/>
    <s v="01122"/>
    <s v="Sheep (Output)"/>
    <s v="2001"/>
    <s v="2001"/>
    <s v="Base 2000=100"/>
    <n v="142.8"/>
  </r>
  <r>
    <s v="AHA01"/>
    <s v="Agricultural Input and Output Price Indices"/>
    <s v="01122"/>
    <s v="Sheep (Output)"/>
    <s v="2002"/>
    <s v="2002"/>
    <s v="Base 2000=100"/>
    <n v="121.3"/>
  </r>
  <r>
    <s v="AHA01"/>
    <s v="Agricultural Input and Output Price Indices"/>
    <s v="01122"/>
    <s v="Sheep (Output)"/>
    <s v="2003"/>
    <s v="2003"/>
    <s v="Base 2000=100"/>
    <n v="119.5"/>
  </r>
  <r>
    <s v="AHA01"/>
    <s v="Agricultural Input and Output Price Indices"/>
    <s v="01122"/>
    <s v="Sheep (Output)"/>
    <s v="2004"/>
    <s v="2004"/>
    <s v="Base 2000=100"/>
    <n v="117.6"/>
  </r>
  <r>
    <s v="AHA01"/>
    <s v="Agricultural Input and Output Price Indices"/>
    <s v="01122"/>
    <s v="Sheep (Output)"/>
    <s v="2005"/>
    <s v="2005"/>
    <s v="Base 2000=100"/>
    <n v="109.6"/>
  </r>
  <r>
    <s v="AHA01"/>
    <s v="Agricultural Input and Output Price Indices"/>
    <s v="01122"/>
    <s v="Sheep (Output)"/>
    <s v="2006"/>
    <s v="2006"/>
    <s v="Base 2000=100"/>
    <n v="112.2"/>
  </r>
  <r>
    <s v="AHA01"/>
    <s v="Agricultural Input and Output Price Indices"/>
    <s v="01122"/>
    <s v="Sheep (Output)"/>
    <s v="2007"/>
    <s v="2007"/>
    <s v="Base 2000=100"/>
    <n v="114.868"/>
  </r>
  <r>
    <s v="AHA01"/>
    <s v="Agricultural Input and Output Price Indices"/>
    <s v="01122"/>
    <s v="Sheep (Output)"/>
    <s v="2008"/>
    <s v="2008"/>
    <s v="Base 2000=100"/>
    <n v="120.238"/>
  </r>
  <r>
    <s v="AHA01"/>
    <s v="Agricultural Input and Output Price Indices"/>
    <s v="01122"/>
    <s v="Sheep (Output)"/>
    <s v="2009"/>
    <s v="2009"/>
    <s v="Base 2000=100"/>
    <n v="122.052"/>
  </r>
  <r>
    <s v="AHA01"/>
    <s v="Agricultural Input and Output Price Indices"/>
    <s v="01122"/>
    <s v="Sheep (Output)"/>
    <s v="2010"/>
    <s v="2010"/>
    <s v="Base 2000=100"/>
    <n v="142.822"/>
  </r>
  <r>
    <s v="AHA01"/>
    <s v="Agricultural Input and Output Price Indices"/>
    <s v="01123"/>
    <s v="Pigs (Output)"/>
    <s v="1995"/>
    <s v="1995"/>
    <s v="Base 2000=100"/>
    <n v="110.7"/>
  </r>
  <r>
    <s v="AHA01"/>
    <s v="Agricultural Input and Output Price Indices"/>
    <s v="01123"/>
    <s v="Pigs (Output)"/>
    <s v="1996"/>
    <s v="1996"/>
    <s v="Base 2000=100"/>
    <n v="123.4"/>
  </r>
  <r>
    <s v="AHA01"/>
    <s v="Agricultural Input and Output Price Indices"/>
    <s v="01123"/>
    <s v="Pigs (Output)"/>
    <s v="1997"/>
    <s v="1997"/>
    <s v="Base 2000=100"/>
    <n v="109.9"/>
  </r>
  <r>
    <s v="AHA01"/>
    <s v="Agricultural Input and Output Price Indices"/>
    <s v="01123"/>
    <s v="Pigs (Output)"/>
    <s v="1998"/>
    <s v="1998"/>
    <s v="Base 2000=100"/>
    <n v="89"/>
  </r>
  <r>
    <s v="AHA01"/>
    <s v="Agricultural Input and Output Price Indices"/>
    <s v="01123"/>
    <s v="Pigs (Output)"/>
    <s v="1999"/>
    <s v="1999"/>
    <s v="Base 2000=100"/>
    <n v="80.6"/>
  </r>
  <r>
    <s v="AHA01"/>
    <s v="Agricultural Input and Output Price Indices"/>
    <s v="01123"/>
    <s v="Pigs (Output)"/>
    <s v="2000"/>
    <s v="2000"/>
    <s v="Base 2000=100"/>
    <n v="100"/>
  </r>
  <r>
    <s v="AHA01"/>
    <s v="Agricultural Input and Output Price Indices"/>
    <s v="01123"/>
    <s v="Pigs (Output)"/>
    <s v="2001"/>
    <s v="2001"/>
    <s v="Base 2000=100"/>
    <n v="114"/>
  </r>
  <r>
    <s v="AHA01"/>
    <s v="Agricultural Input and Output Price Indices"/>
    <s v="01123"/>
    <s v="Pigs (Output)"/>
    <s v="2002"/>
    <s v="2002"/>
    <s v="Base 2000=100"/>
    <n v="99.5"/>
  </r>
  <r>
    <s v="AHA01"/>
    <s v="Agricultural Input and Output Price Indices"/>
    <s v="01123"/>
    <s v="Pigs (Output)"/>
    <s v="2003"/>
    <s v="2003"/>
    <s v="Base 2000=100"/>
    <n v="95.4"/>
  </r>
  <r>
    <s v="AHA01"/>
    <s v="Agricultural Input and Output Price Indices"/>
    <s v="01123"/>
    <s v="Pigs (Output)"/>
    <s v="2004"/>
    <s v="2004"/>
    <s v="Base 2000=100"/>
    <n v="103.3"/>
  </r>
  <r>
    <s v="AHA01"/>
    <s v="Agricultural Input and Output Price Indices"/>
    <s v="01123"/>
    <s v="Pigs (Output)"/>
    <s v="2005"/>
    <s v="2005"/>
    <s v="Base 2000=100"/>
    <n v="101.5"/>
  </r>
  <r>
    <s v="AHA01"/>
    <s v="Agricultural Input and Output Price Indices"/>
    <s v="01123"/>
    <s v="Pigs (Output)"/>
    <s v="2006"/>
    <s v="2006"/>
    <s v="Base 2000=100"/>
    <n v="108.8"/>
  </r>
  <r>
    <s v="AHA01"/>
    <s v="Agricultural Input and Output Price Indices"/>
    <s v="01123"/>
    <s v="Pigs (Output)"/>
    <s v="2007"/>
    <s v="2007"/>
    <s v="Base 2000=100"/>
    <n v="103.044"/>
  </r>
  <r>
    <s v="AHA01"/>
    <s v="Agricultural Input and Output Price Indices"/>
    <s v="01123"/>
    <s v="Pigs (Output)"/>
    <s v="2008"/>
    <s v="2008"/>
    <s v="Base 2000=100"/>
    <n v="112.424"/>
  </r>
  <r>
    <s v="AHA01"/>
    <s v="Agricultural Input and Output Price Indices"/>
    <s v="01123"/>
    <s v="Pigs (Output)"/>
    <s v="2009"/>
    <s v="2009"/>
    <s v="Base 2000=100"/>
    <n v="101.857"/>
  </r>
  <r>
    <s v="AHA01"/>
    <s v="Agricultural Input and Output Price Indices"/>
    <s v="01123"/>
    <s v="Pigs (Output)"/>
    <s v="2010"/>
    <s v="2010"/>
    <s v="Base 2000=100"/>
    <n v="101.292"/>
  </r>
  <r>
    <s v="AHA01"/>
    <s v="Agricultural Input and Output Price Indices"/>
    <s v="01124"/>
    <s v="Poultry (Output)"/>
    <s v="1995"/>
    <s v="1995"/>
    <s v="Base 2000=100"/>
    <n v="104.4"/>
  </r>
  <r>
    <s v="AHA01"/>
    <s v="Agricultural Input and Output Price Indices"/>
    <s v="01124"/>
    <s v="Poultry (Output)"/>
    <s v="1996"/>
    <s v="1996"/>
    <s v="Base 2000=100"/>
    <n v="105.9"/>
  </r>
  <r>
    <s v="AHA01"/>
    <s v="Agricultural Input and Output Price Indices"/>
    <s v="01124"/>
    <s v="Poultry (Output)"/>
    <s v="1997"/>
    <s v="1997"/>
    <s v="Base 2000=100"/>
    <n v="108.3"/>
  </r>
  <r>
    <s v="AHA01"/>
    <s v="Agricultural Input and Output Price Indices"/>
    <s v="01124"/>
    <s v="Poultry (Output)"/>
    <s v="1998"/>
    <s v="1998"/>
    <s v="Base 2000=100"/>
    <n v="104"/>
  </r>
  <r>
    <s v="AHA01"/>
    <s v="Agricultural Input and Output Price Indices"/>
    <s v="01124"/>
    <s v="Poultry (Output)"/>
    <s v="1999"/>
    <s v="1999"/>
    <s v="Base 2000=100"/>
    <n v="98.6"/>
  </r>
  <r>
    <s v="AHA01"/>
    <s v="Agricultural Input and Output Price Indices"/>
    <s v="01124"/>
    <s v="Poultry (Output)"/>
    <s v="2000"/>
    <s v="2000"/>
    <s v="Base 2000=100"/>
    <n v="100"/>
  </r>
  <r>
    <s v="AHA01"/>
    <s v="Agricultural Input and Output Price Indices"/>
    <s v="01124"/>
    <s v="Poultry (Output)"/>
    <s v="2001"/>
    <s v="2001"/>
    <s v="Base 2000=100"/>
    <n v="103.1"/>
  </r>
  <r>
    <s v="AHA01"/>
    <s v="Agricultural Input and Output Price Indices"/>
    <s v="01124"/>
    <s v="Poultry (Output)"/>
    <s v="2002"/>
    <s v="2002"/>
    <s v="Base 2000=100"/>
    <n v="105.5"/>
  </r>
  <r>
    <s v="AHA01"/>
    <s v="Agricultural Input and Output Price Indices"/>
    <s v="01124"/>
    <s v="Poultry (Output)"/>
    <s v="2003"/>
    <s v="2003"/>
    <s v="Base 2000=100"/>
    <n v="105.6"/>
  </r>
  <r>
    <s v="AHA01"/>
    <s v="Agricultural Input and Output Price Indices"/>
    <s v="01124"/>
    <s v="Poultry (Output)"/>
    <s v="2004"/>
    <s v="2004"/>
    <s v="Base 2000=100"/>
    <n v="111.6"/>
  </r>
  <r>
    <s v="AHA01"/>
    <s v="Agricultural Input and Output Price Indices"/>
    <s v="01124"/>
    <s v="Poultry (Output)"/>
    <s v="2005"/>
    <s v="2005"/>
    <s v="Base 2000=100"/>
    <n v="108.1"/>
  </r>
  <r>
    <s v="AHA01"/>
    <s v="Agricultural Input and Output Price Indices"/>
    <s v="01124"/>
    <s v="Poultry (Output)"/>
    <s v="2006"/>
    <s v="2006"/>
    <s v="Base 2000=100"/>
    <n v="106.9"/>
  </r>
  <r>
    <s v="AHA01"/>
    <s v="Agricultural Input and Output Price Indices"/>
    <s v="01124"/>
    <s v="Poultry (Output)"/>
    <s v="2007"/>
    <s v="2007"/>
    <s v="Base 2000=100"/>
    <n v="112.197"/>
  </r>
  <r>
    <s v="AHA01"/>
    <s v="Agricultural Input and Output Price Indices"/>
    <s v="01124"/>
    <s v="Poultry (Output)"/>
    <s v="2008"/>
    <s v="2008"/>
    <s v="Base 2000=100"/>
    <n v="125.15"/>
  </r>
  <r>
    <s v="AHA01"/>
    <s v="Agricultural Input and Output Price Indices"/>
    <s v="01124"/>
    <s v="Poultry (Output)"/>
    <s v="2009"/>
    <s v="2009"/>
    <s v="Base 2000=100"/>
    <n v="125.313"/>
  </r>
  <r>
    <s v="AHA01"/>
    <s v="Agricultural Input and Output Price Indices"/>
    <s v="01124"/>
    <s v="Poultry (Output)"/>
    <s v="2010"/>
    <s v="2010"/>
    <s v="Base 2000=100"/>
    <n v="125.923"/>
  </r>
  <r>
    <s v="AHA01"/>
    <s v="Agricultural Input and Output Price Indices"/>
    <s v="012"/>
    <s v="Total Crop Products (Output)"/>
    <s v="1995"/>
    <s v="1995"/>
    <s v="Base 2000=100"/>
    <n v="110.6"/>
  </r>
  <r>
    <s v="AHA01"/>
    <s v="Agricultural Input and Output Price Indices"/>
    <s v="012"/>
    <s v="Total Crop Products (Output)"/>
    <s v="1996"/>
    <s v="1996"/>
    <s v="Base 2000=100"/>
    <n v="100.7"/>
  </r>
  <r>
    <s v="AHA01"/>
    <s v="Agricultural Input and Output Price Indices"/>
    <s v="012"/>
    <s v="Total Crop Products (Output)"/>
    <s v="1997"/>
    <s v="1997"/>
    <s v="Base 2000=100"/>
    <n v="91.2"/>
  </r>
  <r>
    <s v="AHA01"/>
    <s v="Agricultural Input and Output Price Indices"/>
    <s v="012"/>
    <s v="Total Crop Products (Output)"/>
    <s v="1998"/>
    <s v="1998"/>
    <s v="Base 2000=100"/>
    <n v="104.7"/>
  </r>
  <r>
    <s v="AHA01"/>
    <s v="Agricultural Input and Output Price Indices"/>
    <s v="012"/>
    <s v="Total Crop Products (Output)"/>
    <s v="1999"/>
    <s v="1999"/>
    <s v="Base 2000=100"/>
    <n v="103.3"/>
  </r>
  <r>
    <s v="AHA01"/>
    <s v="Agricultural Input and Output Price Indices"/>
    <s v="012"/>
    <s v="Total Crop Products (Output)"/>
    <s v="2000"/>
    <s v="2000"/>
    <s v="Base 2000=100"/>
    <n v="100"/>
  </r>
  <r>
    <s v="AHA01"/>
    <s v="Agricultural Input and Output Price Indices"/>
    <s v="012"/>
    <s v="Total Crop Products (Output)"/>
    <s v="2001"/>
    <s v="2001"/>
    <s v="Base 2000=100"/>
    <n v="112.2"/>
  </r>
  <r>
    <s v="AHA01"/>
    <s v="Agricultural Input and Output Price Indices"/>
    <s v="012"/>
    <s v="Total Crop Products (Output)"/>
    <s v="2002"/>
    <s v="2002"/>
    <s v="Base 2000=100"/>
    <n v="110.4"/>
  </r>
  <r>
    <s v="AHA01"/>
    <s v="Agricultural Input and Output Price Indices"/>
    <s v="012"/>
    <s v="Total Crop Products (Output)"/>
    <s v="2003"/>
    <s v="2003"/>
    <s v="Base 2000=100"/>
    <n v="116"/>
  </r>
  <r>
    <s v="AHA01"/>
    <s v="Agricultural Input and Output Price Indices"/>
    <s v="012"/>
    <s v="Total Crop Products (Output)"/>
    <s v="2004"/>
    <s v="2004"/>
    <s v="Base 2000=100"/>
    <n v="104.4"/>
  </r>
  <r>
    <s v="AHA01"/>
    <s v="Agricultural Input and Output Price Indices"/>
    <s v="012"/>
    <s v="Total Crop Products (Output)"/>
    <s v="2005"/>
    <s v="2005"/>
    <s v="Base 2000=100"/>
    <n v="112"/>
  </r>
  <r>
    <s v="AHA01"/>
    <s v="Agricultural Input and Output Price Indices"/>
    <s v="012"/>
    <s v="Total Crop Products (Output)"/>
    <s v="2006"/>
    <s v="2006"/>
    <s v="Base 2000=100"/>
    <n v="133.9"/>
  </r>
  <r>
    <s v="AHA01"/>
    <s v="Agricultural Input and Output Price Indices"/>
    <s v="012"/>
    <s v="Total Crop Products (Output)"/>
    <s v="2007"/>
    <s v="2007"/>
    <s v="Base 2000=100"/>
    <n v="162.171"/>
  </r>
  <r>
    <s v="AHA01"/>
    <s v="Agricultural Input and Output Price Indices"/>
    <s v="012"/>
    <s v="Total Crop Products (Output)"/>
    <s v="2008"/>
    <s v="2008"/>
    <s v="Base 2000=100"/>
    <n v="137.919"/>
  </r>
  <r>
    <s v="AHA01"/>
    <s v="Agricultural Input and Output Price Indices"/>
    <s v="012"/>
    <s v="Total Crop Products (Output)"/>
    <s v="2009"/>
    <s v="2009"/>
    <s v="Base 2000=100"/>
    <n v="124.317"/>
  </r>
  <r>
    <s v="AHA01"/>
    <s v="Agricultural Input and Output Price Indices"/>
    <s v="012"/>
    <s v="Total Crop Products (Output)"/>
    <s v="2010"/>
    <s v="2010"/>
    <s v="Base 2000=100"/>
    <n v="144.046"/>
  </r>
  <r>
    <s v="AHA01"/>
    <s v="Agricultural Input and Output Price Indices"/>
    <s v="0121"/>
    <s v="Cereals (Output)"/>
    <s v="1995"/>
    <s v="1995"/>
    <s v="Base 2000=100"/>
    <n v="130.6"/>
  </r>
  <r>
    <s v="AHA01"/>
    <s v="Agricultural Input and Output Price Indices"/>
    <s v="0121"/>
    <s v="Cereals (Output)"/>
    <s v="1996"/>
    <s v="1996"/>
    <s v="Base 2000=100"/>
    <n v="115.8"/>
  </r>
  <r>
    <s v="AHA01"/>
    <s v="Agricultural Input and Output Price Indices"/>
    <s v="0121"/>
    <s v="Cereals (Output)"/>
    <s v="1997"/>
    <s v="1997"/>
    <s v="Base 2000=100"/>
    <n v="94.8"/>
  </r>
  <r>
    <s v="AHA01"/>
    <s v="Agricultural Input and Output Price Indices"/>
    <s v="0121"/>
    <s v="Cereals (Output)"/>
    <s v="1998"/>
    <s v="1998"/>
    <s v="Base 2000=100"/>
    <n v="99"/>
  </r>
  <r>
    <s v="AHA01"/>
    <s v="Agricultural Input and Output Price Indices"/>
    <s v="0121"/>
    <s v="Cereals (Output)"/>
    <s v="1999"/>
    <s v="1999"/>
    <s v="Base 2000=100"/>
    <n v="104.8"/>
  </r>
  <r>
    <s v="AHA01"/>
    <s v="Agricultural Input and Output Price Indices"/>
    <s v="0121"/>
    <s v="Cereals (Output)"/>
    <s v="2000"/>
    <s v="2000"/>
    <s v="Base 2000=100"/>
    <n v="100"/>
  </r>
  <r>
    <s v="AHA01"/>
    <s v="Agricultural Input and Output Price Indices"/>
    <s v="0121"/>
    <s v="Cereals (Output)"/>
    <s v="2001"/>
    <s v="2001"/>
    <s v="Base 2000=100"/>
    <n v="104.4"/>
  </r>
  <r>
    <s v="AHA01"/>
    <s v="Agricultural Input and Output Price Indices"/>
    <s v="0121"/>
    <s v="Cereals (Output)"/>
    <s v="2002"/>
    <s v="2002"/>
    <s v="Base 2000=100"/>
    <n v="91.8"/>
  </r>
  <r>
    <s v="AHA01"/>
    <s v="Agricultural Input and Output Price Indices"/>
    <s v="0121"/>
    <s v="Cereals (Output)"/>
    <s v="2003"/>
    <s v="2003"/>
    <s v="Base 2000=100"/>
    <n v="109"/>
  </r>
  <r>
    <s v="AHA01"/>
    <s v="Agricultural Input and Output Price Indices"/>
    <s v="0121"/>
    <s v="Cereals (Output)"/>
    <s v="2004"/>
    <s v="2004"/>
    <s v="Base 2000=100"/>
    <n v="100.9"/>
  </r>
  <r>
    <s v="AHA01"/>
    <s v="Agricultural Input and Output Price Indices"/>
    <s v="0121"/>
    <s v="Cereals (Output)"/>
    <s v="2005"/>
    <s v="2005"/>
    <s v="Base 2000=100"/>
    <n v="96.6"/>
  </r>
  <r>
    <s v="AHA01"/>
    <s v="Agricultural Input and Output Price Indices"/>
    <s v="0121"/>
    <s v="Cereals (Output)"/>
    <s v="2006"/>
    <s v="2006"/>
    <s v="Base 2000=100"/>
    <n v="110.6"/>
  </r>
  <r>
    <s v="AHA01"/>
    <s v="Agricultural Input and Output Price Indices"/>
    <s v="0121"/>
    <s v="Cereals (Output)"/>
    <s v="2007"/>
    <s v="2007"/>
    <s v="Base 2000=100"/>
    <n v="185.42"/>
  </r>
  <r>
    <s v="AHA01"/>
    <s v="Agricultural Input and Output Price Indices"/>
    <s v="0121"/>
    <s v="Cereals (Output)"/>
    <s v="2008"/>
    <s v="2008"/>
    <s v="Base 2000=100"/>
    <n v="133.07"/>
  </r>
  <r>
    <s v="AHA01"/>
    <s v="Agricultural Input and Output Price Indices"/>
    <s v="0121"/>
    <s v="Cereals (Output)"/>
    <s v="2009"/>
    <s v="2009"/>
    <s v="Base 2000=100"/>
    <n v="94.6228"/>
  </r>
  <r>
    <s v="AHA01"/>
    <s v="Agricultural Input and Output Price Indices"/>
    <s v="0121"/>
    <s v="Cereals (Output)"/>
    <s v="2010"/>
    <s v="2010"/>
    <s v="Base 2000=100"/>
    <n v="150.229"/>
  </r>
  <r>
    <s v="AHA01"/>
    <s v="Agricultural Input and Output Price Indices"/>
    <s v="0122"/>
    <s v="Sugarbeet (Output)"/>
    <s v="1995"/>
    <s v="1995"/>
    <s v="Base 2000=100"/>
    <n v="100.6"/>
  </r>
  <r>
    <s v="AHA01"/>
    <s v="Agricultural Input and Output Price Indices"/>
    <s v="0122"/>
    <s v="Sugarbeet (Output)"/>
    <s v="1996"/>
    <s v="1996"/>
    <s v="Base 2000=100"/>
    <n v="96"/>
  </r>
  <r>
    <s v="AHA01"/>
    <s v="Agricultural Input and Output Price Indices"/>
    <s v="0122"/>
    <s v="Sugarbeet (Output)"/>
    <s v="1997"/>
    <s v="1997"/>
    <s v="Base 2000=100"/>
    <n v="97.6"/>
  </r>
  <r>
    <s v="AHA01"/>
    <s v="Agricultural Input and Output Price Indices"/>
    <s v="0122"/>
    <s v="Sugarbeet (Output)"/>
    <s v="1998"/>
    <s v="1998"/>
    <s v="Base 2000=100"/>
    <n v="98.6"/>
  </r>
  <r>
    <s v="AHA01"/>
    <s v="Agricultural Input and Output Price Indices"/>
    <s v="0122"/>
    <s v="Sugarbeet (Output)"/>
    <s v="1999"/>
    <s v="1999"/>
    <s v="Base 2000=100"/>
    <n v="99.5"/>
  </r>
  <r>
    <s v="AHA01"/>
    <s v="Agricultural Input and Output Price Indices"/>
    <s v="0122"/>
    <s v="Sugarbeet (Output)"/>
    <s v="2000"/>
    <s v="2000"/>
    <s v="Base 2000=100"/>
    <n v="100"/>
  </r>
  <r>
    <s v="AHA01"/>
    <s v="Agricultural Input and Output Price Indices"/>
    <s v="0122"/>
    <s v="Sugarbeet (Output)"/>
    <s v="2001"/>
    <s v="2001"/>
    <s v="Base 2000=100"/>
    <n v="102.8"/>
  </r>
  <r>
    <s v="AHA01"/>
    <s v="Agricultural Input and Output Price Indices"/>
    <s v="0122"/>
    <s v="Sugarbeet (Output)"/>
    <s v="2002"/>
    <s v="2002"/>
    <s v="Base 2000=100"/>
    <n v="103.8"/>
  </r>
  <r>
    <s v="AHA01"/>
    <s v="Agricultural Input and Output Price Indices"/>
    <s v="0122"/>
    <s v="Sugarbeet (Output)"/>
    <s v="2003"/>
    <s v="2003"/>
    <s v="Base 2000=100"/>
    <n v="103.8"/>
  </r>
  <r>
    <s v="AHA01"/>
    <s v="Agricultural Input and Output Price Indices"/>
    <s v="0122"/>
    <s v="Sugarbeet (Output)"/>
    <s v="2004"/>
    <s v="2004"/>
    <s v="Base 2000=100"/>
    <n v="103.8"/>
  </r>
  <r>
    <s v="AHA01"/>
    <s v="Agricultural Input and Output Price Indices"/>
    <s v="0122"/>
    <s v="Sugarbeet (Output)"/>
    <s v="2005"/>
    <s v="2005"/>
    <s v="Base 2000=100"/>
    <n v="103.7"/>
  </r>
  <r>
    <s v="AHA01"/>
    <s v="Agricultural Input and Output Price Indices"/>
    <s v="0122"/>
    <s v="Sugarbeet (Output)"/>
    <s v="2006"/>
    <s v="2006"/>
    <s v="Base 2000=100"/>
    <s v=""/>
  </r>
  <r>
    <s v="AHA01"/>
    <s v="Agricultural Input and Output Price Indices"/>
    <s v="0122"/>
    <s v="Sugarbeet (Output)"/>
    <s v="2007"/>
    <s v="2007"/>
    <s v="Base 2000=100"/>
    <s v=""/>
  </r>
  <r>
    <s v="AHA01"/>
    <s v="Agricultural Input and Output Price Indices"/>
    <s v="0122"/>
    <s v="Sugarbeet (Output)"/>
    <s v="2008"/>
    <s v="2008"/>
    <s v="Base 2000=100"/>
    <s v=""/>
  </r>
  <r>
    <s v="AHA01"/>
    <s v="Agricultural Input and Output Price Indices"/>
    <s v="0122"/>
    <s v="Sugarbeet (Output)"/>
    <s v="2009"/>
    <s v="2009"/>
    <s v="Base 2000=100"/>
    <s v=""/>
  </r>
  <r>
    <s v="AHA01"/>
    <s v="Agricultural Input and Output Price Indices"/>
    <s v="0122"/>
    <s v="Sugarbeet (Output)"/>
    <s v="2010"/>
    <s v="2010"/>
    <s v="Base 2000=100"/>
    <s v=""/>
  </r>
  <r>
    <s v="AHA01"/>
    <s v="Agricultural Input and Output Price Indices"/>
    <s v="0123"/>
    <s v="Potatoes (Output)"/>
    <s v="1995"/>
    <s v="1995"/>
    <s v="Base 2000=100"/>
    <n v="128.6"/>
  </r>
  <r>
    <s v="AHA01"/>
    <s v="Agricultural Input and Output Price Indices"/>
    <s v="0123"/>
    <s v="Potatoes (Output)"/>
    <s v="1996"/>
    <s v="1996"/>
    <s v="Base 2000=100"/>
    <n v="85.2"/>
  </r>
  <r>
    <s v="AHA01"/>
    <s v="Agricultural Input and Output Price Indices"/>
    <s v="0123"/>
    <s v="Potatoes (Output)"/>
    <s v="1997"/>
    <s v="1997"/>
    <s v="Base 2000=100"/>
    <n v="73"/>
  </r>
  <r>
    <s v="AHA01"/>
    <s v="Agricultural Input and Output Price Indices"/>
    <s v="0123"/>
    <s v="Potatoes (Output)"/>
    <s v="1998"/>
    <s v="1998"/>
    <s v="Base 2000=100"/>
    <n v="146.5"/>
  </r>
  <r>
    <s v="AHA01"/>
    <s v="Agricultural Input and Output Price Indices"/>
    <s v="0123"/>
    <s v="Potatoes (Output)"/>
    <s v="1999"/>
    <s v="1999"/>
    <s v="Base 2000=100"/>
    <n v="118.2"/>
  </r>
  <r>
    <s v="AHA01"/>
    <s v="Agricultural Input and Output Price Indices"/>
    <s v="0123"/>
    <s v="Potatoes (Output)"/>
    <s v="2000"/>
    <s v="2000"/>
    <s v="Base 2000=100"/>
    <n v="100"/>
  </r>
  <r>
    <s v="AHA01"/>
    <s v="Agricultural Input and Output Price Indices"/>
    <s v="0123"/>
    <s v="Potatoes (Output)"/>
    <s v="2001"/>
    <s v="2001"/>
    <s v="Base 2000=100"/>
    <n v="152"/>
  </r>
  <r>
    <s v="AHA01"/>
    <s v="Agricultural Input and Output Price Indices"/>
    <s v="0123"/>
    <s v="Potatoes (Output)"/>
    <s v="2002"/>
    <s v="2002"/>
    <s v="Base 2000=100"/>
    <n v="148"/>
  </r>
  <r>
    <s v="AHA01"/>
    <s v="Agricultural Input and Output Price Indices"/>
    <s v="0123"/>
    <s v="Potatoes (Output)"/>
    <s v="2003"/>
    <s v="2003"/>
    <s v="Base 2000=100"/>
    <n v="154.2"/>
  </r>
  <r>
    <s v="AHA01"/>
    <s v="Agricultural Input and Output Price Indices"/>
    <s v="0123"/>
    <s v="Potatoes (Output)"/>
    <s v="2004"/>
    <s v="2004"/>
    <s v="Base 2000=100"/>
    <n v="97.6"/>
  </r>
  <r>
    <s v="AHA01"/>
    <s v="Agricultural Input and Output Price Indices"/>
    <s v="0123"/>
    <s v="Potatoes (Output)"/>
    <s v="2005"/>
    <s v="2005"/>
    <s v="Base 2000=100"/>
    <n v="145.5"/>
  </r>
  <r>
    <s v="AHA01"/>
    <s v="Agricultural Input and Output Price Indices"/>
    <s v="0123"/>
    <s v="Potatoes (Output)"/>
    <s v="2006"/>
    <s v="2006"/>
    <s v="Base 2000=100"/>
    <n v="236.3"/>
  </r>
  <r>
    <s v="AHA01"/>
    <s v="Agricultural Input and Output Price Indices"/>
    <s v="0123"/>
    <s v="Potatoes (Output)"/>
    <s v="2007"/>
    <s v="2007"/>
    <s v="Base 2000=100"/>
    <n v="218.37"/>
  </r>
  <r>
    <s v="AHA01"/>
    <s v="Agricultural Input and Output Price Indices"/>
    <s v="0123"/>
    <s v="Potatoes (Output)"/>
    <s v="2008"/>
    <s v="2008"/>
    <s v="Base 2000=100"/>
    <n v="179.138"/>
  </r>
  <r>
    <s v="AHA01"/>
    <s v="Agricultural Input and Output Price Indices"/>
    <s v="0123"/>
    <s v="Potatoes (Output)"/>
    <s v="2009"/>
    <s v="2009"/>
    <s v="Base 2000=100"/>
    <n v="189.926"/>
  </r>
  <r>
    <s v="AHA01"/>
    <s v="Agricultural Input and Output Price Indices"/>
    <s v="0123"/>
    <s v="Potatoes (Output)"/>
    <s v="2010"/>
    <s v="2010"/>
    <s v="Base 2000=100"/>
    <n v="197.612"/>
  </r>
  <r>
    <s v="AHA01"/>
    <s v="Agricultural Input and Output Price Indices"/>
    <s v="0124"/>
    <s v="Vegetables (Output)"/>
    <s v="1995"/>
    <s v="1995"/>
    <s v="Base 2000=100"/>
    <n v="92.5"/>
  </r>
  <r>
    <s v="AHA01"/>
    <s v="Agricultural Input and Output Price Indices"/>
    <s v="0124"/>
    <s v="Vegetables (Output)"/>
    <s v="1996"/>
    <s v="1996"/>
    <s v="Base 2000=100"/>
    <n v="96.3"/>
  </r>
  <r>
    <s v="AHA01"/>
    <s v="Agricultural Input and Output Price Indices"/>
    <s v="0124"/>
    <s v="Vegetables (Output)"/>
    <s v="1997"/>
    <s v="1997"/>
    <s v="Base 2000=100"/>
    <n v="92.1"/>
  </r>
  <r>
    <s v="AHA01"/>
    <s v="Agricultural Input and Output Price Indices"/>
    <s v="0124"/>
    <s v="Vegetables (Output)"/>
    <s v="1998"/>
    <s v="1998"/>
    <s v="Base 2000=100"/>
    <n v="97.8"/>
  </r>
  <r>
    <s v="AHA01"/>
    <s v="Agricultural Input and Output Price Indices"/>
    <s v="0124"/>
    <s v="Vegetables (Output)"/>
    <s v="1999"/>
    <s v="1999"/>
    <s v="Base 2000=100"/>
    <n v="97.2"/>
  </r>
  <r>
    <s v="AHA01"/>
    <s v="Agricultural Input and Output Price Indices"/>
    <s v="0124"/>
    <s v="Vegetables (Output)"/>
    <s v="2000"/>
    <s v="2000"/>
    <s v="Base 2000=100"/>
    <n v="100"/>
  </r>
  <r>
    <s v="AHA01"/>
    <s v="Agricultural Input and Output Price Indices"/>
    <s v="0124"/>
    <s v="Vegetables (Output)"/>
    <s v="2001"/>
    <s v="2001"/>
    <s v="Base 2000=100"/>
    <n v="105.4"/>
  </r>
  <r>
    <s v="AHA01"/>
    <s v="Agricultural Input and Output Price Indices"/>
    <s v="0124"/>
    <s v="Vegetables (Output)"/>
    <s v="2002"/>
    <s v="2002"/>
    <s v="Base 2000=100"/>
    <n v="114.9"/>
  </r>
  <r>
    <s v="AHA01"/>
    <s v="Agricultural Input and Output Price Indices"/>
    <s v="0124"/>
    <s v="Vegetables (Output)"/>
    <s v="2003"/>
    <s v="2003"/>
    <s v="Base 2000=100"/>
    <n v="110"/>
  </r>
  <r>
    <s v="AHA01"/>
    <s v="Agricultural Input and Output Price Indices"/>
    <s v="0124"/>
    <s v="Vegetables (Output)"/>
    <s v="2004"/>
    <s v="2004"/>
    <s v="Base 2000=100"/>
    <n v="110.7"/>
  </r>
  <r>
    <s v="AHA01"/>
    <s v="Agricultural Input and Output Price Indices"/>
    <s v="0124"/>
    <s v="Vegetables (Output)"/>
    <s v="2005"/>
    <s v="2005"/>
    <s v="Base 2000=100"/>
    <n v="116.1"/>
  </r>
  <r>
    <s v="AHA01"/>
    <s v="Agricultural Input and Output Price Indices"/>
    <s v="0124"/>
    <s v="Vegetables (Output)"/>
    <s v="2006"/>
    <s v="2006"/>
    <s v="Base 2000=100"/>
    <n v="123.6"/>
  </r>
  <r>
    <s v="AHA01"/>
    <s v="Agricultural Input and Output Price Indices"/>
    <s v="0124"/>
    <s v="Vegetables (Output)"/>
    <s v="2007"/>
    <s v="2007"/>
    <s v="Base 2000=100"/>
    <n v="138.07"/>
  </r>
  <r>
    <s v="AHA01"/>
    <s v="Agricultural Input and Output Price Indices"/>
    <s v="0124"/>
    <s v="Vegetables (Output)"/>
    <s v="2008"/>
    <s v="2008"/>
    <s v="Base 2000=100"/>
    <n v="138.99"/>
  </r>
  <r>
    <s v="AHA01"/>
    <s v="Agricultural Input and Output Price Indices"/>
    <s v="0124"/>
    <s v="Vegetables (Output)"/>
    <s v="2009"/>
    <s v="2009"/>
    <s v="Base 2000=100"/>
    <n v="130.94"/>
  </r>
  <r>
    <s v="AHA01"/>
    <s v="Agricultural Input and Output Price Indices"/>
    <s v="0124"/>
    <s v="Vegetables (Output)"/>
    <s v="2010"/>
    <s v="2010"/>
    <s v="Base 2000=100"/>
    <n v="130.89"/>
  </r>
  <r>
    <s v="AHA01"/>
    <s v="Agricultural Input and Output Price Indices"/>
    <s v="02"/>
    <s v="Total Index (Input)"/>
    <s v="1995"/>
    <s v="1995"/>
    <s v="Base 2000=100"/>
    <n v="93.4"/>
  </r>
  <r>
    <s v="AHA01"/>
    <s v="Agricultural Input and Output Price Indices"/>
    <s v="02"/>
    <s v="Total Index (Input)"/>
    <s v="1996"/>
    <s v="1996"/>
    <s v="Base 2000=100"/>
    <n v="97.3"/>
  </r>
  <r>
    <s v="AHA01"/>
    <s v="Agricultural Input and Output Price Indices"/>
    <s v="02"/>
    <s v="Total Index (Input)"/>
    <s v="1997"/>
    <s v="1997"/>
    <s v="Base 2000=100"/>
    <n v="95.3"/>
  </r>
  <r>
    <s v="AHA01"/>
    <s v="Agricultural Input and Output Price Indices"/>
    <s v="02"/>
    <s v="Total Index (Input)"/>
    <s v="1998"/>
    <s v="1998"/>
    <s v="Base 2000=100"/>
    <n v="93"/>
  </r>
  <r>
    <s v="AHA01"/>
    <s v="Agricultural Input and Output Price Indices"/>
    <s v="02"/>
    <s v="Total Index (Input)"/>
    <s v="1999"/>
    <s v="1999"/>
    <s v="Base 2000=100"/>
    <n v="94.1"/>
  </r>
  <r>
    <s v="AHA01"/>
    <s v="Agricultural Input and Output Price Indices"/>
    <s v="02"/>
    <s v="Total Index (Input)"/>
    <s v="2000"/>
    <s v="2000"/>
    <s v="Base 2000=100"/>
    <n v="100"/>
  </r>
  <r>
    <s v="AHA01"/>
    <s v="Agricultural Input and Output Price Indices"/>
    <s v="02"/>
    <s v="Total Index (Input)"/>
    <s v="2001"/>
    <s v="2001"/>
    <s v="Base 2000=100"/>
    <n v="104.8"/>
  </r>
  <r>
    <s v="AHA01"/>
    <s v="Agricultural Input and Output Price Indices"/>
    <s v="02"/>
    <s v="Total Index (Input)"/>
    <s v="2002"/>
    <s v="2002"/>
    <s v="Base 2000=100"/>
    <n v="106.2"/>
  </r>
  <r>
    <s v="AHA01"/>
    <s v="Agricultural Input and Output Price Indices"/>
    <s v="02"/>
    <s v="Total Index (Input)"/>
    <s v="2003"/>
    <s v="2003"/>
    <s v="Base 2000=100"/>
    <n v="108.8"/>
  </r>
  <r>
    <s v="AHA01"/>
    <s v="Agricultural Input and Output Price Indices"/>
    <s v="02"/>
    <s v="Total Index (Input)"/>
    <s v="2004"/>
    <s v="2004"/>
    <s v="Base 2000=100"/>
    <n v="113.1"/>
  </r>
  <r>
    <s v="AHA01"/>
    <s v="Agricultural Input and Output Price Indices"/>
    <s v="02"/>
    <s v="Total Index (Input)"/>
    <s v="2005"/>
    <s v="2005"/>
    <s v="Base 2000=100"/>
    <n v="118"/>
  </r>
  <r>
    <s v="AHA01"/>
    <s v="Agricultural Input and Output Price Indices"/>
    <s v="02"/>
    <s v="Total Index (Input)"/>
    <s v="2006"/>
    <s v="2006"/>
    <s v="Base 2000=100"/>
    <n v="123.1"/>
  </r>
  <r>
    <s v="AHA01"/>
    <s v="Agricultural Input and Output Price Indices"/>
    <s v="02"/>
    <s v="Total Index (Input)"/>
    <s v="2007"/>
    <s v="2007"/>
    <s v="Base 2000=100"/>
    <n v="131.266"/>
  </r>
  <r>
    <s v="AHA01"/>
    <s v="Agricultural Input and Output Price Indices"/>
    <s v="02"/>
    <s v="Total Index (Input)"/>
    <s v="2008"/>
    <s v="2008"/>
    <s v="Base 2000=100"/>
    <n v="155.94"/>
  </r>
  <r>
    <s v="AHA01"/>
    <s v="Agricultural Input and Output Price Indices"/>
    <s v="02"/>
    <s v="Total Index (Input)"/>
    <s v="2009"/>
    <s v="2009"/>
    <s v="Base 2000=100"/>
    <n v="142.218"/>
  </r>
  <r>
    <s v="AHA01"/>
    <s v="Agricultural Input and Output Price Indices"/>
    <s v="02"/>
    <s v="Total Index (Input)"/>
    <s v="2010"/>
    <s v="2010"/>
    <s v="Base 2000=100"/>
    <n v="139.909"/>
  </r>
  <r>
    <s v="AHA01"/>
    <s v="Agricultural Input and Output Price Indices"/>
    <s v="021"/>
    <s v="All Feeding Stuffs"/>
    <s v="1995"/>
    <s v="1995"/>
    <s v="Base 2000=100"/>
    <n v="103.4"/>
  </r>
  <r>
    <s v="AHA01"/>
    <s v="Agricultural Input and Output Price Indices"/>
    <s v="021"/>
    <s v="All Feeding Stuffs"/>
    <s v="1996"/>
    <s v="1996"/>
    <s v="Base 2000=100"/>
    <n v="107.9"/>
  </r>
  <r>
    <s v="AHA01"/>
    <s v="Agricultural Input and Output Price Indices"/>
    <s v="021"/>
    <s v="All Feeding Stuffs"/>
    <s v="1997"/>
    <s v="1997"/>
    <s v="Base 2000=100"/>
    <n v="103.5"/>
  </r>
  <r>
    <s v="AHA01"/>
    <s v="Agricultural Input and Output Price Indices"/>
    <s v="021"/>
    <s v="All Feeding Stuffs"/>
    <s v="1998"/>
    <s v="1998"/>
    <s v="Base 2000=100"/>
    <n v="98.6"/>
  </r>
  <r>
    <s v="AHA01"/>
    <s v="Agricultural Input and Output Price Indices"/>
    <s v="021"/>
    <s v="All Feeding Stuffs"/>
    <s v="1999"/>
    <s v="1999"/>
    <s v="Base 2000=100"/>
    <n v="97.4"/>
  </r>
  <r>
    <s v="AHA01"/>
    <s v="Agricultural Input and Output Price Indices"/>
    <s v="021"/>
    <s v="All Feeding Stuffs"/>
    <s v="2000"/>
    <s v="2000"/>
    <s v="Base 2000=100"/>
    <n v="100"/>
  </r>
  <r>
    <s v="AHA01"/>
    <s v="Agricultural Input and Output Price Indices"/>
    <s v="021"/>
    <s v="All Feeding Stuffs"/>
    <s v="2001"/>
    <s v="2001"/>
    <s v="Base 2000=100"/>
    <n v="105"/>
  </r>
  <r>
    <s v="AHA01"/>
    <s v="Agricultural Input and Output Price Indices"/>
    <s v="021"/>
    <s v="All Feeding Stuffs"/>
    <s v="2002"/>
    <s v="2002"/>
    <s v="Base 2000=100"/>
    <n v="106.5"/>
  </r>
  <r>
    <s v="AHA01"/>
    <s v="Agricultural Input and Output Price Indices"/>
    <s v="021"/>
    <s v="All Feeding Stuffs"/>
    <s v="2003"/>
    <s v="2003"/>
    <s v="Base 2000=100"/>
    <n v="106.5"/>
  </r>
  <r>
    <s v="AHA01"/>
    <s v="Agricultural Input and Output Price Indices"/>
    <s v="021"/>
    <s v="All Feeding Stuffs"/>
    <s v="2004"/>
    <s v="2004"/>
    <s v="Base 2000=100"/>
    <n v="110.8"/>
  </r>
  <r>
    <s v="AHA01"/>
    <s v="Agricultural Input and Output Price Indices"/>
    <s v="021"/>
    <s v="All Feeding Stuffs"/>
    <s v="2005"/>
    <s v="2005"/>
    <s v="Base 2000=100"/>
    <n v="109"/>
  </r>
  <r>
    <s v="AHA01"/>
    <s v="Agricultural Input and Output Price Indices"/>
    <s v="021"/>
    <s v="All Feeding Stuffs"/>
    <s v="2006"/>
    <s v="2006"/>
    <s v="Base 2000=100"/>
    <n v="111.1"/>
  </r>
  <r>
    <s v="AHA01"/>
    <s v="Agricultural Input and Output Price Indices"/>
    <s v="021"/>
    <s v="All Feeding Stuffs"/>
    <s v="2007"/>
    <s v="2007"/>
    <s v="Base 2000=100"/>
    <n v="125.56"/>
  </r>
  <r>
    <s v="AHA01"/>
    <s v="Agricultural Input and Output Price Indices"/>
    <s v="021"/>
    <s v="All Feeding Stuffs"/>
    <s v="2008"/>
    <s v="2008"/>
    <s v="Base 2000=100"/>
    <n v="143.41"/>
  </r>
  <r>
    <s v="AHA01"/>
    <s v="Agricultural Input and Output Price Indices"/>
    <s v="021"/>
    <s v="All Feeding Stuffs"/>
    <s v="2009"/>
    <s v="2009"/>
    <s v="Base 2000=100"/>
    <n v="130.854"/>
  </r>
  <r>
    <s v="AHA01"/>
    <s v="Agricultural Input and Output Price Indices"/>
    <s v="021"/>
    <s v="All Feeding Stuffs"/>
    <s v="2010"/>
    <s v="2010"/>
    <s v="Base 2000=100"/>
    <n v="126.155"/>
  </r>
  <r>
    <s v="AHA01"/>
    <s v="Agricultural Input and Output Price Indices"/>
    <s v="0211"/>
    <s v="Straight Feeding Stuffs (Input)"/>
    <s v="1995"/>
    <s v="1995"/>
    <s v="Base 2000=100"/>
    <n v="106"/>
  </r>
  <r>
    <s v="AHA01"/>
    <s v="Agricultural Input and Output Price Indices"/>
    <s v="0211"/>
    <s v="Straight Feeding Stuffs (Input)"/>
    <s v="1996"/>
    <s v="1996"/>
    <s v="Base 2000=100"/>
    <n v="109.3"/>
  </r>
  <r>
    <s v="AHA01"/>
    <s v="Agricultural Input and Output Price Indices"/>
    <s v="0211"/>
    <s v="Straight Feeding Stuffs (Input)"/>
    <s v="1997"/>
    <s v="1997"/>
    <s v="Base 2000=100"/>
    <n v="104.9"/>
  </r>
  <r>
    <s v="AHA01"/>
    <s v="Agricultural Input and Output Price Indices"/>
    <s v="0211"/>
    <s v="Straight Feeding Stuffs (Input)"/>
    <s v="1998"/>
    <s v="1998"/>
    <s v="Base 2000=100"/>
    <n v="98.8"/>
  </r>
  <r>
    <s v="AHA01"/>
    <s v="Agricultural Input and Output Price Indices"/>
    <s v="0211"/>
    <s v="Straight Feeding Stuffs (Input)"/>
    <s v="1999"/>
    <s v="1999"/>
    <s v="Base 2000=100"/>
    <n v="97.1"/>
  </r>
  <r>
    <s v="AHA01"/>
    <s v="Agricultural Input and Output Price Indices"/>
    <s v="0211"/>
    <s v="Straight Feeding Stuffs (Input)"/>
    <s v="2000"/>
    <s v="2000"/>
    <s v="Base 2000=100"/>
    <n v="100"/>
  </r>
  <r>
    <s v="AHA01"/>
    <s v="Agricultural Input and Output Price Indices"/>
    <s v="0211"/>
    <s v="Straight Feeding Stuffs (Input)"/>
    <s v="2001"/>
    <s v="2001"/>
    <s v="Base 2000=100"/>
    <n v="102.1"/>
  </r>
  <r>
    <s v="AHA01"/>
    <s v="Agricultural Input and Output Price Indices"/>
    <s v="0211"/>
    <s v="Straight Feeding Stuffs (Input)"/>
    <s v="2002"/>
    <s v="2002"/>
    <s v="Base 2000=100"/>
    <n v="102.9"/>
  </r>
  <r>
    <s v="AHA01"/>
    <s v="Agricultural Input and Output Price Indices"/>
    <s v="0211"/>
    <s v="Straight Feeding Stuffs (Input)"/>
    <s v="2003"/>
    <s v="2003"/>
    <s v="Base 2000=100"/>
    <n v="103"/>
  </r>
  <r>
    <s v="AHA01"/>
    <s v="Agricultural Input and Output Price Indices"/>
    <s v="0211"/>
    <s v="Straight Feeding Stuffs (Input)"/>
    <s v="2004"/>
    <s v="2004"/>
    <s v="Base 2000=100"/>
    <n v="110.4"/>
  </r>
  <r>
    <s v="AHA01"/>
    <s v="Agricultural Input and Output Price Indices"/>
    <s v="0211"/>
    <s v="Straight Feeding Stuffs (Input)"/>
    <s v="2005"/>
    <s v="2005"/>
    <s v="Base 2000=100"/>
    <n v="110.3"/>
  </r>
  <r>
    <s v="AHA01"/>
    <s v="Agricultural Input and Output Price Indices"/>
    <s v="0211"/>
    <s v="Straight Feeding Stuffs (Input)"/>
    <s v="2006"/>
    <s v="2006"/>
    <s v="Base 2000=100"/>
    <n v="116.2"/>
  </r>
  <r>
    <s v="AHA01"/>
    <s v="Agricultural Input and Output Price Indices"/>
    <s v="0211"/>
    <s v="Straight Feeding Stuffs (Input)"/>
    <s v="2007"/>
    <s v="2007"/>
    <s v="Base 2000=100"/>
    <n v="134.342"/>
  </r>
  <r>
    <s v="AHA01"/>
    <s v="Agricultural Input and Output Price Indices"/>
    <s v="0211"/>
    <s v="Straight Feeding Stuffs (Input)"/>
    <s v="2008"/>
    <s v="2008"/>
    <s v="Base 2000=100"/>
    <n v="152.005"/>
  </r>
  <r>
    <s v="AHA01"/>
    <s v="Agricultural Input and Output Price Indices"/>
    <s v="0211"/>
    <s v="Straight Feeding Stuffs (Input)"/>
    <s v="2009"/>
    <s v="2009"/>
    <s v="Base 2000=100"/>
    <n v="133.816"/>
  </r>
  <r>
    <s v="AHA01"/>
    <s v="Agricultural Input and Output Price Indices"/>
    <s v="0211"/>
    <s v="Straight Feeding Stuffs (Input)"/>
    <s v="2010"/>
    <s v="2010"/>
    <s v="Base 2000=100"/>
    <n v="131.305"/>
  </r>
  <r>
    <s v="AHA01"/>
    <s v="Agricultural Input and Output Price Indices"/>
    <s v="0212"/>
    <s v="Compound Feeding Stuffs - Calf (Input)"/>
    <s v="1995"/>
    <s v="1995"/>
    <s v="Base 2000=100"/>
    <n v="108.3"/>
  </r>
  <r>
    <s v="AHA01"/>
    <s v="Agricultural Input and Output Price Indices"/>
    <s v="0212"/>
    <s v="Compound Feeding Stuffs - Calf (Input)"/>
    <s v="1996"/>
    <s v="1996"/>
    <s v="Base 2000=100"/>
    <n v="111.9"/>
  </r>
  <r>
    <s v="AHA01"/>
    <s v="Agricultural Input and Output Price Indices"/>
    <s v="0212"/>
    <s v="Compound Feeding Stuffs - Calf (Input)"/>
    <s v="1997"/>
    <s v="1997"/>
    <s v="Base 2000=100"/>
    <n v="107.7"/>
  </r>
  <r>
    <s v="AHA01"/>
    <s v="Agricultural Input and Output Price Indices"/>
    <s v="0212"/>
    <s v="Compound Feeding Stuffs - Calf (Input)"/>
    <s v="1998"/>
    <s v="1998"/>
    <s v="Base 2000=100"/>
    <n v="100.8"/>
  </r>
  <r>
    <s v="AHA01"/>
    <s v="Agricultural Input and Output Price Indices"/>
    <s v="0212"/>
    <s v="Compound Feeding Stuffs - Calf (Input)"/>
    <s v="1999"/>
    <s v="1999"/>
    <s v="Base 2000=100"/>
    <n v="97.9"/>
  </r>
  <r>
    <s v="AHA01"/>
    <s v="Agricultural Input and Output Price Indices"/>
    <s v="0212"/>
    <s v="Compound Feeding Stuffs - Calf (Input)"/>
    <s v="2000"/>
    <s v="2000"/>
    <s v="Base 2000=100"/>
    <n v="100"/>
  </r>
  <r>
    <s v="AHA01"/>
    <s v="Agricultural Input and Output Price Indices"/>
    <s v="0212"/>
    <s v="Compound Feeding Stuffs - Calf (Input)"/>
    <s v="2001"/>
    <s v="2001"/>
    <s v="Base 2000=100"/>
    <n v="103.9"/>
  </r>
  <r>
    <s v="AHA01"/>
    <s v="Agricultural Input and Output Price Indices"/>
    <s v="0212"/>
    <s v="Compound Feeding Stuffs - Calf (Input)"/>
    <s v="2002"/>
    <s v="2002"/>
    <s v="Base 2000=100"/>
    <n v="105.8"/>
  </r>
  <r>
    <s v="AHA01"/>
    <s v="Agricultural Input and Output Price Indices"/>
    <s v="0212"/>
    <s v="Compound Feeding Stuffs - Calf (Input)"/>
    <s v="2003"/>
    <s v="2003"/>
    <s v="Base 2000=100"/>
    <n v="106.8"/>
  </r>
  <r>
    <s v="AHA01"/>
    <s v="Agricultural Input and Output Price Indices"/>
    <s v="0212"/>
    <s v="Compound Feeding Stuffs - Calf (Input)"/>
    <s v="2004"/>
    <s v="2004"/>
    <s v="Base 2000=100"/>
    <n v="110.1"/>
  </r>
  <r>
    <s v="AHA01"/>
    <s v="Agricultural Input and Output Price Indices"/>
    <s v="0212"/>
    <s v="Compound Feeding Stuffs - Calf (Input)"/>
    <s v="2005"/>
    <s v="2005"/>
    <s v="Base 2000=100"/>
    <n v="106.4"/>
  </r>
  <r>
    <s v="AHA01"/>
    <s v="Agricultural Input and Output Price Indices"/>
    <s v="0212"/>
    <s v="Compound Feeding Stuffs - Calf (Input)"/>
    <s v="2006"/>
    <s v="2006"/>
    <s v="Base 2000=100"/>
    <n v="107.4"/>
  </r>
  <r>
    <s v="AHA01"/>
    <s v="Agricultural Input and Output Price Indices"/>
    <s v="0212"/>
    <s v="Compound Feeding Stuffs - Calf (Input)"/>
    <s v="2007"/>
    <s v="2007"/>
    <s v="Base 2000=100"/>
    <n v="121.859"/>
  </r>
  <r>
    <s v="AHA01"/>
    <s v="Agricultural Input and Output Price Indices"/>
    <s v="0212"/>
    <s v="Compound Feeding Stuffs - Calf (Input)"/>
    <s v="2008"/>
    <s v="2008"/>
    <s v="Base 2000=100"/>
    <n v="140.907"/>
  </r>
  <r>
    <s v="AHA01"/>
    <s v="Agricultural Input and Output Price Indices"/>
    <s v="0212"/>
    <s v="Compound Feeding Stuffs - Calf (Input)"/>
    <s v="2009"/>
    <s v="2009"/>
    <s v="Base 2000=100"/>
    <n v="128.246"/>
  </r>
  <r>
    <s v="AHA01"/>
    <s v="Agricultural Input and Output Price Indices"/>
    <s v="0212"/>
    <s v="Compound Feeding Stuffs - Calf (Input)"/>
    <s v="2010"/>
    <s v="2010"/>
    <s v="Base 2000=100"/>
    <n v="123.381"/>
  </r>
  <r>
    <s v="AHA01"/>
    <s v="Agricultural Input and Output Price Indices"/>
    <s v="0213"/>
    <s v="Compound Feeding Stuffs - Cattle (Input)"/>
    <s v="1995"/>
    <s v="1995"/>
    <s v="Base 2000=100"/>
    <n v="106"/>
  </r>
  <r>
    <s v="AHA01"/>
    <s v="Agricultural Input and Output Price Indices"/>
    <s v="0213"/>
    <s v="Compound Feeding Stuffs - Cattle (Input)"/>
    <s v="1996"/>
    <s v="1996"/>
    <s v="Base 2000=100"/>
    <n v="110.7"/>
  </r>
  <r>
    <s v="AHA01"/>
    <s v="Agricultural Input and Output Price Indices"/>
    <s v="0213"/>
    <s v="Compound Feeding Stuffs - Cattle (Input)"/>
    <s v="1997"/>
    <s v="1997"/>
    <s v="Base 2000=100"/>
    <n v="104.4"/>
  </r>
  <r>
    <s v="AHA01"/>
    <s v="Agricultural Input and Output Price Indices"/>
    <s v="0213"/>
    <s v="Compound Feeding Stuffs - Cattle (Input)"/>
    <s v="1998"/>
    <s v="1998"/>
    <s v="Base 2000=100"/>
    <n v="98.3"/>
  </r>
  <r>
    <s v="AHA01"/>
    <s v="Agricultural Input and Output Price Indices"/>
    <s v="0213"/>
    <s v="Compound Feeding Stuffs - Cattle (Input)"/>
    <s v="1999"/>
    <s v="1999"/>
    <s v="Base 2000=100"/>
    <n v="96.5"/>
  </r>
  <r>
    <s v="AHA01"/>
    <s v="Agricultural Input and Output Price Indices"/>
    <s v="0213"/>
    <s v="Compound Feeding Stuffs - Cattle (Input)"/>
    <s v="2000"/>
    <s v="2000"/>
    <s v="Base 2000=100"/>
    <n v="100"/>
  </r>
  <r>
    <s v="AHA01"/>
    <s v="Agricultural Input and Output Price Indices"/>
    <s v="0213"/>
    <s v="Compound Feeding Stuffs - Cattle (Input)"/>
    <s v="2001"/>
    <s v="2001"/>
    <s v="Base 2000=100"/>
    <n v="106.4"/>
  </r>
  <r>
    <s v="AHA01"/>
    <s v="Agricultural Input and Output Price Indices"/>
    <s v="0213"/>
    <s v="Compound Feeding Stuffs - Cattle (Input)"/>
    <s v="2002"/>
    <s v="2002"/>
    <s v="Base 2000=100"/>
    <n v="107.8"/>
  </r>
  <r>
    <s v="AHA01"/>
    <s v="Agricultural Input and Output Price Indices"/>
    <s v="0213"/>
    <s v="Compound Feeding Stuffs - Cattle (Input)"/>
    <s v="2003"/>
    <s v="2003"/>
    <s v="Base 2000=100"/>
    <n v="107.7"/>
  </r>
  <r>
    <s v="AHA01"/>
    <s v="Agricultural Input and Output Price Indices"/>
    <s v="0213"/>
    <s v="Compound Feeding Stuffs - Cattle (Input)"/>
    <s v="2004"/>
    <s v="2004"/>
    <s v="Base 2000=100"/>
    <n v="111.7"/>
  </r>
  <r>
    <s v="AHA01"/>
    <s v="Agricultural Input and Output Price Indices"/>
    <s v="0213"/>
    <s v="Compound Feeding Stuffs - Cattle (Input)"/>
    <s v="2005"/>
    <s v="2005"/>
    <s v="Base 2000=100"/>
    <n v="108.8"/>
  </r>
  <r>
    <s v="AHA01"/>
    <s v="Agricultural Input and Output Price Indices"/>
    <s v="0213"/>
    <s v="Compound Feeding Stuffs - Cattle (Input)"/>
    <s v="2006"/>
    <s v="2006"/>
    <s v="Base 2000=100"/>
    <n v="111.2"/>
  </r>
  <r>
    <s v="AHA01"/>
    <s v="Agricultural Input and Output Price Indices"/>
    <s v="0213"/>
    <s v="Compound Feeding Stuffs - Cattle (Input)"/>
    <s v="2007"/>
    <s v="2007"/>
    <s v="Base 2000=100"/>
    <n v="126.717"/>
  </r>
  <r>
    <s v="AHA01"/>
    <s v="Agricultural Input and Output Price Indices"/>
    <s v="0213"/>
    <s v="Compound Feeding Stuffs - Cattle (Input)"/>
    <s v="2008"/>
    <s v="2008"/>
    <s v="Base 2000=100"/>
    <n v="147.379"/>
  </r>
  <r>
    <s v="AHA01"/>
    <s v="Agricultural Input and Output Price Indices"/>
    <s v="0213"/>
    <s v="Compound Feeding Stuffs - Cattle (Input)"/>
    <s v="2009"/>
    <s v="2009"/>
    <s v="Base 2000=100"/>
    <n v="131.97"/>
  </r>
  <r>
    <s v="AHA01"/>
    <s v="Agricultural Input and Output Price Indices"/>
    <s v="0213"/>
    <s v="Compound Feeding Stuffs - Cattle (Input)"/>
    <s v="2010"/>
    <s v="2010"/>
    <s v="Base 2000=100"/>
    <n v="122.944"/>
  </r>
  <r>
    <s v="AHA01"/>
    <s v="Agricultural Input and Output Price Indices"/>
    <s v="0214"/>
    <s v="Compound Feeding Stuffs - Pig (Input)"/>
    <s v="1995"/>
    <s v="1995"/>
    <s v="Base 2000=100"/>
    <n v="99.5"/>
  </r>
  <r>
    <s v="AHA01"/>
    <s v="Agricultural Input and Output Price Indices"/>
    <s v="0214"/>
    <s v="Compound Feeding Stuffs - Pig (Input)"/>
    <s v="1996"/>
    <s v="1996"/>
    <s v="Base 2000=100"/>
    <n v="104.8"/>
  </r>
  <r>
    <s v="AHA01"/>
    <s v="Agricultural Input and Output Price Indices"/>
    <s v="0214"/>
    <s v="Compound Feeding Stuffs - Pig (Input)"/>
    <s v="1997"/>
    <s v="1997"/>
    <s v="Base 2000=100"/>
    <n v="101.4"/>
  </r>
  <r>
    <s v="AHA01"/>
    <s v="Agricultural Input and Output Price Indices"/>
    <s v="0214"/>
    <s v="Compound Feeding Stuffs - Pig (Input)"/>
    <s v="1998"/>
    <s v="1998"/>
    <s v="Base 2000=100"/>
    <n v="97.7"/>
  </r>
  <r>
    <s v="AHA01"/>
    <s v="Agricultural Input and Output Price Indices"/>
    <s v="0214"/>
    <s v="Compound Feeding Stuffs - Pig (Input)"/>
    <s v="1999"/>
    <s v="1999"/>
    <s v="Base 2000=100"/>
    <n v="97.7"/>
  </r>
  <r>
    <s v="AHA01"/>
    <s v="Agricultural Input and Output Price Indices"/>
    <s v="0214"/>
    <s v="Compound Feeding Stuffs - Pig (Input)"/>
    <s v="2000"/>
    <s v="2000"/>
    <s v="Base 2000=100"/>
    <n v="100"/>
  </r>
  <r>
    <s v="AHA01"/>
    <s v="Agricultural Input and Output Price Indices"/>
    <s v="0214"/>
    <s v="Compound Feeding Stuffs - Pig (Input)"/>
    <s v="2001"/>
    <s v="2001"/>
    <s v="Base 2000=100"/>
    <n v="104.1"/>
  </r>
  <r>
    <s v="AHA01"/>
    <s v="Agricultural Input and Output Price Indices"/>
    <s v="0214"/>
    <s v="Compound Feeding Stuffs - Pig (Input)"/>
    <s v="2002"/>
    <s v="2002"/>
    <s v="Base 2000=100"/>
    <n v="106.2"/>
  </r>
  <r>
    <s v="AHA01"/>
    <s v="Agricultural Input and Output Price Indices"/>
    <s v="0214"/>
    <s v="Compound Feeding Stuffs - Pig (Input)"/>
    <s v="2003"/>
    <s v="2003"/>
    <s v="Base 2000=100"/>
    <n v="105.5"/>
  </r>
  <r>
    <s v="AHA01"/>
    <s v="Agricultural Input and Output Price Indices"/>
    <s v="0214"/>
    <s v="Compound Feeding Stuffs - Pig (Input)"/>
    <s v="2004"/>
    <s v="2004"/>
    <s v="Base 2000=100"/>
    <n v="109.8"/>
  </r>
  <r>
    <s v="AHA01"/>
    <s v="Agricultural Input and Output Price Indices"/>
    <s v="0214"/>
    <s v="Compound Feeding Stuffs - Pig (Input)"/>
    <s v="2005"/>
    <s v="2005"/>
    <s v="Base 2000=100"/>
    <n v="109.5"/>
  </r>
  <r>
    <s v="AHA01"/>
    <s v="Agricultural Input and Output Price Indices"/>
    <s v="0214"/>
    <s v="Compound Feeding Stuffs - Pig (Input)"/>
    <s v="2006"/>
    <s v="2006"/>
    <s v="Base 2000=100"/>
    <n v="110.1"/>
  </r>
  <r>
    <s v="AHA01"/>
    <s v="Agricultural Input and Output Price Indices"/>
    <s v="0214"/>
    <s v="Compound Feeding Stuffs - Pig (Input)"/>
    <s v="2007"/>
    <s v="2007"/>
    <s v="Base 2000=100"/>
    <n v="122.141"/>
  </r>
  <r>
    <s v="AHA01"/>
    <s v="Agricultural Input and Output Price Indices"/>
    <s v="0214"/>
    <s v="Compound Feeding Stuffs - Pig (Input)"/>
    <s v="2008"/>
    <s v="2008"/>
    <s v="Base 2000=100"/>
    <n v="136.52"/>
  </r>
  <r>
    <s v="AHA01"/>
    <s v="Agricultural Input and Output Price Indices"/>
    <s v="0214"/>
    <s v="Compound Feeding Stuffs - Pig (Input)"/>
    <s v="2009"/>
    <s v="2009"/>
    <s v="Base 2000=100"/>
    <n v="123.411"/>
  </r>
  <r>
    <s v="AHA01"/>
    <s v="Agricultural Input and Output Price Indices"/>
    <s v="0214"/>
    <s v="Compound Feeding Stuffs - Pig (Input)"/>
    <s v="2010"/>
    <s v="2010"/>
    <s v="Base 2000=100"/>
    <n v="125.629"/>
  </r>
  <r>
    <s v="AHA01"/>
    <s v="Agricultural Input and Output Price Indices"/>
    <s v="0215"/>
    <s v="Compound Feeding Stuffs - Poultry (Input)"/>
    <s v="1995"/>
    <s v="1995"/>
    <s v="Base 2000=100"/>
    <n v="98.9"/>
  </r>
  <r>
    <s v="AHA01"/>
    <s v="Agricultural Input and Output Price Indices"/>
    <s v="0215"/>
    <s v="Compound Feeding Stuffs - Poultry (Input)"/>
    <s v="1996"/>
    <s v="1996"/>
    <s v="Base 2000=100"/>
    <n v="102.8"/>
  </r>
  <r>
    <s v="AHA01"/>
    <s v="Agricultural Input and Output Price Indices"/>
    <s v="0215"/>
    <s v="Compound Feeding Stuffs - Poultry (Input)"/>
    <s v="1997"/>
    <s v="1997"/>
    <s v="Base 2000=100"/>
    <n v="102"/>
  </r>
  <r>
    <s v="AHA01"/>
    <s v="Agricultural Input and Output Price Indices"/>
    <s v="0215"/>
    <s v="Compound Feeding Stuffs - Poultry (Input)"/>
    <s v="1998"/>
    <s v="1998"/>
    <s v="Base 2000=100"/>
    <n v="99.8"/>
  </r>
  <r>
    <s v="AHA01"/>
    <s v="Agricultural Input and Output Price Indices"/>
    <s v="0215"/>
    <s v="Compound Feeding Stuffs - Poultry (Input)"/>
    <s v="1999"/>
    <s v="1999"/>
    <s v="Base 2000=100"/>
    <n v="99.2"/>
  </r>
  <r>
    <s v="AHA01"/>
    <s v="Agricultural Input and Output Price Indices"/>
    <s v="0215"/>
    <s v="Compound Feeding Stuffs - Poultry (Input)"/>
    <s v="2000"/>
    <s v="2000"/>
    <s v="Base 2000=100"/>
    <n v="100"/>
  </r>
  <r>
    <s v="AHA01"/>
    <s v="Agricultural Input and Output Price Indices"/>
    <s v="0215"/>
    <s v="Compound Feeding Stuffs - Poultry (Input)"/>
    <s v="2001"/>
    <s v="2001"/>
    <s v="Base 2000=100"/>
    <n v="104.1"/>
  </r>
  <r>
    <s v="AHA01"/>
    <s v="Agricultural Input and Output Price Indices"/>
    <s v="0215"/>
    <s v="Compound Feeding Stuffs - Poultry (Input)"/>
    <s v="2002"/>
    <s v="2002"/>
    <s v="Base 2000=100"/>
    <n v="105.4"/>
  </r>
  <r>
    <s v="AHA01"/>
    <s v="Agricultural Input and Output Price Indices"/>
    <s v="0215"/>
    <s v="Compound Feeding Stuffs - Poultry (Input)"/>
    <s v="2003"/>
    <s v="2003"/>
    <s v="Base 2000=100"/>
    <n v="106.3"/>
  </r>
  <r>
    <s v="AHA01"/>
    <s v="Agricultural Input and Output Price Indices"/>
    <s v="0215"/>
    <s v="Compound Feeding Stuffs - Poultry (Input)"/>
    <s v="2004"/>
    <s v="2004"/>
    <s v="Base 2000=100"/>
    <n v="109.7"/>
  </r>
  <r>
    <s v="AHA01"/>
    <s v="Agricultural Input and Output Price Indices"/>
    <s v="0215"/>
    <s v="Compound Feeding Stuffs - Poultry (Input)"/>
    <s v="2005"/>
    <s v="2005"/>
    <s v="Base 2000=100"/>
    <n v="108.6"/>
  </r>
  <r>
    <s v="AHA01"/>
    <s v="Agricultural Input and Output Price Indices"/>
    <s v="0215"/>
    <s v="Compound Feeding Stuffs - Poultry (Input)"/>
    <s v="2006"/>
    <s v="2006"/>
    <s v="Base 2000=100"/>
    <n v="109.9"/>
  </r>
  <r>
    <s v="AHA01"/>
    <s v="Agricultural Input and Output Price Indices"/>
    <s v="0215"/>
    <s v="Compound Feeding Stuffs - Poultry (Input)"/>
    <s v="2007"/>
    <s v="2007"/>
    <s v="Base 2000=100"/>
    <n v="122.395"/>
  </r>
  <r>
    <s v="AHA01"/>
    <s v="Agricultural Input and Output Price Indices"/>
    <s v="0215"/>
    <s v="Compound Feeding Stuffs - Poultry (Input)"/>
    <s v="2008"/>
    <s v="2008"/>
    <s v="Base 2000=100"/>
    <n v="136.622"/>
  </r>
  <r>
    <s v="AHA01"/>
    <s v="Agricultural Input and Output Price Indices"/>
    <s v="0215"/>
    <s v="Compound Feeding Stuffs - Poultry (Input)"/>
    <s v="2009"/>
    <s v="2009"/>
    <s v="Base 2000=100"/>
    <n v="134.729"/>
  </r>
  <r>
    <s v="AHA01"/>
    <s v="Agricultural Input and Output Price Indices"/>
    <s v="0215"/>
    <s v="Compound Feeding Stuffs - Poultry (Input)"/>
    <s v="2010"/>
    <s v="2010"/>
    <s v="Base 2000=100"/>
    <n v="132.637"/>
  </r>
  <r>
    <s v="AHA01"/>
    <s v="Agricultural Input and Output Price Indices"/>
    <s v="022"/>
    <s v="All Fertilisers  (Input)"/>
    <s v="1995"/>
    <s v="1995"/>
    <s v="Base 2000=100"/>
    <n v="96.4"/>
  </r>
  <r>
    <s v="AHA01"/>
    <s v="Agricultural Input and Output Price Indices"/>
    <s v="022"/>
    <s v="All Fertilisers  (Input)"/>
    <s v="1996"/>
    <s v="1996"/>
    <s v="Base 2000=100"/>
    <n v="101"/>
  </r>
  <r>
    <s v="AHA01"/>
    <s v="Agricultural Input and Output Price Indices"/>
    <s v="022"/>
    <s v="All Fertilisers  (Input)"/>
    <s v="1997"/>
    <s v="1997"/>
    <s v="Base 2000=100"/>
    <n v="94.8"/>
  </r>
  <r>
    <s v="AHA01"/>
    <s v="Agricultural Input and Output Price Indices"/>
    <s v="022"/>
    <s v="All Fertilisers  (Input)"/>
    <s v="1998"/>
    <s v="1998"/>
    <s v="Base 2000=100"/>
    <n v="91.3"/>
  </r>
  <r>
    <s v="AHA01"/>
    <s v="Agricultural Input and Output Price Indices"/>
    <s v="022"/>
    <s v="All Fertilisers  (Input)"/>
    <s v="1999"/>
    <s v="1999"/>
    <s v="Base 2000=100"/>
    <n v="93.3"/>
  </r>
  <r>
    <s v="AHA01"/>
    <s v="Agricultural Input and Output Price Indices"/>
    <s v="022"/>
    <s v="All Fertilisers  (Input)"/>
    <s v="2000"/>
    <s v="2000"/>
    <s v="Base 2000=100"/>
    <n v="100"/>
  </r>
  <r>
    <s v="AHA01"/>
    <s v="Agricultural Input and Output Price Indices"/>
    <s v="022"/>
    <s v="All Fertilisers  (Input)"/>
    <s v="2001"/>
    <s v="2001"/>
    <s v="Base 2000=100"/>
    <n v="113.4"/>
  </r>
  <r>
    <s v="AHA01"/>
    <s v="Agricultural Input and Output Price Indices"/>
    <s v="022"/>
    <s v="All Fertilisers  (Input)"/>
    <s v="2002"/>
    <s v="2002"/>
    <s v="Base 2000=100"/>
    <n v="110.5"/>
  </r>
  <r>
    <s v="AHA01"/>
    <s v="Agricultural Input and Output Price Indices"/>
    <s v="022"/>
    <s v="All Fertilisers  (Input)"/>
    <s v="2003"/>
    <s v="2003"/>
    <s v="Base 2000=100"/>
    <n v="113"/>
  </r>
  <r>
    <s v="AHA01"/>
    <s v="Agricultural Input and Output Price Indices"/>
    <s v="022"/>
    <s v="All Fertilisers  (Input)"/>
    <s v="2004"/>
    <s v="2004"/>
    <s v="Base 2000=100"/>
    <n v="115.1"/>
  </r>
  <r>
    <s v="AHA01"/>
    <s v="Agricultural Input and Output Price Indices"/>
    <s v="022"/>
    <s v="All Fertilisers  (Input)"/>
    <s v="2005"/>
    <s v="2005"/>
    <s v="Base 2000=100"/>
    <n v="124.5"/>
  </r>
  <r>
    <s v="AHA01"/>
    <s v="Agricultural Input and Output Price Indices"/>
    <s v="022"/>
    <s v="All Fertilisers  (Input)"/>
    <s v="2006"/>
    <s v="2006"/>
    <s v="Base 2000=100"/>
    <n v="133.1"/>
  </r>
  <r>
    <s v="AHA01"/>
    <s v="Agricultural Input and Output Price Indices"/>
    <s v="022"/>
    <s v="All Fertilisers  (Input)"/>
    <s v="2007"/>
    <s v="2007"/>
    <s v="Base 2000=100"/>
    <n v="136.394"/>
  </r>
  <r>
    <s v="AHA01"/>
    <s v="Agricultural Input and Output Price Indices"/>
    <s v="022"/>
    <s v="All Fertilisers  (Input)"/>
    <s v="2008"/>
    <s v="2008"/>
    <s v="Base 2000=100"/>
    <n v="220.604"/>
  </r>
  <r>
    <s v="AHA01"/>
    <s v="Agricultural Input and Output Price Indices"/>
    <s v="022"/>
    <s v="All Fertilisers  (Input)"/>
    <s v="2009"/>
    <s v="2009"/>
    <s v="Base 2000=100"/>
    <n v="184.967"/>
  </r>
  <r>
    <s v="AHA01"/>
    <s v="Agricultural Input and Output Price Indices"/>
    <s v="022"/>
    <s v="All Fertilisers  (Input)"/>
    <s v="2010"/>
    <s v="2010"/>
    <s v="Base 2000=100"/>
    <n v="162.185"/>
  </r>
  <r>
    <s v="AHA01"/>
    <s v="Agricultural Input and Output Price Indices"/>
    <s v="0221"/>
    <s v="Straight Fertilisers  (Input)"/>
    <s v="1995"/>
    <s v="1995"/>
    <s v="Base 2000=100"/>
    <n v="97.5"/>
  </r>
  <r>
    <s v="AHA01"/>
    <s v="Agricultural Input and Output Price Indices"/>
    <s v="0221"/>
    <s v="Straight Fertilisers  (Input)"/>
    <s v="1996"/>
    <s v="1996"/>
    <s v="Base 2000=100"/>
    <n v="102"/>
  </r>
  <r>
    <s v="AHA01"/>
    <s v="Agricultural Input and Output Price Indices"/>
    <s v="0221"/>
    <s v="Straight Fertilisers  (Input)"/>
    <s v="1997"/>
    <s v="1997"/>
    <s v="Base 2000=100"/>
    <n v="93.7"/>
  </r>
  <r>
    <s v="AHA01"/>
    <s v="Agricultural Input and Output Price Indices"/>
    <s v="0221"/>
    <s v="Straight Fertilisers  (Input)"/>
    <s v="1998"/>
    <s v="1998"/>
    <s v="Base 2000=100"/>
    <n v="88.1"/>
  </r>
  <r>
    <s v="AHA01"/>
    <s v="Agricultural Input and Output Price Indices"/>
    <s v="0221"/>
    <s v="Straight Fertilisers  (Input)"/>
    <s v="1999"/>
    <s v="1999"/>
    <s v="Base 2000=100"/>
    <n v="89.9"/>
  </r>
  <r>
    <s v="AHA01"/>
    <s v="Agricultural Input and Output Price Indices"/>
    <s v="0221"/>
    <s v="Straight Fertilisers  (Input)"/>
    <s v="2000"/>
    <s v="2000"/>
    <s v="Base 2000=100"/>
    <n v="100"/>
  </r>
  <r>
    <s v="AHA01"/>
    <s v="Agricultural Input and Output Price Indices"/>
    <s v="0221"/>
    <s v="Straight Fertilisers  (Input)"/>
    <s v="2001"/>
    <s v="2001"/>
    <s v="Base 2000=100"/>
    <n v="118.6"/>
  </r>
  <r>
    <s v="AHA01"/>
    <s v="Agricultural Input and Output Price Indices"/>
    <s v="0221"/>
    <s v="Straight Fertilisers  (Input)"/>
    <s v="2002"/>
    <s v="2002"/>
    <s v="Base 2000=100"/>
    <n v="115.5"/>
  </r>
  <r>
    <s v="AHA01"/>
    <s v="Agricultural Input and Output Price Indices"/>
    <s v="0221"/>
    <s v="Straight Fertilisers  (Input)"/>
    <s v="2003"/>
    <s v="2003"/>
    <s v="Base 2000=100"/>
    <n v="117.4"/>
  </r>
  <r>
    <s v="AHA01"/>
    <s v="Agricultural Input and Output Price Indices"/>
    <s v="0221"/>
    <s v="Straight Fertilisers  (Input)"/>
    <s v="2004"/>
    <s v="2004"/>
    <s v="Base 2000=100"/>
    <n v="122.1"/>
  </r>
  <r>
    <s v="AHA01"/>
    <s v="Agricultural Input and Output Price Indices"/>
    <s v="0221"/>
    <s v="Straight Fertilisers  (Input)"/>
    <s v="2005"/>
    <s v="2005"/>
    <s v="Base 2000=100"/>
    <n v="133.2"/>
  </r>
  <r>
    <s v="AHA01"/>
    <s v="Agricultural Input and Output Price Indices"/>
    <s v="0221"/>
    <s v="Straight Fertilisers  (Input)"/>
    <s v="2006"/>
    <s v="2006"/>
    <s v="Base 2000=100"/>
    <n v="143"/>
  </r>
  <r>
    <s v="AHA01"/>
    <s v="Agricultural Input and Output Price Indices"/>
    <s v="0221"/>
    <s v="Straight Fertilisers  (Input)"/>
    <s v="2007"/>
    <s v="2007"/>
    <s v="Base 2000=100"/>
    <n v="146.341"/>
  </r>
  <r>
    <s v="AHA01"/>
    <s v="Agricultural Input and Output Price Indices"/>
    <s v="0221"/>
    <s v="Straight Fertilisers  (Input)"/>
    <s v="2008"/>
    <s v="2008"/>
    <s v="Base 2000=100"/>
    <n v="227.959"/>
  </r>
  <r>
    <s v="AHA01"/>
    <s v="Agricultural Input and Output Price Indices"/>
    <s v="0221"/>
    <s v="Straight Fertilisers  (Input)"/>
    <s v="2009"/>
    <s v="2009"/>
    <s v="Base 2000=100"/>
    <n v="175.733"/>
  </r>
  <r>
    <s v="AHA01"/>
    <s v="Agricultural Input and Output Price Indices"/>
    <s v="0221"/>
    <s v="Straight Fertilisers  (Input)"/>
    <s v="2010"/>
    <s v="2010"/>
    <s v="Base 2000=100"/>
    <n v="157.798"/>
  </r>
  <r>
    <s v="AHA01"/>
    <s v="Agricultural Input and Output Price Indices"/>
    <s v="0222"/>
    <s v="Compound Fertilisers - N.P.K. (Input)"/>
    <s v="1995"/>
    <s v="1995"/>
    <s v="Base 2000=100"/>
    <n v="98.3"/>
  </r>
  <r>
    <s v="AHA01"/>
    <s v="Agricultural Input and Output Price Indices"/>
    <s v="0222"/>
    <s v="Compound Fertilisers - N.P.K. (Input)"/>
    <s v="1996"/>
    <s v="1996"/>
    <s v="Base 2000=100"/>
    <n v="102.5"/>
  </r>
  <r>
    <s v="AHA01"/>
    <s v="Agricultural Input and Output Price Indices"/>
    <s v="0222"/>
    <s v="Compound Fertilisers - N.P.K. (Input)"/>
    <s v="1997"/>
    <s v="1997"/>
    <s v="Base 2000=100"/>
    <n v="96.4"/>
  </r>
  <r>
    <s v="AHA01"/>
    <s v="Agricultural Input and Output Price Indices"/>
    <s v="0222"/>
    <s v="Compound Fertilisers - N.P.K. (Input)"/>
    <s v="1998"/>
    <s v="1998"/>
    <s v="Base 2000=100"/>
    <n v="93.4"/>
  </r>
  <r>
    <s v="AHA01"/>
    <s v="Agricultural Input and Output Price Indices"/>
    <s v="0222"/>
    <s v="Compound Fertilisers - N.P.K. (Input)"/>
    <s v="1999"/>
    <s v="1999"/>
    <s v="Base 2000=100"/>
    <n v="94.5"/>
  </r>
  <r>
    <s v="AHA01"/>
    <s v="Agricultural Input and Output Price Indices"/>
    <s v="0222"/>
    <s v="Compound Fertilisers - N.P.K. (Input)"/>
    <s v="2000"/>
    <s v="2000"/>
    <s v="Base 2000=100"/>
    <n v="100"/>
  </r>
  <r>
    <s v="AHA01"/>
    <s v="Agricultural Input and Output Price Indices"/>
    <s v="0222"/>
    <s v="Compound Fertilisers - N.P.K. (Input)"/>
    <s v="2001"/>
    <s v="2001"/>
    <s v="Base 2000=100"/>
    <n v="111.6"/>
  </r>
  <r>
    <s v="AHA01"/>
    <s v="Agricultural Input and Output Price Indices"/>
    <s v="0222"/>
    <s v="Compound Fertilisers - N.P.K. (Input)"/>
    <s v="2002"/>
    <s v="2002"/>
    <s v="Base 2000=100"/>
    <n v="108.4"/>
  </r>
  <r>
    <s v="AHA01"/>
    <s v="Agricultural Input and Output Price Indices"/>
    <s v="0222"/>
    <s v="Compound Fertilisers - N.P.K. (Input)"/>
    <s v="2003"/>
    <s v="2003"/>
    <s v="Base 2000=100"/>
    <n v="111.5"/>
  </r>
  <r>
    <s v="AHA01"/>
    <s v="Agricultural Input and Output Price Indices"/>
    <s v="0222"/>
    <s v="Compound Fertilisers - N.P.K. (Input)"/>
    <s v="2004"/>
    <s v="2004"/>
    <s v="Base 2000=100"/>
    <n v="112.2"/>
  </r>
  <r>
    <s v="AHA01"/>
    <s v="Agricultural Input and Output Price Indices"/>
    <s v="0222"/>
    <s v="Compound Fertilisers - N.P.K. (Input)"/>
    <s v="2005"/>
    <s v="2005"/>
    <s v="Base 2000=100"/>
    <n v="121.2"/>
  </r>
  <r>
    <s v="AHA01"/>
    <s v="Agricultural Input and Output Price Indices"/>
    <s v="0222"/>
    <s v="Compound Fertilisers - N.P.K. (Input)"/>
    <s v="2006"/>
    <s v="2006"/>
    <s v="Base 2000=100"/>
    <n v="129.2"/>
  </r>
  <r>
    <s v="AHA01"/>
    <s v="Agricultural Input and Output Price Indices"/>
    <s v="0222"/>
    <s v="Compound Fertilisers - N.P.K. (Input)"/>
    <s v="2007"/>
    <s v="2007"/>
    <s v="Base 2000=100"/>
    <n v="132.314"/>
  </r>
  <r>
    <s v="AHA01"/>
    <s v="Agricultural Input and Output Price Indices"/>
    <s v="0222"/>
    <s v="Compound Fertilisers - N.P.K. (Input)"/>
    <s v="2008"/>
    <s v="2008"/>
    <s v="Base 2000=100"/>
    <n v="222.679"/>
  </r>
  <r>
    <s v="AHA01"/>
    <s v="Agricultural Input and Output Price Indices"/>
    <s v="0222"/>
    <s v="Compound Fertilisers - N.P.K. (Input)"/>
    <s v="2009"/>
    <s v="2009"/>
    <s v="Base 2000=100"/>
    <n v="190.393"/>
  </r>
  <r>
    <s v="AHA01"/>
    <s v="Agricultural Input and Output Price Indices"/>
    <s v="0222"/>
    <s v="Compound Fertilisers - N.P.K. (Input)"/>
    <s v="2010"/>
    <s v="2010"/>
    <s v="Base 2000=100"/>
    <n v="165.762"/>
  </r>
  <r>
    <s v="AHA01"/>
    <s v="Agricultural Input and Output Price Indices"/>
    <s v="0223"/>
    <s v="Compound Fertilisers - P.K. (Input)"/>
    <s v="1995"/>
    <s v="1995"/>
    <s v="Base 2000=100"/>
    <n v="88.5"/>
  </r>
  <r>
    <s v="AHA01"/>
    <s v="Agricultural Input and Output Price Indices"/>
    <s v="0223"/>
    <s v="Compound Fertilisers - P.K. (Input)"/>
    <s v="1996"/>
    <s v="1996"/>
    <s v="Base 2000=100"/>
    <n v="92.7"/>
  </r>
  <r>
    <s v="AHA01"/>
    <s v="Agricultural Input and Output Price Indices"/>
    <s v="0223"/>
    <s v="Compound Fertilisers - P.K. (Input)"/>
    <s v="1997"/>
    <s v="1997"/>
    <s v="Base 2000=100"/>
    <n v="88.7"/>
  </r>
  <r>
    <s v="AHA01"/>
    <s v="Agricultural Input and Output Price Indices"/>
    <s v="0223"/>
    <s v="Compound Fertilisers - P.K. (Input)"/>
    <s v="1998"/>
    <s v="1998"/>
    <s v="Base 2000=100"/>
    <n v="88.5"/>
  </r>
  <r>
    <s v="AHA01"/>
    <s v="Agricultural Input and Output Price Indices"/>
    <s v="0223"/>
    <s v="Compound Fertilisers - P.K. (Input)"/>
    <s v="1999"/>
    <s v="1999"/>
    <s v="Base 2000=100"/>
    <n v="96.3"/>
  </r>
  <r>
    <s v="AHA01"/>
    <s v="Agricultural Input and Output Price Indices"/>
    <s v="0223"/>
    <s v="Compound Fertilisers - P.K. (Input)"/>
    <s v="2000"/>
    <s v="2000"/>
    <s v="Base 2000=100"/>
    <n v="100"/>
  </r>
  <r>
    <s v="AHA01"/>
    <s v="Agricultural Input and Output Price Indices"/>
    <s v="0223"/>
    <s v="Compound Fertilisers - P.K. (Input)"/>
    <s v="2001"/>
    <s v="2001"/>
    <s v="Base 2000=100"/>
    <n v="104.5"/>
  </r>
  <r>
    <s v="AHA01"/>
    <s v="Agricultural Input and Output Price Indices"/>
    <s v="0223"/>
    <s v="Compound Fertilisers - P.K. (Input)"/>
    <s v="2002"/>
    <s v="2002"/>
    <s v="Base 2000=100"/>
    <n v="103.3"/>
  </r>
  <r>
    <s v="AHA01"/>
    <s v="Agricultural Input and Output Price Indices"/>
    <s v="0223"/>
    <s v="Compound Fertilisers - P.K. (Input)"/>
    <s v="2003"/>
    <s v="2003"/>
    <s v="Base 2000=100"/>
    <n v="105"/>
  </r>
  <r>
    <s v="AHA01"/>
    <s v="Agricultural Input and Output Price Indices"/>
    <s v="0223"/>
    <s v="Compound Fertilisers - P.K. (Input)"/>
    <s v="2004"/>
    <s v="2004"/>
    <s v="Base 2000=100"/>
    <n v="106.2"/>
  </r>
  <r>
    <s v="AHA01"/>
    <s v="Agricultural Input and Output Price Indices"/>
    <s v="0223"/>
    <s v="Compound Fertilisers - P.K. (Input)"/>
    <s v="2005"/>
    <s v="2005"/>
    <s v="Base 2000=100"/>
    <n v="110"/>
  </r>
  <r>
    <s v="AHA01"/>
    <s v="Agricultural Input and Output Price Indices"/>
    <s v="0223"/>
    <s v="Compound Fertilisers - P.K. (Input)"/>
    <s v="2006"/>
    <s v="2006"/>
    <s v="Base 2000=100"/>
    <n v="115.9"/>
  </r>
  <r>
    <s v="AHA01"/>
    <s v="Agricultural Input and Output Price Indices"/>
    <s v="0223"/>
    <s v="Compound Fertilisers - P.K. (Input)"/>
    <s v="2007"/>
    <s v="2007"/>
    <s v="Base 2000=100"/>
    <n v="123.529"/>
  </r>
  <r>
    <s v="AHA01"/>
    <s v="Agricultural Input and Output Price Indices"/>
    <s v="0223"/>
    <s v="Compound Fertilisers - P.K. (Input)"/>
    <s v="2008"/>
    <s v="2008"/>
    <s v="Base 2000=100"/>
    <n v="234.31"/>
  </r>
  <r>
    <s v="AHA01"/>
    <s v="Agricultural Input and Output Price Indices"/>
    <s v="0223"/>
    <s v="Compound Fertilisers - P.K. (Input)"/>
    <s v="2009"/>
    <s v="2009"/>
    <s v="Base 2000=100"/>
    <n v="254.188"/>
  </r>
  <r>
    <s v="AHA01"/>
    <s v="Agricultural Input and Output Price Indices"/>
    <s v="0223"/>
    <s v="Compound Fertilisers - P.K. (Input)"/>
    <s v="2010"/>
    <s v="2010"/>
    <s v="Base 2000=100"/>
    <n v="193.23"/>
  </r>
  <r>
    <s v="AHA01"/>
    <s v="Agricultural Input and Output Price Indices"/>
    <s v="023"/>
    <s v="All Energy (Input)"/>
    <s v="1995"/>
    <s v="1995"/>
    <s v="Base 2000=100"/>
    <n v="71.7"/>
  </r>
  <r>
    <s v="AHA01"/>
    <s v="Agricultural Input and Output Price Indices"/>
    <s v="023"/>
    <s v="All Energy (Input)"/>
    <s v="1996"/>
    <s v="1996"/>
    <s v="Base 2000=100"/>
    <n v="76.6"/>
  </r>
  <r>
    <s v="AHA01"/>
    <s v="Agricultural Input and Output Price Indices"/>
    <s v="023"/>
    <s v="All Energy (Input)"/>
    <s v="1997"/>
    <s v="1997"/>
    <s v="Base 2000=100"/>
    <n v="78.2"/>
  </r>
  <r>
    <s v="AHA01"/>
    <s v="Agricultural Input and Output Price Indices"/>
    <s v="023"/>
    <s v="All Energy (Input)"/>
    <s v="1998"/>
    <s v="1998"/>
    <s v="Base 2000=100"/>
    <n v="75.9"/>
  </r>
  <r>
    <s v="AHA01"/>
    <s v="Agricultural Input and Output Price Indices"/>
    <s v="023"/>
    <s v="All Energy (Input)"/>
    <s v="1999"/>
    <s v="1999"/>
    <s v="Base 2000=100"/>
    <n v="80.2"/>
  </r>
  <r>
    <s v="AHA01"/>
    <s v="Agricultural Input and Output Price Indices"/>
    <s v="023"/>
    <s v="All Energy (Input)"/>
    <s v="2000"/>
    <s v="2000"/>
    <s v="Base 2000=100"/>
    <n v="100"/>
  </r>
  <r>
    <s v="AHA01"/>
    <s v="Agricultural Input and Output Price Indices"/>
    <s v="023"/>
    <s v="All Energy (Input)"/>
    <s v="2001"/>
    <s v="2001"/>
    <s v="Base 2000=100"/>
    <n v="97.1"/>
  </r>
  <r>
    <s v="AHA01"/>
    <s v="Agricultural Input and Output Price Indices"/>
    <s v="023"/>
    <s v="All Energy (Input)"/>
    <s v="2002"/>
    <s v="2002"/>
    <s v="Base 2000=100"/>
    <n v="97.1"/>
  </r>
  <r>
    <s v="AHA01"/>
    <s v="Agricultural Input and Output Price Indices"/>
    <s v="023"/>
    <s v="All Energy (Input)"/>
    <s v="2003"/>
    <s v="2003"/>
    <s v="Base 2000=100"/>
    <n v="102.9"/>
  </r>
  <r>
    <s v="AHA01"/>
    <s v="Agricultural Input and Output Price Indices"/>
    <s v="023"/>
    <s v="All Energy (Input)"/>
    <s v="2004"/>
    <s v="2004"/>
    <s v="Base 2000=100"/>
    <n v="112.6"/>
  </r>
  <r>
    <s v="AHA01"/>
    <s v="Agricultural Input and Output Price Indices"/>
    <s v="023"/>
    <s v="All Energy (Input)"/>
    <s v="2005"/>
    <s v="2005"/>
    <s v="Base 2000=100"/>
    <n v="131.7"/>
  </r>
  <r>
    <s v="AHA01"/>
    <s v="Agricultural Input and Output Price Indices"/>
    <s v="023"/>
    <s v="All Energy (Input)"/>
    <s v="2006"/>
    <s v="2006"/>
    <s v="Base 2000=100"/>
    <n v="143.1"/>
  </r>
  <r>
    <s v="AHA01"/>
    <s v="Agricultural Input and Output Price Indices"/>
    <s v="023"/>
    <s v="All Energy (Input)"/>
    <s v="2007"/>
    <s v="2007"/>
    <s v="Base 2000=100"/>
    <n v="148.146"/>
  </r>
  <r>
    <s v="AHA01"/>
    <s v="Agricultural Input and Output Price Indices"/>
    <s v="023"/>
    <s v="All Energy (Input)"/>
    <s v="2008"/>
    <s v="2008"/>
    <s v="Base 2000=100"/>
    <n v="168.892"/>
  </r>
  <r>
    <s v="AHA01"/>
    <s v="Agricultural Input and Output Price Indices"/>
    <s v="023"/>
    <s v="All Energy (Input)"/>
    <s v="2009"/>
    <s v="2009"/>
    <s v="Base 2000=100"/>
    <n v="146.097"/>
  </r>
  <r>
    <s v="AHA01"/>
    <s v="Agricultural Input and Output Price Indices"/>
    <s v="023"/>
    <s v="All Energy (Input)"/>
    <s v="2010"/>
    <s v="2010"/>
    <s v="Base 2000=100"/>
    <n v="164.669"/>
  </r>
  <r>
    <s v="AHA01"/>
    <s v="Agricultural Input and Output Price Indices"/>
    <s v="0231"/>
    <s v="Energy - Motor Fuels  (Input)"/>
    <s v="1995"/>
    <s v="1995"/>
    <s v="Base 2000=100"/>
    <n v="66"/>
  </r>
  <r>
    <s v="AHA01"/>
    <s v="Agricultural Input and Output Price Indices"/>
    <s v="0231"/>
    <s v="Energy - Motor Fuels  (Input)"/>
    <s v="1996"/>
    <s v="1996"/>
    <s v="Base 2000=100"/>
    <n v="71.8"/>
  </r>
  <r>
    <s v="AHA01"/>
    <s v="Agricultural Input and Output Price Indices"/>
    <s v="0231"/>
    <s v="Energy - Motor Fuels  (Input)"/>
    <s v="1997"/>
    <s v="1997"/>
    <s v="Base 2000=100"/>
    <n v="73.5"/>
  </r>
  <r>
    <s v="AHA01"/>
    <s v="Agricultural Input and Output Price Indices"/>
    <s v="0231"/>
    <s v="Energy - Motor Fuels  (Input)"/>
    <s v="1998"/>
    <s v="1998"/>
    <s v="Base 2000=100"/>
    <n v="70.5"/>
  </r>
  <r>
    <s v="AHA01"/>
    <s v="Agricultural Input and Output Price Indices"/>
    <s v="0231"/>
    <s v="Energy - Motor Fuels  (Input)"/>
    <s v="1999"/>
    <s v="1999"/>
    <s v="Base 2000=100"/>
    <n v="75.6"/>
  </r>
  <r>
    <s v="AHA01"/>
    <s v="Agricultural Input and Output Price Indices"/>
    <s v="0231"/>
    <s v="Energy - Motor Fuels  (Input)"/>
    <s v="2000"/>
    <s v="2000"/>
    <s v="Base 2000=100"/>
    <n v="100"/>
  </r>
  <r>
    <s v="AHA01"/>
    <s v="Agricultural Input and Output Price Indices"/>
    <s v="0231"/>
    <s v="Energy - Motor Fuels  (Input)"/>
    <s v="2001"/>
    <s v="2001"/>
    <s v="Base 2000=100"/>
    <n v="95.8"/>
  </r>
  <r>
    <s v="AHA01"/>
    <s v="Agricultural Input and Output Price Indices"/>
    <s v="0231"/>
    <s v="Energy - Motor Fuels  (Input)"/>
    <s v="2002"/>
    <s v="2002"/>
    <s v="Base 2000=100"/>
    <n v="94.7"/>
  </r>
  <r>
    <s v="AHA01"/>
    <s v="Agricultural Input and Output Price Indices"/>
    <s v="0231"/>
    <s v="Energy - Motor Fuels  (Input)"/>
    <s v="2003"/>
    <s v="2003"/>
    <s v="Base 2000=100"/>
    <n v="99.1"/>
  </r>
  <r>
    <s v="AHA01"/>
    <s v="Agricultural Input and Output Price Indices"/>
    <s v="0231"/>
    <s v="Energy - Motor Fuels  (Input)"/>
    <s v="2004"/>
    <s v="2004"/>
    <s v="Base 2000=100"/>
    <n v="110.2"/>
  </r>
  <r>
    <s v="AHA01"/>
    <s v="Agricultural Input and Output Price Indices"/>
    <s v="0231"/>
    <s v="Energy - Motor Fuels  (Input)"/>
    <s v="2005"/>
    <s v="2005"/>
    <s v="Base 2000=100"/>
    <n v="131.7"/>
  </r>
  <r>
    <s v="AHA01"/>
    <s v="Agricultural Input and Output Price Indices"/>
    <s v="0231"/>
    <s v="Energy - Motor Fuels  (Input)"/>
    <s v="2006"/>
    <s v="2006"/>
    <s v="Base 2000=100"/>
    <n v="144.1"/>
  </r>
  <r>
    <s v="AHA01"/>
    <s v="Agricultural Input and Output Price Indices"/>
    <s v="0231"/>
    <s v="Energy - Motor Fuels  (Input)"/>
    <s v="2007"/>
    <s v="2007"/>
    <s v="Base 2000=100"/>
    <n v="147.29"/>
  </r>
  <r>
    <s v="AHA01"/>
    <s v="Agricultural Input and Output Price Indices"/>
    <s v="0231"/>
    <s v="Energy - Motor Fuels  (Input)"/>
    <s v="2008"/>
    <s v="2008"/>
    <s v="Base 2000=100"/>
    <n v="173.552"/>
  </r>
  <r>
    <s v="AHA01"/>
    <s v="Agricultural Input and Output Price Indices"/>
    <s v="0231"/>
    <s v="Energy - Motor Fuels  (Input)"/>
    <s v="2009"/>
    <s v="2009"/>
    <s v="Base 2000=100"/>
    <n v="143.52"/>
  </r>
  <r>
    <s v="AHA01"/>
    <s v="Agricultural Input and Output Price Indices"/>
    <s v="0231"/>
    <s v="Energy - Motor Fuels  (Input)"/>
    <s v="2010"/>
    <s v="2010"/>
    <s v="Base 2000=100"/>
    <n v="168.621"/>
  </r>
  <r>
    <s v="AHA01"/>
    <s v="Agricultural Input and Output Price Indices"/>
    <s v="0232"/>
    <s v="Energy - Electricity  (Input)"/>
    <s v="1995"/>
    <s v="1995"/>
    <s v="Base 2000=100"/>
    <n v="96"/>
  </r>
  <r>
    <s v="AHA01"/>
    <s v="Agricultural Input and Output Price Indices"/>
    <s v="0232"/>
    <s v="Energy - Electricity  (Input)"/>
    <s v="1996"/>
    <s v="1996"/>
    <s v="Base 2000=100"/>
    <n v="97.5"/>
  </r>
  <r>
    <s v="AHA01"/>
    <s v="Agricultural Input and Output Price Indices"/>
    <s v="0232"/>
    <s v="Energy - Electricity  (Input)"/>
    <s v="1997"/>
    <s v="1997"/>
    <s v="Base 2000=100"/>
    <n v="99.4"/>
  </r>
  <r>
    <s v="AHA01"/>
    <s v="Agricultural Input and Output Price Indices"/>
    <s v="0232"/>
    <s v="Energy - Electricity  (Input)"/>
    <s v="1998"/>
    <s v="1998"/>
    <s v="Base 2000=100"/>
    <n v="100"/>
  </r>
  <r>
    <s v="AHA01"/>
    <s v="Agricultural Input and Output Price Indices"/>
    <s v="0232"/>
    <s v="Energy - Electricity  (Input)"/>
    <s v="1999"/>
    <s v="1999"/>
    <s v="Base 2000=100"/>
    <n v="100"/>
  </r>
  <r>
    <s v="AHA01"/>
    <s v="Agricultural Input and Output Price Indices"/>
    <s v="0232"/>
    <s v="Energy - Electricity  (Input)"/>
    <s v="2000"/>
    <s v="2000"/>
    <s v="Base 2000=100"/>
    <n v="100"/>
  </r>
  <r>
    <s v="AHA01"/>
    <s v="Agricultural Input and Output Price Indices"/>
    <s v="0232"/>
    <s v="Energy - Electricity  (Input)"/>
    <s v="2001"/>
    <s v="2001"/>
    <s v="Base 2000=100"/>
    <n v="101.5"/>
  </r>
  <r>
    <s v="AHA01"/>
    <s v="Agricultural Input and Output Price Indices"/>
    <s v="0232"/>
    <s v="Energy - Electricity  (Input)"/>
    <s v="2002"/>
    <s v="2002"/>
    <s v="Base 2000=100"/>
    <n v="105.9"/>
  </r>
  <r>
    <s v="AHA01"/>
    <s v="Agricultural Input and Output Price Indices"/>
    <s v="0232"/>
    <s v="Energy - Electricity  (Input)"/>
    <s v="2003"/>
    <s v="2003"/>
    <s v="Base 2000=100"/>
    <n v="119.6"/>
  </r>
  <r>
    <s v="AHA01"/>
    <s v="Agricultural Input and Output Price Indices"/>
    <s v="0232"/>
    <s v="Energy - Electricity  (Input)"/>
    <s v="2004"/>
    <s v="2004"/>
    <s v="Base 2000=100"/>
    <n v="125.7"/>
  </r>
  <r>
    <s v="AHA01"/>
    <s v="Agricultural Input and Output Price Indices"/>
    <s v="0232"/>
    <s v="Energy - Electricity  (Input)"/>
    <s v="2005"/>
    <s v="2005"/>
    <s v="Base 2000=100"/>
    <n v="135.7"/>
  </r>
  <r>
    <s v="AHA01"/>
    <s v="Agricultural Input and Output Price Indices"/>
    <s v="0232"/>
    <s v="Energy - Electricity  (Input)"/>
    <s v="2006"/>
    <s v="2006"/>
    <s v="Base 2000=100"/>
    <n v="141.6"/>
  </r>
  <r>
    <s v="AHA01"/>
    <s v="Agricultural Input and Output Price Indices"/>
    <s v="0232"/>
    <s v="Energy - Electricity  (Input)"/>
    <s v="2007"/>
    <s v="2007"/>
    <s v="Base 2000=100"/>
    <n v="157.568"/>
  </r>
  <r>
    <s v="AHA01"/>
    <s v="Agricultural Input and Output Price Indices"/>
    <s v="0232"/>
    <s v="Energy - Electricity  (Input)"/>
    <s v="2008"/>
    <s v="2008"/>
    <s v="Base 2000=100"/>
    <n v="159.934"/>
  </r>
  <r>
    <s v="AHA01"/>
    <s v="Agricultural Input and Output Price Indices"/>
    <s v="0232"/>
    <s v="Energy - Electricity  (Input)"/>
    <s v="2009"/>
    <s v="2009"/>
    <s v="Base 2000=100"/>
    <n v="167.365"/>
  </r>
  <r>
    <s v="AHA01"/>
    <s v="Agricultural Input and Output Price Indices"/>
    <s v="0232"/>
    <s v="Energy - Electricity  (Input)"/>
    <s v="2010"/>
    <s v="2010"/>
    <s v="Base 2000=100"/>
    <n v="156.855"/>
  </r>
  <r>
    <s v="AHA01"/>
    <s v="Agricultural Input and Output Price Indices"/>
    <s v="024"/>
    <s v="Other Products  (Input)"/>
    <s v="1995"/>
    <s v="1995"/>
    <s v="Base 2000=100"/>
    <n v="90.3"/>
  </r>
  <r>
    <s v="AHA01"/>
    <s v="Agricultural Input and Output Price Indices"/>
    <s v="024"/>
    <s v="Other Products  (Input)"/>
    <s v="1996"/>
    <s v="1996"/>
    <s v="Base 2000=100"/>
    <n v="91.2"/>
  </r>
  <r>
    <s v="AHA01"/>
    <s v="Agricultural Input and Output Price Indices"/>
    <s v="024"/>
    <s v="Other Products  (Input)"/>
    <s v="1997"/>
    <s v="1997"/>
    <s v="Base 2000=100"/>
    <n v="92.7"/>
  </r>
  <r>
    <s v="AHA01"/>
    <s v="Agricultural Input and Output Price Indices"/>
    <s v="024"/>
    <s v="Other Products  (Input)"/>
    <s v="1998"/>
    <s v="1998"/>
    <s v="Base 2000=100"/>
    <n v="93.6"/>
  </r>
  <r>
    <s v="AHA01"/>
    <s v="Agricultural Input and Output Price Indices"/>
    <s v="024"/>
    <s v="Other Products  (Input)"/>
    <s v="1999"/>
    <s v="1999"/>
    <s v="Base 2000=100"/>
    <n v="95.9"/>
  </r>
  <r>
    <s v="AHA01"/>
    <s v="Agricultural Input and Output Price Indices"/>
    <s v="024"/>
    <s v="Other Products  (Input)"/>
    <s v="2000"/>
    <s v="2000"/>
    <s v="Base 2000=100"/>
    <n v="100"/>
  </r>
  <r>
    <s v="AHA01"/>
    <s v="Agricultural Input and Output Price Indices"/>
    <s v="024"/>
    <s v="Other Products  (Input)"/>
    <s v="2001"/>
    <s v="2001"/>
    <s v="Base 2000=100"/>
    <n v="105.9"/>
  </r>
  <r>
    <s v="AHA01"/>
    <s v="Agricultural Input and Output Price Indices"/>
    <s v="024"/>
    <s v="Other Products  (Input)"/>
    <s v="2002"/>
    <s v="2002"/>
    <s v="Base 2000=100"/>
    <n v="110.4"/>
  </r>
  <r>
    <s v="AHA01"/>
    <s v="Agricultural Input and Output Price Indices"/>
    <s v="024"/>
    <s v="Other Products  (Input)"/>
    <s v="2003"/>
    <s v="2003"/>
    <s v="Base 2000=100"/>
    <n v="114.1"/>
  </r>
  <r>
    <s v="AHA01"/>
    <s v="Agricultural Input and Output Price Indices"/>
    <s v="024"/>
    <s v="Other Products  (Input)"/>
    <s v="2004"/>
    <s v="2004"/>
    <s v="Base 2000=100"/>
    <n v="116.9"/>
  </r>
  <r>
    <s v="AHA01"/>
    <s v="Agricultural Input and Output Price Indices"/>
    <s v="024"/>
    <s v="Other Products  (Input)"/>
    <s v="2005"/>
    <s v="2005"/>
    <s v="Base 2000=100"/>
    <n v="121"/>
  </r>
  <r>
    <s v="AHA01"/>
    <s v="Agricultural Input and Output Price Indices"/>
    <s v="024"/>
    <s v="Other Products  (Input)"/>
    <s v="2006"/>
    <s v="2006"/>
    <s v="Base 2000=100"/>
    <n v="124"/>
  </r>
  <r>
    <s v="AHA01"/>
    <s v="Agricultural Input and Output Price Indices"/>
    <s v="024"/>
    <s v="Other Products  (Input)"/>
    <s v="2007"/>
    <s v="2007"/>
    <s v="Base 2000=100"/>
    <n v="128.851"/>
  </r>
  <r>
    <s v="AHA01"/>
    <s v="Agricultural Input and Output Price Indices"/>
    <s v="024"/>
    <s v="Other Products  (Input)"/>
    <s v="2008"/>
    <s v="2008"/>
    <s v="Base 2000=100"/>
    <n v="136.823"/>
  </r>
  <r>
    <s v="AHA01"/>
    <s v="Agricultural Input and Output Price Indices"/>
    <s v="024"/>
    <s v="Other Products  (Input)"/>
    <s v="2009"/>
    <s v="2009"/>
    <s v="Base 2000=100"/>
    <n v="139.15"/>
  </r>
  <r>
    <s v="AHA01"/>
    <s v="Agricultural Input and Output Price Indices"/>
    <s v="024"/>
    <s v="Other Products  (Input)"/>
    <s v="2010"/>
    <s v="2010"/>
    <s v="Base 2000=100"/>
    <n v="137.282"/>
  </r>
  <r>
    <s v="AHA01"/>
    <s v="Agricultural Input and Output Price Indices"/>
    <s v="0241"/>
    <s v="Seeds  (Input)"/>
    <s v="1995"/>
    <s v="1995"/>
    <s v="Base 2000=100"/>
    <n v="98"/>
  </r>
  <r>
    <s v="AHA01"/>
    <s v="Agricultural Input and Output Price Indices"/>
    <s v="0241"/>
    <s v="Seeds  (Input)"/>
    <s v="1996"/>
    <s v="1996"/>
    <s v="Base 2000=100"/>
    <n v="103.4"/>
  </r>
  <r>
    <s v="AHA01"/>
    <s v="Agricultural Input and Output Price Indices"/>
    <s v="0241"/>
    <s v="Seeds  (Input)"/>
    <s v="1997"/>
    <s v="1997"/>
    <s v="Base 2000=100"/>
    <n v="100.5"/>
  </r>
  <r>
    <s v="AHA01"/>
    <s v="Agricultural Input and Output Price Indices"/>
    <s v="0241"/>
    <s v="Seeds  (Input)"/>
    <s v="1998"/>
    <s v="1998"/>
    <s v="Base 2000=100"/>
    <n v="102"/>
  </r>
  <r>
    <s v="AHA01"/>
    <s v="Agricultural Input and Output Price Indices"/>
    <s v="0241"/>
    <s v="Seeds  (Input)"/>
    <s v="1999"/>
    <s v="1999"/>
    <s v="Base 2000=100"/>
    <n v="102.1"/>
  </r>
  <r>
    <s v="AHA01"/>
    <s v="Agricultural Input and Output Price Indices"/>
    <s v="0241"/>
    <s v="Seeds  (Input)"/>
    <s v="2000"/>
    <s v="2000"/>
    <s v="Base 2000=100"/>
    <n v="100"/>
  </r>
  <r>
    <s v="AHA01"/>
    <s v="Agricultural Input and Output Price Indices"/>
    <s v="0241"/>
    <s v="Seeds  (Input)"/>
    <s v="2001"/>
    <s v="2001"/>
    <s v="Base 2000=100"/>
    <n v="103.7"/>
  </r>
  <r>
    <s v="AHA01"/>
    <s v="Agricultural Input and Output Price Indices"/>
    <s v="0241"/>
    <s v="Seeds  (Input)"/>
    <s v="2002"/>
    <s v="2002"/>
    <s v="Base 2000=100"/>
    <n v="107.4"/>
  </r>
  <r>
    <s v="AHA01"/>
    <s v="Agricultural Input and Output Price Indices"/>
    <s v="0241"/>
    <s v="Seeds  (Input)"/>
    <s v="2003"/>
    <s v="2003"/>
    <s v="Base 2000=100"/>
    <n v="115.2"/>
  </r>
  <r>
    <s v="AHA01"/>
    <s v="Agricultural Input and Output Price Indices"/>
    <s v="0241"/>
    <s v="Seeds  (Input)"/>
    <s v="2004"/>
    <s v="2004"/>
    <s v="Base 2000=100"/>
    <n v="116.1"/>
  </r>
  <r>
    <s v="AHA01"/>
    <s v="Agricultural Input and Output Price Indices"/>
    <s v="0241"/>
    <s v="Seeds  (Input)"/>
    <s v="2005"/>
    <s v="2005"/>
    <s v="Base 2000=100"/>
    <n v="115.7"/>
  </r>
  <r>
    <s v="AHA01"/>
    <s v="Agricultural Input and Output Price Indices"/>
    <s v="0241"/>
    <s v="Seeds  (Input)"/>
    <s v="2006"/>
    <s v="2006"/>
    <s v="Base 2000=100"/>
    <n v="120.1"/>
  </r>
  <r>
    <s v="AHA01"/>
    <s v="Agricultural Input and Output Price Indices"/>
    <s v="0241"/>
    <s v="Seeds  (Input)"/>
    <s v="2007"/>
    <s v="2007"/>
    <s v="Base 2000=100"/>
    <n v="130.843"/>
  </r>
  <r>
    <s v="AHA01"/>
    <s v="Agricultural Input and Output Price Indices"/>
    <s v="0241"/>
    <s v="Seeds  (Input)"/>
    <s v="2008"/>
    <s v="2008"/>
    <s v="Base 2000=100"/>
    <n v="141.926"/>
  </r>
  <r>
    <s v="AHA01"/>
    <s v="Agricultural Input and Output Price Indices"/>
    <s v="0241"/>
    <s v="Seeds  (Input)"/>
    <s v="2009"/>
    <s v="2009"/>
    <s v="Base 2000=100"/>
    <n v="131.566"/>
  </r>
  <r>
    <s v="AHA01"/>
    <s v="Agricultural Input and Output Price Indices"/>
    <s v="0241"/>
    <s v="Seeds  (Input)"/>
    <s v="2010"/>
    <s v="2010"/>
    <s v="Base 2000=100"/>
    <n v="122.119"/>
  </r>
  <r>
    <s v="AHA01"/>
    <s v="Agricultural Input and Output Price Indices"/>
    <s v="0242"/>
    <s v="Plant Protection Products (Input)"/>
    <s v="1995"/>
    <s v="1995"/>
    <s v="Base 2000=100"/>
    <n v="97.5"/>
  </r>
  <r>
    <s v="AHA01"/>
    <s v="Agricultural Input and Output Price Indices"/>
    <s v="0242"/>
    <s v="Plant Protection Products (Input)"/>
    <s v="1996"/>
    <s v="1996"/>
    <s v="Base 2000=100"/>
    <n v="100.8"/>
  </r>
  <r>
    <s v="AHA01"/>
    <s v="Agricultural Input and Output Price Indices"/>
    <s v="0242"/>
    <s v="Plant Protection Products (Input)"/>
    <s v="1997"/>
    <s v="1997"/>
    <s v="Base 2000=100"/>
    <n v="100.4"/>
  </r>
  <r>
    <s v="AHA01"/>
    <s v="Agricultural Input and Output Price Indices"/>
    <s v="0242"/>
    <s v="Plant Protection Products (Input)"/>
    <s v="1998"/>
    <s v="1998"/>
    <s v="Base 2000=100"/>
    <n v="100.8"/>
  </r>
  <r>
    <s v="AHA01"/>
    <s v="Agricultural Input and Output Price Indices"/>
    <s v="0242"/>
    <s v="Plant Protection Products (Input)"/>
    <s v="1999"/>
    <s v="1999"/>
    <s v="Base 2000=100"/>
    <n v="100.6"/>
  </r>
  <r>
    <s v="AHA01"/>
    <s v="Agricultural Input and Output Price Indices"/>
    <s v="0242"/>
    <s v="Plant Protection Products (Input)"/>
    <s v="2000"/>
    <s v="2000"/>
    <s v="Base 2000=100"/>
    <n v="100"/>
  </r>
  <r>
    <s v="AHA01"/>
    <s v="Agricultural Input and Output Price Indices"/>
    <s v="0242"/>
    <s v="Plant Protection Products (Input)"/>
    <s v="2001"/>
    <s v="2001"/>
    <s v="Base 2000=100"/>
    <n v="100.8"/>
  </r>
  <r>
    <s v="AHA01"/>
    <s v="Agricultural Input and Output Price Indices"/>
    <s v="0242"/>
    <s v="Plant Protection Products (Input)"/>
    <s v="2002"/>
    <s v="2002"/>
    <s v="Base 2000=100"/>
    <n v="101.6"/>
  </r>
  <r>
    <s v="AHA01"/>
    <s v="Agricultural Input and Output Price Indices"/>
    <s v="0242"/>
    <s v="Plant Protection Products (Input)"/>
    <s v="2003"/>
    <s v="2003"/>
    <s v="Base 2000=100"/>
    <n v="101.6"/>
  </r>
  <r>
    <s v="AHA01"/>
    <s v="Agricultural Input and Output Price Indices"/>
    <s v="0242"/>
    <s v="Plant Protection Products (Input)"/>
    <s v="2004"/>
    <s v="2004"/>
    <s v="Base 2000=100"/>
    <n v="103.2"/>
  </r>
  <r>
    <s v="AHA01"/>
    <s v="Agricultural Input and Output Price Indices"/>
    <s v="0242"/>
    <s v="Plant Protection Products (Input)"/>
    <s v="2005"/>
    <s v="2005"/>
    <s v="Base 2000=100"/>
    <n v="102.7"/>
  </r>
  <r>
    <s v="AHA01"/>
    <s v="Agricultural Input and Output Price Indices"/>
    <s v="0242"/>
    <s v="Plant Protection Products (Input)"/>
    <s v="2006"/>
    <s v="2006"/>
    <s v="Base 2000=100"/>
    <n v="101.7"/>
  </r>
  <r>
    <s v="AHA01"/>
    <s v="Agricultural Input and Output Price Indices"/>
    <s v="0242"/>
    <s v="Plant Protection Products (Input)"/>
    <s v="2007"/>
    <s v="2007"/>
    <s v="Base 2000=100"/>
    <n v="101.688"/>
  </r>
  <r>
    <s v="AHA01"/>
    <s v="Agricultural Input and Output Price Indices"/>
    <s v="0242"/>
    <s v="Plant Protection Products (Input)"/>
    <s v="2008"/>
    <s v="2008"/>
    <s v="Base 2000=100"/>
    <n v="103.144"/>
  </r>
  <r>
    <s v="AHA01"/>
    <s v="Agricultural Input and Output Price Indices"/>
    <s v="0242"/>
    <s v="Plant Protection Products (Input)"/>
    <s v="2009"/>
    <s v="2009"/>
    <s v="Base 2000=100"/>
    <n v="105.052"/>
  </r>
  <r>
    <s v="AHA01"/>
    <s v="Agricultural Input and Output Price Indices"/>
    <s v="0242"/>
    <s v="Plant Protection Products (Input)"/>
    <s v="2010"/>
    <s v="2010"/>
    <s v="Base 2000=100"/>
    <n v="105.154"/>
  </r>
  <r>
    <s v="AHA01"/>
    <s v="Agricultural Input and Output Price Indices"/>
    <s v="0243"/>
    <s v="Veterinary Expenses (Including A.I.) (Input)"/>
    <s v="1995"/>
    <s v="1995"/>
    <s v="Base 2000=100"/>
    <n v="85.8"/>
  </r>
  <r>
    <s v="AHA01"/>
    <s v="Agricultural Input and Output Price Indices"/>
    <s v="0243"/>
    <s v="Veterinary Expenses (Including A.I.) (Input)"/>
    <s v="1996"/>
    <s v="1996"/>
    <s v="Base 2000=100"/>
    <n v="89.3"/>
  </r>
  <r>
    <s v="AHA01"/>
    <s v="Agricultural Input and Output Price Indices"/>
    <s v="0243"/>
    <s v="Veterinary Expenses (Including A.I.) (Input)"/>
    <s v="1997"/>
    <s v="1997"/>
    <s v="Base 2000=100"/>
    <n v="92.3"/>
  </r>
  <r>
    <s v="AHA01"/>
    <s v="Agricultural Input and Output Price Indices"/>
    <s v="0243"/>
    <s v="Veterinary Expenses (Including A.I.) (Input)"/>
    <s v="1998"/>
    <s v="1998"/>
    <s v="Base 2000=100"/>
    <n v="94.7"/>
  </r>
  <r>
    <s v="AHA01"/>
    <s v="Agricultural Input and Output Price Indices"/>
    <s v="0243"/>
    <s v="Veterinary Expenses (Including A.I.) (Input)"/>
    <s v="1999"/>
    <s v="1999"/>
    <s v="Base 2000=100"/>
    <n v="95.9"/>
  </r>
  <r>
    <s v="AHA01"/>
    <s v="Agricultural Input and Output Price Indices"/>
    <s v="0243"/>
    <s v="Veterinary Expenses (Including A.I.) (Input)"/>
    <s v="2000"/>
    <s v="2000"/>
    <s v="Base 2000=100"/>
    <n v="100"/>
  </r>
  <r>
    <s v="AHA01"/>
    <s v="Agricultural Input and Output Price Indices"/>
    <s v="0243"/>
    <s v="Veterinary Expenses (Including A.I.) (Input)"/>
    <s v="2001"/>
    <s v="2001"/>
    <s v="Base 2000=100"/>
    <n v="104.7"/>
  </r>
  <r>
    <s v="AHA01"/>
    <s v="Agricultural Input and Output Price Indices"/>
    <s v="0243"/>
    <s v="Veterinary Expenses (Including A.I.) (Input)"/>
    <s v="2002"/>
    <s v="2002"/>
    <s v="Base 2000=100"/>
    <n v="109.4"/>
  </r>
  <r>
    <s v="AHA01"/>
    <s v="Agricultural Input and Output Price Indices"/>
    <s v="0243"/>
    <s v="Veterinary Expenses (Including A.I.) (Input)"/>
    <s v="2003"/>
    <s v="2003"/>
    <s v="Base 2000=100"/>
    <n v="114.7"/>
  </r>
  <r>
    <s v="AHA01"/>
    <s v="Agricultural Input and Output Price Indices"/>
    <s v="0243"/>
    <s v="Veterinary Expenses (Including A.I.) (Input)"/>
    <s v="2004"/>
    <s v="2004"/>
    <s v="Base 2000=100"/>
    <n v="115.8"/>
  </r>
  <r>
    <s v="AHA01"/>
    <s v="Agricultural Input and Output Price Indices"/>
    <s v="0243"/>
    <s v="Veterinary Expenses (Including A.I.) (Input)"/>
    <s v="2005"/>
    <s v="2005"/>
    <s v="Base 2000=100"/>
    <n v="117.6"/>
  </r>
  <r>
    <s v="AHA01"/>
    <s v="Agricultural Input and Output Price Indices"/>
    <s v="0243"/>
    <s v="Veterinary Expenses (Including A.I.) (Input)"/>
    <s v="2006"/>
    <s v="2006"/>
    <s v="Base 2000=100"/>
    <n v="122.4"/>
  </r>
  <r>
    <s v="AHA01"/>
    <s v="Agricultural Input and Output Price Indices"/>
    <s v="0243"/>
    <s v="Veterinary Expenses (Including A.I.) (Input)"/>
    <s v="2007"/>
    <s v="2007"/>
    <s v="Base 2000=100"/>
    <n v="126.189"/>
  </r>
  <r>
    <s v="AHA01"/>
    <s v="Agricultural Input and Output Price Indices"/>
    <s v="0243"/>
    <s v="Veterinary Expenses (Including A.I.) (Input)"/>
    <s v="2008"/>
    <s v="2008"/>
    <s v="Base 2000=100"/>
    <n v="128.945"/>
  </r>
  <r>
    <s v="AHA01"/>
    <s v="Agricultural Input and Output Price Indices"/>
    <s v="0243"/>
    <s v="Veterinary Expenses (Including A.I.) (Input)"/>
    <s v="2009"/>
    <s v="2009"/>
    <s v="Base 2000=100"/>
    <n v="130.889"/>
  </r>
  <r>
    <s v="AHA01"/>
    <s v="Agricultural Input and Output Price Indices"/>
    <s v="0243"/>
    <s v="Veterinary Expenses (Including A.I.) (Input)"/>
    <s v="2010"/>
    <s v="2010"/>
    <s v="Base 2000=100"/>
    <n v="131.113"/>
  </r>
</pivotCacheRecords>
</file>