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f83929b87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f83166f6a4e20b081def0c09b9aeb.psmdcp" Id="R8341dbce6831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<x:sst xmlns:x="http://schemas.openxmlformats.org/spreadsheetml/2006/main">
  <x:si>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</x:si>
  <x:si>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</x:si>
  <x:si>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AGS23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</x:si>
  <x:si>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</x:si>
  <x:si>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</x:si>
  <x:si>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</x:si>
  <x:si>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</x:si>
  <x:si>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</x:si>
  <x:si>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14/06/2023 11:00:00</x:t>
  </x:si>
  <x:si>
    <x:t>Note</x:t>
  </x:si>
  <x:si>
    <x:t>Url</x:t>
  </x:si>
  <x:si>
    <x:t>https://ws.cso.ie/public/api.restful/PxStat.Data.Cube_API.ReadDataset/AGS23/XLSX/2007/en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</x:si>
  <x:si>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</x:si>
  <x:si>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</x:si>
  <x:si>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</x:si>
  <x:si>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</x:si>
  <x:si>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</x:si>
  <x:si>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</x:si>
  <x:si>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</x:si>
  <x:si>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</x:si>
  <x:si>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</x:si>
  <x:si>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</x:si>
  <x:si>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</x:si>
  <x:si>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</x:si>
  <x:si>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</x:si>
  <x:si>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</x:si>
  <x:si>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</x:si>
  <x:si>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</x:si>
  <x:si>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</x:si>
  <x:si>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</x:si>
  <x:si>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</x:si>
  <x:si>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</x:si>
  <x:si>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</x:si>
  <x:si>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</x:si>
  <x:si>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</x:si>
  <x:si>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</x:si>
  <x:si>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</x:si>
  <x:si>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</x:si>
  <x:si>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</x:si>
  <x:si>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</x:si>
  <x:si>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</x:si>
  <x:si>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</x:si>
  <x:si>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C04161V04930</x:t>
  </x:si>
  <x:si>
    <x:t>Disability</x:t>
  </x:si>
  <x:si>
    <x:t>UNIT</x:t>
  </x:si>
  <x:si>
    <x:t>VALUE</x:t>
  </x:si>
  <x:si>
    <x:t>AGS23C01</x:t>
  </x:si>
  <x:si>
    <x:t>Assistant Commissioner Garda National Crime &amp; Security Intelligence Service</x:t>
  </x:si>
  <x:si>
    <x:t>2023</x:t>
  </x:si>
  <x:si>
    <x:t>10</x:t>
  </x:si>
  <x:si>
    <x:t>Yes, has a disability</x:t>
  </x:si>
  <x:si>
    <x:t>%</x:t>
  </x:si>
  <x:si>
    <x:t>20</x:t>
  </x:si>
  <x:si>
    <x:t>No, does not have a disability</x:t>
  </x:si>
  <x:si>
    <x:t>AGS23C02</x:t>
  </x:si>
  <x:si>
    <x:t>Assistant Commissioner Organised &amp; Serious Crime</x:t>
  </x:si>
  <x:si>
    <x:t>AGS23C03</x:t>
  </x:si>
  <x:si>
    <x:t>Assistant Commissioner Dublin Metropolitan Region (DMR)</x:t>
  </x:si>
  <x:si>
    <x:t>AGS23C04</x:t>
  </x:si>
  <x:si>
    <x:t>Assistant Commissioner Eastern Region</x:t>
  </x:si>
  <x:si>
    <x:t>AGS23C05</x:t>
  </x:si>
  <x:si>
    <x:t>Assistant Commissioner North Western Region</x:t>
  </x:si>
  <x:si>
    <x:t>AGS23C06</x:t>
  </x:si>
  <x:si>
    <x:t>Assistant Commissioner Garda National Roads Policing &amp; Community Engagement</x:t>
  </x:si>
  <x:si>
    <x:t>AGS23C07</x:t>
  </x:si>
  <x:si>
    <x:t>Assistant Commissioner Southern Region</x:t>
  </x:si>
  <x:si>
    <x:t>AGS23C08</x:t>
  </x:si>
  <x:si>
    <x:t>Chief Information Officer (CIO) &amp; Deputy Commissioner Policing &amp; Security</x:t>
  </x:si>
  <x:si>
    <x:t>AGS23C09</x:t>
  </x:si>
  <x:si>
    <x:t>Executive Director Legal</x:t>
  </x:si>
  <x:si>
    <x:t/>
  </x:si>
  <x:si>
    <x:t>AGS23C10</x:t>
  </x:si>
  <x:si>
    <x:t>Chief Medical Officer (CMO) Occupational Health &amp; Wellbeing with Chief Administrative Officer (CAO)</x:t>
  </x:si>
  <x:si>
    <x:t>AGS23C11</x:t>
  </x:si>
  <x:si>
    <x:t>Executive Director Finance &amp; Services</x:t>
  </x:si>
  <x:si>
    <x:t>AGS23C12</x:t>
  </x:si>
  <x:si>
    <x:t>Executive Director HR &amp; PD</x:t>
  </x:si>
  <x:si>
    <x:t>AGS23C13</x:t>
  </x:si>
  <x:si>
    <x:t>Assistant Commissioner Governance and Accountability</x:t>
  </x:si>
  <x:si>
    <x:t>AGS23C14</x:t>
  </x:si>
  <x:si>
    <x:t>Commissioner &amp; Director of Corporate Communications (DCC)</x:t>
  </x:si>
  <x:si>
    <x:t>AGS23C15</x:t>
  </x:si>
  <x:si>
    <x:t>Executive Director Strategy and Transformation &amp; Deputy Comminsioner Strategy and Performance</x:t>
  </x:si>
  <x:si>
    <x:t>AGS23C16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</x:si>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</x:sst>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61V04930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4161V04930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 t="s">
        <x:v>70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 t="s">
        <x:v>70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91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93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5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95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16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51</x:v>
      </x:c>
      <x:c r="H29" s="0">
        <x:v>84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96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AGS23C01"/>
        <x:s v="AGS23C02"/>
        <x:s v="AGS23C03"/>
        <x:s v="AGS23C04"/>
        <x:s v="AGS23C05"/>
        <x:s v="AGS23C06"/>
        <x:s v="AGS23C07"/>
        <x:s v="AGS23C08"/>
        <x:s v="AGS23C09"/>
        <x:s v="AGS23C10"/>
        <x:s v="AGS23C11"/>
        <x:s v="AGS23C12"/>
        <x:s v="AGS23C13"/>
        <x:s v="AGS23C14"/>
        <x:s v="AGS23C15"/>
        <x:s v="AGS23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"/>
        <x:s v="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61V04930">
      <x:sharedItems count="2">
        <x:s v="10"/>
        <x:s v="20"/>
      </x:sharedItems>
    </x:cacheField>
    <x:cacheField name="Disability">
      <x:sharedItems count="2">
        <x:s v="Yes, has a disability"/>
        <x:s v="No, does not have a disabilit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97" count="19">
        <x:n v="3"/>
        <x:n v="97"/>
        <x:n v="4"/>
        <x:n v="96"/>
        <x:n v="6"/>
        <x:n v="94"/>
        <x:n v="9"/>
        <x:n v="91"/>
        <x:s v=""/>
        <x:n v="7"/>
        <x:n v="93"/>
        <x:n v="5"/>
        <x:n v="95"/>
        <x:n v="10"/>
        <x:n v="90"/>
        <x:n v="16"/>
        <x:n v="84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S23C01"/>
    <s v="Assistant Commissioner Garda National Crime &amp; Security Intelligence Service"/>
    <s v="2023"/>
    <s v="2023"/>
    <s v="10"/>
    <s v="Yes, has a disability"/>
    <s v="%"/>
    <n v="3"/>
  </r>
  <r>
    <s v="AGS23C01"/>
    <s v="Assistant Commissioner Garda National Crime &amp; Security Intelligence Service"/>
    <s v="2023"/>
    <s v="2023"/>
    <s v="20"/>
    <s v="No, does not have a disability"/>
    <s v="%"/>
    <n v="97"/>
  </r>
  <r>
    <s v="AGS23C02"/>
    <s v="Assistant Commissioner Organised &amp; Serious Crime"/>
    <s v="2023"/>
    <s v="2023"/>
    <s v="10"/>
    <s v="Yes, has a disability"/>
    <s v="%"/>
    <n v="4"/>
  </r>
  <r>
    <s v="AGS23C02"/>
    <s v="Assistant Commissioner Organised &amp; Serious Crime"/>
    <s v="2023"/>
    <s v="2023"/>
    <s v="20"/>
    <s v="No, does not have a disability"/>
    <s v="%"/>
    <n v="96"/>
  </r>
  <r>
    <s v="AGS23C03"/>
    <s v="Assistant Commissioner Dublin Metropolitan Region (DMR)"/>
    <s v="2023"/>
    <s v="2023"/>
    <s v="10"/>
    <s v="Yes, has a disability"/>
    <s v="%"/>
    <n v="4"/>
  </r>
  <r>
    <s v="AGS23C03"/>
    <s v="Assistant Commissioner Dublin Metropolitan Region (DMR)"/>
    <s v="2023"/>
    <s v="2023"/>
    <s v="20"/>
    <s v="No, does not have a disability"/>
    <s v="%"/>
    <n v="96"/>
  </r>
  <r>
    <s v="AGS23C04"/>
    <s v="Assistant Commissioner Eastern Region"/>
    <s v="2023"/>
    <s v="2023"/>
    <s v="10"/>
    <s v="Yes, has a disability"/>
    <s v="%"/>
    <n v="4"/>
  </r>
  <r>
    <s v="AGS23C04"/>
    <s v="Assistant Commissioner Eastern Region"/>
    <s v="2023"/>
    <s v="2023"/>
    <s v="20"/>
    <s v="No, does not have a disability"/>
    <s v="%"/>
    <n v="96"/>
  </r>
  <r>
    <s v="AGS23C05"/>
    <s v="Assistant Commissioner North Western Region"/>
    <s v="2023"/>
    <s v="2023"/>
    <s v="10"/>
    <s v="Yes, has a disability"/>
    <s v="%"/>
    <n v="3"/>
  </r>
  <r>
    <s v="AGS23C05"/>
    <s v="Assistant Commissioner North Western Region"/>
    <s v="2023"/>
    <s v="2023"/>
    <s v="20"/>
    <s v="No, does not have a disability"/>
    <s v="%"/>
    <n v="97"/>
  </r>
  <r>
    <s v="AGS23C06"/>
    <s v="Assistant Commissioner Garda National Roads Policing &amp; Community Engagement"/>
    <s v="2023"/>
    <s v="2023"/>
    <s v="10"/>
    <s v="Yes, has a disability"/>
    <s v="%"/>
    <n v="6"/>
  </r>
  <r>
    <s v="AGS23C06"/>
    <s v="Assistant Commissioner Garda National Roads Policing &amp; Community Engagement"/>
    <s v="2023"/>
    <s v="2023"/>
    <s v="20"/>
    <s v="No, does not have a disability"/>
    <s v="%"/>
    <n v="94"/>
  </r>
  <r>
    <s v="AGS23C07"/>
    <s v="Assistant Commissioner Southern Region"/>
    <s v="2023"/>
    <s v="2023"/>
    <s v="10"/>
    <s v="Yes, has a disability"/>
    <s v="%"/>
    <n v="4"/>
  </r>
  <r>
    <s v="AGS23C07"/>
    <s v="Assistant Commissioner Southern Region"/>
    <s v="2023"/>
    <s v="2023"/>
    <s v="20"/>
    <s v="No, does not have a disability"/>
    <s v="%"/>
    <n v="96"/>
  </r>
  <r>
    <s v="AGS23C08"/>
    <s v="Chief Information Officer (CIO) &amp; Deputy Commissioner Policing &amp; Security"/>
    <s v="2023"/>
    <s v="2023"/>
    <s v="10"/>
    <s v="Yes, has a disability"/>
    <s v="%"/>
    <n v="9"/>
  </r>
  <r>
    <s v="AGS23C08"/>
    <s v="Chief Information Officer (CIO) &amp; Deputy Commissioner Policing &amp; Security"/>
    <s v="2023"/>
    <s v="2023"/>
    <s v="20"/>
    <s v="No, does not have a disability"/>
    <s v="%"/>
    <n v="91"/>
  </r>
  <r>
    <s v="AGS23C09"/>
    <s v="Executive Director Legal"/>
    <s v="2023"/>
    <s v="2023"/>
    <s v="10"/>
    <s v="Yes, has a disability"/>
    <s v="%"/>
    <s v=""/>
  </r>
  <r>
    <s v="AGS23C09"/>
    <s v="Executive Director Legal"/>
    <s v="2023"/>
    <s v="2023"/>
    <s v="20"/>
    <s v="No, does not have a disability"/>
    <s v="%"/>
    <s v=""/>
  </r>
  <r>
    <s v="AGS23C10"/>
    <s v="Chief Medical Officer (CMO) Occupational Health &amp; Wellbeing with Chief Administrative Officer (CAO)"/>
    <s v="2023"/>
    <s v="2023"/>
    <s v="10"/>
    <s v="Yes, has a disability"/>
    <s v="%"/>
    <n v="9"/>
  </r>
  <r>
    <s v="AGS23C10"/>
    <s v="Chief Medical Officer (CMO) Occupational Health &amp; Wellbeing with Chief Administrative Officer (CAO)"/>
    <s v="2023"/>
    <s v="2023"/>
    <s v="20"/>
    <s v="No, does not have a disability"/>
    <s v="%"/>
    <n v="91"/>
  </r>
  <r>
    <s v="AGS23C11"/>
    <s v="Executive Director Finance &amp; Services"/>
    <s v="2023"/>
    <s v="2023"/>
    <s v="10"/>
    <s v="Yes, has a disability"/>
    <s v="%"/>
    <n v="7"/>
  </r>
  <r>
    <s v="AGS23C11"/>
    <s v="Executive Director Finance &amp; Services"/>
    <s v="2023"/>
    <s v="2023"/>
    <s v="20"/>
    <s v="No, does not have a disability"/>
    <s v="%"/>
    <n v="93"/>
  </r>
  <r>
    <s v="AGS23C12"/>
    <s v="Executive Director HR &amp; PD"/>
    <s v="2023"/>
    <s v="2023"/>
    <s v="10"/>
    <s v="Yes, has a disability"/>
    <s v="%"/>
    <n v="5"/>
  </r>
  <r>
    <s v="AGS23C12"/>
    <s v="Executive Director HR &amp; PD"/>
    <s v="2023"/>
    <s v="2023"/>
    <s v="20"/>
    <s v="No, does not have a disability"/>
    <s v="%"/>
    <n v="95"/>
  </r>
  <r>
    <s v="AGS23C13"/>
    <s v="Assistant Commissioner Governance and Accountability"/>
    <s v="2023"/>
    <s v="2023"/>
    <s v="10"/>
    <s v="Yes, has a disability"/>
    <s v="%"/>
    <n v="10"/>
  </r>
  <r>
    <s v="AGS23C13"/>
    <s v="Assistant Commissioner Governance and Accountability"/>
    <s v="2023"/>
    <s v="2023"/>
    <s v="20"/>
    <s v="No, does not have a disability"/>
    <s v="%"/>
    <n v="90"/>
  </r>
  <r>
    <s v="AGS23C14"/>
    <s v="Commissioner &amp; Director of Corporate Communications (DCC)"/>
    <s v="2023"/>
    <s v="2023"/>
    <s v="10"/>
    <s v="Yes, has a disability"/>
    <s v="%"/>
    <n v="16"/>
  </r>
  <r>
    <s v="AGS23C14"/>
    <s v="Commissioner &amp; Director of Corporate Communications (DCC)"/>
    <s v="2023"/>
    <s v="2023"/>
    <s v="20"/>
    <s v="No, does not have a disability"/>
    <s v="%"/>
    <n v="84"/>
  </r>
  <r>
    <s v="AGS23C15"/>
    <s v="Executive Director Strategy and Transformation &amp; Deputy Comminsioner Strategy and Performance"/>
    <s v="2023"/>
    <s v="2023"/>
    <s v="10"/>
    <s v="Yes, has a disability"/>
    <s v="%"/>
    <n v="4"/>
  </r>
  <r>
    <s v="AGS23C15"/>
    <s v="Executive Director Strategy and Transformation &amp; Deputy Comminsioner Strategy and Performance"/>
    <s v="2023"/>
    <s v="2023"/>
    <s v="20"/>
    <s v="No, does not have a disability"/>
    <s v="%"/>
    <n v="96"/>
  </r>
  <r>
    <s v="AGS23C16"/>
    <s v="Census 2016 General Population"/>
    <s v="2023"/>
    <s v="2023"/>
    <s v="10"/>
    <s v="Yes, has a disability"/>
    <s v="%"/>
    <n v="14"/>
  </r>
  <r>
    <s v="AGS23C16"/>
    <s v="Census 2016 General Population"/>
    <s v="2023"/>
    <s v="2023"/>
    <s v="20"/>
    <s v="No, does not have a disability"/>
    <s v="%"/>
    <n v="86"/>
  </r>
</pivotCacheRecords>
</file>