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2e89d00b1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fc2e9a23345838c582201cc8ea77b.psmdcp" Id="R0815535a91e8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<x:sst xmlns:x="http://schemas.openxmlformats.org/spreadsheetml/2006/main">
  <x:si>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</x:si>
  <x:si>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</x:si>
  <x:si>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AGS20</x:t>
  </x:si>
  <x:si>
    <x:t>Name</x:t>
  </x:si>
  <x:si>
    <x:t>An Garda Síochána Organisational Structure Level 2: Diversity Statistics</x:t>
  </x:si>
  <x:si>
    <x:t>Frequency</x:t>
  </x:si>
  <x:si>
    <x:t>Annual</x:t>
  </x:si>
  <x:si>
    <x:t>Last Updated</x:t>
  </x:si>
  <x:si>
    <x:t>14/06/2023 11:00:00</x:t>
  </x:si>
  <x:si>
    <x:t>Note</x:t>
  </x:si>
  <x:si>
    <x:t>..' Indicates a cell number &lt; 5 or a cell number &lt; 5 can be identified.</x:t>
  </x:si>
  <x:si>
    <x:t>Url</x:t>
  </x:si>
  <x:si>
    <x:t>https://ws.cso.ie/public/api.restful/PxStat.Data.Cube_API.ReadDataset/AGS20/XLSX/2007/en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</x:si>
  <x:si>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</x:si>
  <x:si>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</x:si>
  <x:si>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</x:si>
  <x:si>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</x:si>
  <x:si>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</x:si>
  <x:si>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</x:si>
  <x:si>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</x:si>
  <x:si>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</x:si>
  <x:si>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</x:si>
  <x:si>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</x:si>
  <x:si>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</x:si>
  <x:si>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</x:si>
  <x:si>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</x:si>
  <x:si>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</x:si>
  <x:si>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</x:si>
  <x:si>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</x:si>
  <x:si>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</x:si>
  <x:si>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</x:si>
  <x:si>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</x:si>
  <x:si>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</x:si>
  <x:si>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</x:si>
  <x:si>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</x:si>
  <x:si>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</x:si>
  <x:si>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</x:si>
  <x:si>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</x:si>
  <x:si>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</x:si>
  <x:si>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</x:si>
  <x:si>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</x:si>
  <x:si>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</x:si>
  <x:si>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</x:si>
  <x:si>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C02712V03280</x:t>
  </x:si>
  <x:si>
    <x:t>Religion</x:t>
  </x:si>
  <x:si>
    <x:t>UNIT</x:t>
  </x:si>
  <x:si>
    <x:t>VALUE</x:t>
  </x:si>
  <x:si>
    <x:t>AGS20C01</x:t>
  </x:si>
  <x:si>
    <x:t>Assistant Commissioner Garda National Crime &amp; Security Intelligence Service</x:t>
  </x:si>
  <x:si>
    <x:t>2023</x:t>
  </x:si>
  <x:si>
    <x:t>01</x:t>
  </x:si>
  <x:si>
    <x:t>Roman Catholic</x:t>
  </x:si>
  <x:si>
    <x:t>%</x:t>
  </x:si>
  <x:si>
    <x:t>03</x:t>
  </x:si>
  <x:si>
    <x:t>Church of Ireland (incl. Protestant)</x:t>
  </x:si>
  <x:si>
    <x:t/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</x:si>
  <x:si>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</x:si>
  <x:si>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</x:si>
  <x:si>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</x:si>
  <x:si>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</x:si>
  <x:si>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</x:si>
  <x:si>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</x:si>
  <x:si>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34</x:t>
  </x:si>
  <x:si>
    <x:t>Other stated religion (nec)</x:t>
  </x:si>
  <x:si>
    <x:t>35</x:t>
  </x:si>
  <x:si>
    <x:t>No religion</x:t>
  </x:si>
  <x:si>
    <x:t>AGS20C02</x:t>
  </x:si>
  <x:si>
    <x:t>Assistant Commissioner Organised &amp; Serious Crime</x:t>
  </x:si>
  <x:si>
    <x:t>AGS20C03</x:t>
  </x:si>
  <x:si>
    <x:t>Assistant Commissioner Dublin Metropolitan Region (DMR)</x:t>
  </x:si>
  <x:si>
    <x:t>AGS20C04</x:t>
  </x:si>
  <x:si>
    <x:t>Assistant Commissioner Eastern Region</x:t>
  </x:si>
  <x:si>
    <x:t>AGS20C05</x:t>
  </x:si>
  <x:si>
    <x:t>Assistant Commissioner North Western Region</x:t>
  </x:si>
  <x:si>
    <x:t>AGS20C06</x:t>
  </x:si>
  <x:si>
    <x:t>Assistant Commissioner Garda National Roads Policing &amp; Community Engagement</x:t>
  </x:si>
  <x:si>
    <x:t>AGS20C07</x:t>
  </x:si>
  <x:si>
    <x:t>Assistant Commissioner Southern Region</x:t>
  </x:si>
  <x:si>
    <x:t>AGS20C08</x:t>
  </x:si>
  <x:si>
    <x:t>Chief Information Officer (CIO) &amp; Deputy Commissioner Policing &amp; Security</x:t>
  </x:si>
  <x:si>
    <x:t>AGS20C09</x:t>
  </x:si>
  <x:si>
    <x:t>Executive Director Legal &amp; Chief Medical Officer (CMO) Occupational Health &amp; Wellbeing with Chief Administrative Officer (CAO)</x:t>
  </x:si>
  <x:si>
    <x:t>AGS20C10</x:t>
  </x:si>
  <x:si>
    <x:t>Executive Director Finance &amp; Services</x:t>
  </x:si>
  <x:si>
    <x:t>AGS20C11</x:t>
  </x:si>
  <x:si>
    <x:t>Executive Director HR &amp; PD</x:t>
  </x:si>
  <x:si>
    <x:t>AGS20C12</x:t>
  </x:si>
  <x:si>
    <x:t>Assistant Commissioner Governance and Accountability</x:t>
  </x:si>
  <x:si>
    <x:t>AGS20C13</x:t>
  </x:si>
  <x:si>
    <x:t>Commissioner &amp; Director of Corporate Communications (DCC)</x:t>
  </x:si>
  <x:si>
    <x:t>AGS20C14</x:t>
  </x:si>
  <x:si>
    <x:t>Executive Director Strategy and Transformation &amp; Deputy Comminsioner Strategy and Performance</x:t>
  </x:si>
  <x:si>
    <x:t>AGS20C15</x:t>
  </x:si>
  <x:si>
    <x:t>All An Garda Síochána Employees</x:t>
  </x:si>
  <x:si>
    <x:t>AGS20C16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</x:si>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</x:sst>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12V0328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li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712V03280"/>
    <x:tableColumn id="6" name="Reli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90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 t="s">
        <x:v>55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56</x:v>
      </x:c>
      <x:c r="F11" s="0" t="s">
        <x:v>57</x:v>
      </x:c>
      <x:c r="G11" s="0" t="s">
        <x:v>52</x:v>
      </x:c>
      <x:c r="H11" s="0">
        <x:v>0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58</x:v>
      </x:c>
      <x:c r="F12" s="0" t="s">
        <x:v>59</x:v>
      </x:c>
      <x:c r="G12" s="0" t="s">
        <x:v>52</x:v>
      </x:c>
      <x:c r="H12" s="0">
        <x:v>0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60</x:v>
      </x:c>
      <x:c r="F13" s="0" t="s">
        <x:v>61</x:v>
      </x:c>
      <x:c r="G13" s="0" t="s">
        <x:v>52</x:v>
      </x:c>
      <x:c r="H13" s="0" t="s">
        <x:v>55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55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 t="s">
        <x:v>55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56</x:v>
      </x:c>
      <x:c r="F18" s="0" t="s">
        <x:v>57</x:v>
      </x:c>
      <x:c r="G18" s="0" t="s">
        <x:v>52</x:v>
      </x:c>
      <x:c r="H18" s="0">
        <x:v>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58</x:v>
      </x:c>
      <x:c r="F19" s="0" t="s">
        <x:v>59</x:v>
      </x:c>
      <x:c r="G19" s="0" t="s">
        <x:v>52</x:v>
      </x:c>
      <x:c r="H19" s="0" t="s">
        <x:v>55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60</x:v>
      </x:c>
      <x:c r="F20" s="0" t="s">
        <x:v>61</x:v>
      </x:c>
      <x:c r="G20" s="0" t="s">
        <x:v>52</x:v>
      </x:c>
      <x:c r="H20" s="0" t="s">
        <x:v>55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62</x:v>
      </x:c>
      <x:c r="F21" s="0" t="s">
        <x:v>63</x:v>
      </x:c>
      <x:c r="G21" s="0" t="s">
        <x:v>52</x:v>
      </x:c>
      <x:c r="H21" s="0">
        <x:v>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 t="s">
        <x:v>55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58</x:v>
      </x:c>
      <x:c r="F26" s="0" t="s">
        <x:v>59</x:v>
      </x:c>
      <x:c r="G26" s="0" t="s">
        <x:v>52</x:v>
      </x:c>
      <x:c r="H26" s="0">
        <x:v>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60</x:v>
      </x:c>
      <x:c r="F27" s="0" t="s">
        <x:v>61</x:v>
      </x:c>
      <x:c r="G27" s="0" t="s">
        <x:v>52</x:v>
      </x:c>
      <x:c r="H27" s="0">
        <x:v>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62</x:v>
      </x:c>
      <x:c r="F28" s="0" t="s">
        <x:v>63</x:v>
      </x:c>
      <x:c r="G28" s="0" t="s">
        <x:v>52</x:v>
      </x:c>
      <x:c r="H28" s="0" t="s">
        <x:v>55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64</x:v>
      </x:c>
      <x:c r="F29" s="0" t="s">
        <x:v>65</x:v>
      </x:c>
      <x:c r="G29" s="0" t="s">
        <x:v>52</x:v>
      </x:c>
      <x:c r="H29" s="0">
        <x:v>3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95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>
        <x:v>0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>
        <x:v>0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60</x:v>
      </x:c>
      <x:c r="F34" s="0" t="s">
        <x:v>61</x:v>
      </x:c>
      <x:c r="G34" s="0" t="s">
        <x:v>52</x:v>
      </x:c>
      <x:c r="H34" s="0">
        <x:v>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 t="s">
        <x:v>55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92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0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56</x:v>
      </x:c>
      <x:c r="F39" s="0" t="s">
        <x:v>57</x:v>
      </x:c>
      <x:c r="G39" s="0" t="s">
        <x:v>52</x:v>
      </x:c>
      <x:c r="H39" s="0">
        <x:v>0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60</x:v>
      </x:c>
      <x:c r="F41" s="0" t="s">
        <x:v>61</x:v>
      </x:c>
      <x:c r="G41" s="0" t="s">
        <x:v>52</x:v>
      </x:c>
      <x:c r="H41" s="0" t="s">
        <x:v>55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62</x:v>
      </x:c>
      <x:c r="F42" s="0" t="s">
        <x:v>63</x:v>
      </x:c>
      <x:c r="G42" s="0" t="s">
        <x:v>52</x:v>
      </x:c>
      <x:c r="H42" s="0" t="s">
        <x:v>55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64</x:v>
      </x:c>
      <x:c r="F43" s="0" t="s">
        <x:v>65</x:v>
      </x:c>
      <x:c r="G43" s="0" t="s">
        <x:v>52</x:v>
      </x:c>
      <x:c r="H43" s="0">
        <x:v>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94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 t="s">
        <x:v>55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52</x:v>
      </x:c>
      <x:c r="H46" s="0" t="s">
        <x:v>55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 t="s">
        <x:v>55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0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 t="s">
        <x:v>55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88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 t="s">
        <x:v>55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52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58</x:v>
      </x:c>
      <x:c r="F54" s="0" t="s">
        <x:v>59</x:v>
      </x:c>
      <x:c r="G54" s="0" t="s">
        <x:v>52</x:v>
      </x:c>
      <x:c r="H54" s="0" t="s">
        <x:v>55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60</x:v>
      </x:c>
      <x:c r="F55" s="0" t="s">
        <x:v>61</x:v>
      </x:c>
      <x:c r="G55" s="0" t="s">
        <x:v>52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62</x:v>
      </x:c>
      <x:c r="F56" s="0" t="s">
        <x:v>63</x:v>
      </x:c>
      <x:c r="G56" s="0" t="s">
        <x:v>52</x:v>
      </x:c>
      <x:c r="H56" s="0" t="s">
        <x:v>55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64</x:v>
      </x:c>
      <x:c r="F57" s="0" t="s">
        <x:v>65</x:v>
      </x:c>
      <x:c r="G57" s="0" t="s">
        <x:v>52</x:v>
      </x:c>
      <x:c r="H57" s="0">
        <x:v>8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 t="s">
        <x:v>55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52</x:v>
      </x:c>
      <x:c r="H60" s="0">
        <x:v>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>
        <x:v>0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52</x:v>
      </x:c>
      <x:c r="H63" s="0" t="s">
        <x:v>55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 t="s">
        <x:v>55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85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56</x:v>
      </x:c>
      <x:c r="F67" s="0" t="s">
        <x:v>57</x:v>
      </x:c>
      <x:c r="G67" s="0" t="s">
        <x:v>52</x:v>
      </x:c>
      <x:c r="H67" s="0" t="s">
        <x:v>55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58</x:v>
      </x:c>
      <x:c r="F68" s="0" t="s">
        <x:v>59</x:v>
      </x:c>
      <x:c r="G68" s="0" t="s">
        <x:v>52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60</x:v>
      </x:c>
      <x:c r="F69" s="0" t="s">
        <x:v>61</x:v>
      </x:c>
      <x:c r="G69" s="0" t="s">
        <x:v>52</x:v>
      </x:c>
      <x:c r="H69" s="0" t="s">
        <x:v>55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62</x:v>
      </x:c>
      <x:c r="F70" s="0" t="s">
        <x:v>63</x:v>
      </x:c>
      <x:c r="G70" s="0" t="s">
        <x:v>52</x:v>
      </x:c>
      <x:c r="H70" s="0" t="s">
        <x:v>55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64</x:v>
      </x:c>
      <x:c r="F71" s="0" t="s">
        <x:v>65</x:v>
      </x:c>
      <x:c r="G71" s="0" t="s">
        <x:v>52</x:v>
      </x:c>
      <x:c r="H71" s="0">
        <x:v>10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89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56</x:v>
      </x:c>
      <x:c r="F74" s="0" t="s">
        <x:v>57</x:v>
      </x:c>
      <x:c r="G74" s="0" t="s">
        <x:v>52</x:v>
      </x:c>
      <x:c r="H74" s="0">
        <x:v>0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58</x:v>
      </x:c>
      <x:c r="F75" s="0" t="s">
        <x:v>59</x:v>
      </x:c>
      <x:c r="G75" s="0" t="s">
        <x:v>52</x:v>
      </x:c>
      <x:c r="H75" s="0">
        <x:v>0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60</x:v>
      </x:c>
      <x:c r="F76" s="0" t="s">
        <x:v>61</x:v>
      </x:c>
      <x:c r="G76" s="0" t="s">
        <x:v>52</x:v>
      </x:c>
      <x:c r="H76" s="0" t="s">
        <x:v>55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62</x:v>
      </x:c>
      <x:c r="F77" s="0" t="s">
        <x:v>63</x:v>
      </x:c>
      <x:c r="G77" s="0" t="s">
        <x:v>52</x:v>
      </x:c>
      <x:c r="H77" s="0" t="s">
        <x:v>55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7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90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 t="s">
        <x:v>55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56</x:v>
      </x:c>
      <x:c r="F81" s="0" t="s">
        <x:v>57</x:v>
      </x:c>
      <x:c r="G81" s="0" t="s">
        <x:v>52</x:v>
      </x:c>
      <x:c r="H81" s="0">
        <x:v>0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58</x:v>
      </x:c>
      <x:c r="F82" s="0" t="s">
        <x:v>59</x:v>
      </x:c>
      <x:c r="G82" s="0" t="s">
        <x:v>52</x:v>
      </x:c>
      <x:c r="H82" s="0">
        <x:v>0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62</x:v>
      </x:c>
      <x:c r="F84" s="0" t="s">
        <x:v>63</x:v>
      </x:c>
      <x:c r="G84" s="0" t="s">
        <x:v>52</x:v>
      </x:c>
      <x:c r="H84" s="0" t="s">
        <x:v>55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64</x:v>
      </x:c>
      <x:c r="F85" s="0" t="s">
        <x:v>65</x:v>
      </x:c>
      <x:c r="G85" s="0" t="s">
        <x:v>52</x:v>
      </x:c>
      <x:c r="H85" s="0">
        <x:v>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84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56</x:v>
      </x:c>
      <x:c r="F88" s="0" t="s">
        <x:v>57</x:v>
      </x:c>
      <x:c r="G88" s="0" t="s">
        <x:v>52</x:v>
      </x:c>
      <x:c r="H88" s="0" t="s">
        <x:v>55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 t="s">
        <x:v>55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64</x:v>
      </x:c>
      <x:c r="F92" s="0" t="s">
        <x:v>65</x:v>
      </x:c>
      <x:c r="G92" s="0" t="s">
        <x:v>52</x:v>
      </x:c>
      <x:c r="H92" s="0">
        <x:v>13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85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 t="s">
        <x:v>55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56</x:v>
      </x:c>
      <x:c r="F95" s="0" t="s">
        <x:v>57</x:v>
      </x:c>
      <x:c r="G95" s="0" t="s">
        <x:v>52</x:v>
      </x:c>
      <x:c r="H95" s="0">
        <x:v>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58</x:v>
      </x:c>
      <x:c r="F96" s="0" t="s">
        <x:v>59</x:v>
      </x:c>
      <x:c r="G96" s="0" t="s">
        <x:v>52</x:v>
      </x:c>
      <x:c r="H96" s="0">
        <x:v>0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60</x:v>
      </x:c>
      <x:c r="F97" s="0" t="s">
        <x:v>61</x:v>
      </x:c>
      <x:c r="G97" s="0" t="s">
        <x:v>52</x:v>
      </x:c>
      <x:c r="H97" s="0" t="s">
        <x:v>55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62</x:v>
      </x:c>
      <x:c r="F98" s="0" t="s">
        <x:v>63</x:v>
      </x:c>
      <x:c r="G98" s="0" t="s">
        <x:v>52</x:v>
      </x:c>
      <x:c r="H98" s="0">
        <x:v>1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64</x:v>
      </x:c>
      <x:c r="F99" s="0" t="s">
        <x:v>65</x:v>
      </x:c>
      <x:c r="G99" s="0" t="s">
        <x:v>52</x:v>
      </x:c>
      <x:c r="H99" s="0">
        <x:v>12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89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0.8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56</x:v>
      </x:c>
      <x:c r="F102" s="0" t="s">
        <x:v>57</x:v>
      </x:c>
      <x:c r="G102" s="0" t="s">
        <x:v>52</x:v>
      </x:c>
      <x:c r="H102" s="0" t="s">
        <x:v>55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58</x:v>
      </x:c>
      <x:c r="F103" s="0" t="s">
        <x:v>59</x:v>
      </x:c>
      <x:c r="G103" s="0" t="s">
        <x:v>52</x:v>
      </x:c>
      <x:c r="H103" s="0" t="s">
        <x:v>55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60</x:v>
      </x:c>
      <x:c r="F104" s="0" t="s">
        <x:v>61</x:v>
      </x:c>
      <x:c r="G104" s="0" t="s">
        <x:v>52</x:v>
      </x:c>
      <x:c r="H104" s="0" t="s">
        <x:v>55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62</x:v>
      </x:c>
      <x:c r="F105" s="0" t="s">
        <x:v>63</x:v>
      </x:c>
      <x:c r="G105" s="0" t="s">
        <x:v>52</x:v>
      </x:c>
      <x:c r="H105" s="0">
        <x:v>1.3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64</x:v>
      </x:c>
      <x:c r="F106" s="0" t="s">
        <x:v>65</x:v>
      </x:c>
      <x:c r="G106" s="0" t="s">
        <x:v>52</x:v>
      </x:c>
      <x:c r="H106" s="0">
        <x:v>8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78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3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56</x:v>
      </x:c>
      <x:c r="F109" s="0" t="s">
        <x:v>57</x:v>
      </x:c>
      <x:c r="G109" s="0" t="s">
        <x:v>52</x:v>
      </x:c>
      <x:c r="H109" s="0">
        <x:v>1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58</x:v>
      </x:c>
      <x:c r="F110" s="0" t="s">
        <x:v>59</x:v>
      </x:c>
      <x:c r="G110" s="0" t="s">
        <x:v>52</x:v>
      </x:c>
      <x:c r="H110" s="0">
        <x:v>0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60</x:v>
      </x:c>
      <x:c r="F111" s="0" t="s">
        <x:v>61</x:v>
      </x:c>
      <x:c r="G111" s="0" t="s">
        <x:v>52</x:v>
      </x:c>
      <x:c r="H111" s="0">
        <x:v>0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62</x:v>
      </x:c>
      <x:c r="F112" s="0" t="s">
        <x:v>63</x:v>
      </x:c>
      <x:c r="G112" s="0" t="s">
        <x:v>52</x:v>
      </x:c>
      <x:c r="H112" s="0">
        <x:v>6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64</x:v>
      </x:c>
      <x:c r="F113" s="0" t="s">
        <x:v>65</x:v>
      </x:c>
      <x:c r="G113" s="0" t="s">
        <x:v>52</x:v>
      </x:c>
      <x:c r="H1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AGS20C01"/>
        <x:s v="AGS20C02"/>
        <x:s v="AGS20C03"/>
        <x:s v="AGS20C04"/>
        <x:s v="AGS20C05"/>
        <x:s v="AGS20C06"/>
        <x:s v="AGS20C07"/>
        <x:s v="AGS20C08"/>
        <x:s v="AGS20C09"/>
        <x:s v="AGS20C10"/>
        <x:s v="AGS20C11"/>
        <x:s v="AGS20C12"/>
        <x:s v="AGS20C13"/>
        <x:s v="AGS20C14"/>
        <x:s v="AGS20C15"/>
        <x:s v="AGS20C16"/>
      </x:sharedItems>
    </x:cacheField>
    <x:cacheField name="Statistic Label">
      <x:sharedItems count="16">
        <x:s v="Assistant Commissioner Garda National Crime &amp; Security Intelligence Service"/>
        <x:s v="Assistant Commissioner Organised &amp; Serious Crime"/>
        <x:s v="Assistant Commissioner Dublin Metropolitan Region (DMR)"/>
        <x:s v="Assistant Commissioner Eastern Region"/>
        <x:s v="Assistant Commissioner North Western Region"/>
        <x:s v="Assistant Commissioner Garda National Roads Policing &amp; Community Engagement"/>
        <x:s v="Assistant Commissioner Southern Region"/>
        <x:s v="Chief Information Officer (CIO) &amp; Deputy Commissioner Policing &amp; Security"/>
        <x:s v="Executive Director Legal &amp; Chief Medical Officer (CMO) Occupational Health &amp; Wellbeing with Chief Administrative Officer (CAO)"/>
        <x:s v="Executive Director Finance &amp; Services"/>
        <x:s v="Executive Director HR &amp; PD"/>
        <x:s v="Assistant Commissioner Governance and Accountability"/>
        <x:s v="Commissioner &amp; Director of Corporate Communications (DCC)"/>
        <x:s v="Executive Director Strategy and Transformation &amp; Deputy Comminsioner Strategy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712V03280">
      <x:sharedItems count="7">
        <x:s v="01"/>
        <x:s v="03"/>
        <x:s v="09"/>
        <x:s v="11"/>
        <x:s v="19"/>
        <x:s v="34"/>
        <x:s v="35"/>
      </x:sharedItems>
    </x:cacheField>
    <x:cacheField name="Religion">
      <x:sharedItems count="7">
        <x:s v="Roman Catholic"/>
        <x:s v="Church of Ireland (incl. Protestant)"/>
        <x:s v="Presbyterian"/>
        <x:s v="Methodist, Wesleyan"/>
        <x:s v="Jewish"/>
        <x:s v="Other stated religion (nec)"/>
        <x:s v="No relig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5" count="23">
        <x:n v="92"/>
        <x:s v=""/>
        <x:n v="0"/>
        <x:n v="6"/>
        <x:n v="90"/>
        <x:n v="7"/>
        <x:n v="89"/>
        <x:n v="2"/>
        <x:n v="94"/>
        <x:n v="3"/>
        <x:n v="95"/>
        <x:n v="88"/>
        <x:n v="8"/>
        <x:n v="87"/>
        <x:n v="85"/>
        <x:n v="10"/>
        <x:n v="84"/>
        <x:n v="1"/>
        <x:n v="13"/>
        <x:n v="12"/>
        <x:n v="0.8"/>
        <x:n v="1.3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GS20C01"/>
    <s v="Assistant Commissioner Garda National Crime &amp; Security Intelligence Service"/>
    <s v="2023"/>
    <s v="2023"/>
    <s v="01"/>
    <s v="Roman Catholic"/>
    <s v="%"/>
    <n v="92"/>
  </r>
  <r>
    <s v="AGS20C01"/>
    <s v="Assistant Commissioner Garda National Crime &amp; Security Intelligence Service"/>
    <s v="2023"/>
    <s v="2023"/>
    <s v="03"/>
    <s v="Church of Ireland (incl. Protestant)"/>
    <s v="%"/>
    <s v=""/>
  </r>
  <r>
    <s v="AGS20C01"/>
    <s v="Assistant Commissioner Garda National Crime &amp; Security Intelligence Service"/>
    <s v="2023"/>
    <s v="2023"/>
    <s v="09"/>
    <s v="Presbyterian"/>
    <s v="%"/>
    <n v="0"/>
  </r>
  <r>
    <s v="AGS20C01"/>
    <s v="Assistant Commissioner Garda National Crime &amp; Security Intelligence Service"/>
    <s v="2023"/>
    <s v="2023"/>
    <s v="11"/>
    <s v="Methodist, Wesleyan"/>
    <s v="%"/>
    <s v=""/>
  </r>
  <r>
    <s v="AGS20C01"/>
    <s v="Assistant Commissioner Garda National Crime &amp; Security Intelligence Service"/>
    <s v="2023"/>
    <s v="2023"/>
    <s v="19"/>
    <s v="Jewish"/>
    <s v="%"/>
    <s v=""/>
  </r>
  <r>
    <s v="AGS20C01"/>
    <s v="Assistant Commissioner Garda National Crime &amp; Security Intelligence Service"/>
    <s v="2023"/>
    <s v="2023"/>
    <s v="34"/>
    <s v="Other stated religion (nec)"/>
    <s v="%"/>
    <s v=""/>
  </r>
  <r>
    <s v="AGS20C01"/>
    <s v="Assistant Commissioner Garda National Crime &amp; Security Intelligence Service"/>
    <s v="2023"/>
    <s v="2023"/>
    <s v="35"/>
    <s v="No religion"/>
    <s v="%"/>
    <n v="6"/>
  </r>
  <r>
    <s v="AGS20C02"/>
    <s v="Assistant Commissioner Organised &amp; Serious Crime"/>
    <s v="2023"/>
    <s v="2023"/>
    <s v="01"/>
    <s v="Roman Catholic"/>
    <s v="%"/>
    <n v="90"/>
  </r>
  <r>
    <s v="AGS20C02"/>
    <s v="Assistant Commissioner Organised &amp; Serious Crime"/>
    <s v="2023"/>
    <s v="2023"/>
    <s v="03"/>
    <s v="Church of Ireland (incl. Protestant)"/>
    <s v="%"/>
    <s v=""/>
  </r>
  <r>
    <s v="AGS20C02"/>
    <s v="Assistant Commissioner Organised &amp; Serious Crime"/>
    <s v="2023"/>
    <s v="2023"/>
    <s v="09"/>
    <s v="Presbyterian"/>
    <s v="%"/>
    <n v="0"/>
  </r>
  <r>
    <s v="AGS20C02"/>
    <s v="Assistant Commissioner Organised &amp; Serious Crime"/>
    <s v="2023"/>
    <s v="2023"/>
    <s v="11"/>
    <s v="Methodist, Wesleyan"/>
    <s v="%"/>
    <n v="0"/>
  </r>
  <r>
    <s v="AGS20C02"/>
    <s v="Assistant Commissioner Organised &amp; Serious Crime"/>
    <s v="2023"/>
    <s v="2023"/>
    <s v="19"/>
    <s v="Jewish"/>
    <s v="%"/>
    <s v=""/>
  </r>
  <r>
    <s v="AGS20C02"/>
    <s v="Assistant Commissioner Organised &amp; Serious Crime"/>
    <s v="2023"/>
    <s v="2023"/>
    <s v="34"/>
    <s v="Other stated religion (nec)"/>
    <s v="%"/>
    <s v=""/>
  </r>
  <r>
    <s v="AGS20C02"/>
    <s v="Assistant Commissioner Organised &amp; Serious Crime"/>
    <s v="2023"/>
    <s v="2023"/>
    <s v="35"/>
    <s v="No religion"/>
    <s v="%"/>
    <n v="7"/>
  </r>
  <r>
    <s v="AGS20C03"/>
    <s v="Assistant Commissioner Dublin Metropolitan Region (DMR)"/>
    <s v="2023"/>
    <s v="2023"/>
    <s v="01"/>
    <s v="Roman Catholic"/>
    <s v="%"/>
    <n v="89"/>
  </r>
  <r>
    <s v="AGS20C03"/>
    <s v="Assistant Commissioner Dublin Metropolitan Region (DMR)"/>
    <s v="2023"/>
    <s v="2023"/>
    <s v="03"/>
    <s v="Church of Ireland (incl. Protestant)"/>
    <s v="%"/>
    <s v=""/>
  </r>
  <r>
    <s v="AGS20C03"/>
    <s v="Assistant Commissioner Dublin Metropolitan Region (DMR)"/>
    <s v="2023"/>
    <s v="2023"/>
    <s v="09"/>
    <s v="Presbyterian"/>
    <s v="%"/>
    <n v="0"/>
  </r>
  <r>
    <s v="AGS20C03"/>
    <s v="Assistant Commissioner Dublin Metropolitan Region (DMR)"/>
    <s v="2023"/>
    <s v="2023"/>
    <s v="11"/>
    <s v="Methodist, Wesleyan"/>
    <s v="%"/>
    <s v=""/>
  </r>
  <r>
    <s v="AGS20C03"/>
    <s v="Assistant Commissioner Dublin Metropolitan Region (DMR)"/>
    <s v="2023"/>
    <s v="2023"/>
    <s v="19"/>
    <s v="Jewish"/>
    <s v="%"/>
    <s v=""/>
  </r>
  <r>
    <s v="AGS20C03"/>
    <s v="Assistant Commissioner Dublin Metropolitan Region (DMR)"/>
    <s v="2023"/>
    <s v="2023"/>
    <s v="34"/>
    <s v="Other stated religion (nec)"/>
    <s v="%"/>
    <n v="2"/>
  </r>
  <r>
    <s v="AGS20C03"/>
    <s v="Assistant Commissioner Dublin Metropolitan Region (DMR)"/>
    <s v="2023"/>
    <s v="2023"/>
    <s v="35"/>
    <s v="No religion"/>
    <s v="%"/>
    <n v="7"/>
  </r>
  <r>
    <s v="AGS20C04"/>
    <s v="Assistant Commissioner Eastern Region"/>
    <s v="2023"/>
    <s v="2023"/>
    <s v="01"/>
    <s v="Roman Catholic"/>
    <s v="%"/>
    <n v="94"/>
  </r>
  <r>
    <s v="AGS20C04"/>
    <s v="Assistant Commissioner Eastern Region"/>
    <s v="2023"/>
    <s v="2023"/>
    <s v="03"/>
    <s v="Church of Ireland (incl. Protestant)"/>
    <s v="%"/>
    <s v=""/>
  </r>
  <r>
    <s v="AGS20C04"/>
    <s v="Assistant Commissioner Eastern Region"/>
    <s v="2023"/>
    <s v="2023"/>
    <s v="09"/>
    <s v="Presbyterian"/>
    <s v="%"/>
    <n v="0"/>
  </r>
  <r>
    <s v="AGS20C04"/>
    <s v="Assistant Commissioner Eastern Region"/>
    <s v="2023"/>
    <s v="2023"/>
    <s v="11"/>
    <s v="Methodist, Wesleyan"/>
    <s v="%"/>
    <n v="0"/>
  </r>
  <r>
    <s v="AGS20C04"/>
    <s v="Assistant Commissioner Eastern Region"/>
    <s v="2023"/>
    <s v="2023"/>
    <s v="19"/>
    <s v="Jewish"/>
    <s v="%"/>
    <n v="0"/>
  </r>
  <r>
    <s v="AGS20C04"/>
    <s v="Assistant Commissioner Eastern Region"/>
    <s v="2023"/>
    <s v="2023"/>
    <s v="34"/>
    <s v="Other stated religion (nec)"/>
    <s v="%"/>
    <s v=""/>
  </r>
  <r>
    <s v="AGS20C04"/>
    <s v="Assistant Commissioner Eastern Region"/>
    <s v="2023"/>
    <s v="2023"/>
    <s v="35"/>
    <s v="No religion"/>
    <s v="%"/>
    <n v="3"/>
  </r>
  <r>
    <s v="AGS20C05"/>
    <s v="Assistant Commissioner North Western Region"/>
    <s v="2023"/>
    <s v="2023"/>
    <s v="01"/>
    <s v="Roman Catholic"/>
    <s v="%"/>
    <n v="95"/>
  </r>
  <r>
    <s v="AGS20C05"/>
    <s v="Assistant Commissioner North Western Region"/>
    <s v="2023"/>
    <s v="2023"/>
    <s v="03"/>
    <s v="Church of Ireland (incl. Protestant)"/>
    <s v="%"/>
    <s v=""/>
  </r>
  <r>
    <s v="AGS20C05"/>
    <s v="Assistant Commissioner North Western Region"/>
    <s v="2023"/>
    <s v="2023"/>
    <s v="09"/>
    <s v="Presbyterian"/>
    <s v="%"/>
    <n v="0"/>
  </r>
  <r>
    <s v="AGS20C05"/>
    <s v="Assistant Commissioner North Western Region"/>
    <s v="2023"/>
    <s v="2023"/>
    <s v="11"/>
    <s v="Methodist, Wesleyan"/>
    <s v="%"/>
    <n v="0"/>
  </r>
  <r>
    <s v="AGS20C05"/>
    <s v="Assistant Commissioner North Western Region"/>
    <s v="2023"/>
    <s v="2023"/>
    <s v="19"/>
    <s v="Jewish"/>
    <s v="%"/>
    <n v="0"/>
  </r>
  <r>
    <s v="AGS20C05"/>
    <s v="Assistant Commissioner North Western Region"/>
    <s v="2023"/>
    <s v="2023"/>
    <s v="34"/>
    <s v="Other stated religion (nec)"/>
    <s v="%"/>
    <s v=""/>
  </r>
  <r>
    <s v="AGS20C05"/>
    <s v="Assistant Commissioner North Western Region"/>
    <s v="2023"/>
    <s v="2023"/>
    <s v="35"/>
    <s v="No religion"/>
    <s v="%"/>
    <n v="3"/>
  </r>
  <r>
    <s v="AGS20C06"/>
    <s v="Assistant Commissioner Garda National Roads Policing &amp; Community Engagement"/>
    <s v="2023"/>
    <s v="2023"/>
    <s v="01"/>
    <s v="Roman Catholic"/>
    <s v="%"/>
    <n v="92"/>
  </r>
  <r>
    <s v="AGS20C06"/>
    <s v="Assistant Commissioner Garda National Roads Policing &amp; Community Engagement"/>
    <s v="2023"/>
    <s v="2023"/>
    <s v="03"/>
    <s v="Church of Ireland (incl. Protestant)"/>
    <s v="%"/>
    <n v="0"/>
  </r>
  <r>
    <s v="AGS20C06"/>
    <s v="Assistant Commissioner Garda National Roads Policing &amp; Community Engagement"/>
    <s v="2023"/>
    <s v="2023"/>
    <s v="09"/>
    <s v="Presbyterian"/>
    <s v="%"/>
    <n v="0"/>
  </r>
  <r>
    <s v="AGS20C06"/>
    <s v="Assistant Commissioner Garda National Roads Policing &amp; Community Engagement"/>
    <s v="2023"/>
    <s v="2023"/>
    <s v="11"/>
    <s v="Methodist, Wesleyan"/>
    <s v="%"/>
    <s v=""/>
  </r>
  <r>
    <s v="AGS20C06"/>
    <s v="Assistant Commissioner Garda National Roads Policing &amp; Community Engagement"/>
    <s v="2023"/>
    <s v="2023"/>
    <s v="19"/>
    <s v="Jewish"/>
    <s v="%"/>
    <s v=""/>
  </r>
  <r>
    <s v="AGS20C06"/>
    <s v="Assistant Commissioner Garda National Roads Policing &amp; Community Engagement"/>
    <s v="2023"/>
    <s v="2023"/>
    <s v="34"/>
    <s v="Other stated religion (nec)"/>
    <s v="%"/>
    <s v=""/>
  </r>
  <r>
    <s v="AGS20C06"/>
    <s v="Assistant Commissioner Garda National Roads Policing &amp; Community Engagement"/>
    <s v="2023"/>
    <s v="2023"/>
    <s v="35"/>
    <s v="No religion"/>
    <s v="%"/>
    <n v="6"/>
  </r>
  <r>
    <s v="AGS20C07"/>
    <s v="Assistant Commissioner Southern Region"/>
    <s v="2023"/>
    <s v="2023"/>
    <s v="01"/>
    <s v="Roman Catholic"/>
    <s v="%"/>
    <n v="94"/>
  </r>
  <r>
    <s v="AGS20C07"/>
    <s v="Assistant Commissioner Southern Region"/>
    <s v="2023"/>
    <s v="2023"/>
    <s v="03"/>
    <s v="Church of Ireland (incl. Protestant)"/>
    <s v="%"/>
    <s v=""/>
  </r>
  <r>
    <s v="AGS20C07"/>
    <s v="Assistant Commissioner Southern Region"/>
    <s v="2023"/>
    <s v="2023"/>
    <s v="09"/>
    <s v="Presbyterian"/>
    <s v="%"/>
    <s v=""/>
  </r>
  <r>
    <s v="AGS20C07"/>
    <s v="Assistant Commissioner Southern Region"/>
    <s v="2023"/>
    <s v="2023"/>
    <s v="11"/>
    <s v="Methodist, Wesleyan"/>
    <s v="%"/>
    <s v=""/>
  </r>
  <r>
    <s v="AGS20C07"/>
    <s v="Assistant Commissioner Southern Region"/>
    <s v="2023"/>
    <s v="2023"/>
    <s v="19"/>
    <s v="Jewish"/>
    <s v="%"/>
    <n v="0"/>
  </r>
  <r>
    <s v="AGS20C07"/>
    <s v="Assistant Commissioner Southern Region"/>
    <s v="2023"/>
    <s v="2023"/>
    <s v="34"/>
    <s v="Other stated religion (nec)"/>
    <s v="%"/>
    <s v=""/>
  </r>
  <r>
    <s v="AGS20C07"/>
    <s v="Assistant Commissioner Southern Region"/>
    <s v="2023"/>
    <s v="2023"/>
    <s v="35"/>
    <s v="No religion"/>
    <s v="%"/>
    <n v="3"/>
  </r>
  <r>
    <s v="AGS20C08"/>
    <s v="Chief Information Officer (CIO) &amp; Deputy Commissioner Policing &amp; Security"/>
    <s v="2023"/>
    <s v="2023"/>
    <s v="01"/>
    <s v="Roman Catholic"/>
    <s v="%"/>
    <n v="88"/>
  </r>
  <r>
    <s v="AGS20C08"/>
    <s v="Chief Information Officer (CIO) &amp; Deputy Commissioner Policing &amp; Security"/>
    <s v="2023"/>
    <s v="2023"/>
    <s v="03"/>
    <s v="Church of Ireland (incl. Protestant)"/>
    <s v="%"/>
    <s v=""/>
  </r>
  <r>
    <s v="AGS20C08"/>
    <s v="Chief Information Officer (CIO) &amp; Deputy Commissioner Policing &amp; Security"/>
    <s v="2023"/>
    <s v="2023"/>
    <s v="09"/>
    <s v="Presbyterian"/>
    <s v="%"/>
    <n v="0"/>
  </r>
  <r>
    <s v="AGS20C08"/>
    <s v="Chief Information Officer (CIO) &amp; Deputy Commissioner Policing &amp; Security"/>
    <s v="2023"/>
    <s v="2023"/>
    <s v="11"/>
    <s v="Methodist, Wesleyan"/>
    <s v="%"/>
    <s v=""/>
  </r>
  <r>
    <s v="AGS20C08"/>
    <s v="Chief Information Officer (CIO) &amp; Deputy Commissioner Policing &amp; Security"/>
    <s v="2023"/>
    <s v="2023"/>
    <s v="19"/>
    <s v="Jewish"/>
    <s v="%"/>
    <n v="0"/>
  </r>
  <r>
    <s v="AGS20C08"/>
    <s v="Chief Information Officer (CIO) &amp; Deputy Commissioner Policing &amp; Security"/>
    <s v="2023"/>
    <s v="2023"/>
    <s v="34"/>
    <s v="Other stated religion (nec)"/>
    <s v="%"/>
    <s v=""/>
  </r>
  <r>
    <s v="AGS20C08"/>
    <s v="Chief Information Officer (CIO) &amp; Deputy Commissioner Policing &amp; Security"/>
    <s v="2023"/>
    <s v="2023"/>
    <s v="35"/>
    <s v="No religion"/>
    <s v="%"/>
    <n v="8"/>
  </r>
  <r>
    <s v="AGS20C09"/>
    <s v="Executive Director Legal &amp; Chief Medical Officer (CMO) Occupational Health &amp; Wellbeing with Chief Administrative Officer (CAO)"/>
    <s v="2023"/>
    <s v="2023"/>
    <s v="01"/>
    <s v="Roman Catholic"/>
    <s v="%"/>
    <n v="87"/>
  </r>
  <r>
    <s v="AGS20C09"/>
    <s v="Executive Director Legal &amp; Chief Medical Officer (CMO) Occupational Health &amp; Wellbeing with Chief Administrative Officer (CAO)"/>
    <s v="2023"/>
    <s v="2023"/>
    <s v="03"/>
    <s v="Church of Ireland (incl. Protestant)"/>
    <s v="%"/>
    <s v=""/>
  </r>
  <r>
    <s v="AGS20C09"/>
    <s v="Executive Director Legal &amp; Chief Medical Officer (CMO) Occupational Health &amp; Wellbeing with Chief Administrative Officer (CAO)"/>
    <s v="2023"/>
    <s v="2023"/>
    <s v="09"/>
    <s v="Presbyterian"/>
    <s v="%"/>
    <n v="0"/>
  </r>
  <r>
    <s v="AGS20C09"/>
    <s v="Executive Director Legal &amp; Chief Medical Officer (CMO) Occupational Health &amp; Wellbeing with Chief Administrative Officer (CAO)"/>
    <s v="2023"/>
    <s v="2023"/>
    <s v="11"/>
    <s v="Methodist, Wesleyan"/>
    <s v="%"/>
    <n v="0"/>
  </r>
  <r>
    <s v="AGS20C09"/>
    <s v="Executive Director Legal &amp; Chief Medical Officer (CMO) Occupational Health &amp; Wellbeing with Chief Administrative Officer (CAO)"/>
    <s v="2023"/>
    <s v="2023"/>
    <s v="19"/>
    <s v="Jewish"/>
    <s v="%"/>
    <n v="0"/>
  </r>
  <r>
    <s v="AGS20C09"/>
    <s v="Executive Director Legal &amp; Chief Medical Officer (CMO) Occupational Health &amp; Wellbeing with Chief Administrative Officer (CAO)"/>
    <s v="2023"/>
    <s v="2023"/>
    <s v="34"/>
    <s v="Other stated religion (nec)"/>
    <s v="%"/>
    <s v=""/>
  </r>
  <r>
    <s v="AGS20C09"/>
    <s v="Executive Director Legal &amp; Chief Medical Officer (CMO) Occupational Health &amp; Wellbeing with Chief Administrative Officer (CAO)"/>
    <s v="2023"/>
    <s v="2023"/>
    <s v="35"/>
    <s v="No religion"/>
    <s v="%"/>
    <s v=""/>
  </r>
  <r>
    <s v="AGS20C10"/>
    <s v="Executive Director Finance &amp; Services"/>
    <s v="2023"/>
    <s v="2023"/>
    <s v="01"/>
    <s v="Roman Catholic"/>
    <s v="%"/>
    <n v="85"/>
  </r>
  <r>
    <s v="AGS20C10"/>
    <s v="Executive Director Finance &amp; Services"/>
    <s v="2023"/>
    <s v="2023"/>
    <s v="03"/>
    <s v="Church of Ireland (incl. Protestant)"/>
    <s v="%"/>
    <n v="0"/>
  </r>
  <r>
    <s v="AGS20C10"/>
    <s v="Executive Director Finance &amp; Services"/>
    <s v="2023"/>
    <s v="2023"/>
    <s v="09"/>
    <s v="Presbyterian"/>
    <s v="%"/>
    <s v=""/>
  </r>
  <r>
    <s v="AGS20C10"/>
    <s v="Executive Director Finance &amp; Services"/>
    <s v="2023"/>
    <s v="2023"/>
    <s v="11"/>
    <s v="Methodist, Wesleyan"/>
    <s v="%"/>
    <n v="0"/>
  </r>
  <r>
    <s v="AGS20C10"/>
    <s v="Executive Director Finance &amp; Services"/>
    <s v="2023"/>
    <s v="2023"/>
    <s v="19"/>
    <s v="Jewish"/>
    <s v="%"/>
    <s v=""/>
  </r>
  <r>
    <s v="AGS20C10"/>
    <s v="Executive Director Finance &amp; Services"/>
    <s v="2023"/>
    <s v="2023"/>
    <s v="34"/>
    <s v="Other stated religion (nec)"/>
    <s v="%"/>
    <s v=""/>
  </r>
  <r>
    <s v="AGS20C10"/>
    <s v="Executive Director Finance &amp; Services"/>
    <s v="2023"/>
    <s v="2023"/>
    <s v="35"/>
    <s v="No religion"/>
    <s v="%"/>
    <n v="10"/>
  </r>
  <r>
    <s v="AGS20C11"/>
    <s v="Executive Director HR &amp; PD"/>
    <s v="2023"/>
    <s v="2023"/>
    <s v="01"/>
    <s v="Roman Catholic"/>
    <s v="%"/>
    <n v="89"/>
  </r>
  <r>
    <s v="AGS20C11"/>
    <s v="Executive Director HR &amp; PD"/>
    <s v="2023"/>
    <s v="2023"/>
    <s v="03"/>
    <s v="Church of Ireland (incl. Protestant)"/>
    <s v="%"/>
    <s v=""/>
  </r>
  <r>
    <s v="AGS20C11"/>
    <s v="Executive Director HR &amp; PD"/>
    <s v="2023"/>
    <s v="2023"/>
    <s v="09"/>
    <s v="Presbyterian"/>
    <s v="%"/>
    <n v="0"/>
  </r>
  <r>
    <s v="AGS20C11"/>
    <s v="Executive Director HR &amp; PD"/>
    <s v="2023"/>
    <s v="2023"/>
    <s v="11"/>
    <s v="Methodist, Wesleyan"/>
    <s v="%"/>
    <n v="0"/>
  </r>
  <r>
    <s v="AGS20C11"/>
    <s v="Executive Director HR &amp; PD"/>
    <s v="2023"/>
    <s v="2023"/>
    <s v="19"/>
    <s v="Jewish"/>
    <s v="%"/>
    <s v=""/>
  </r>
  <r>
    <s v="AGS20C11"/>
    <s v="Executive Director HR &amp; PD"/>
    <s v="2023"/>
    <s v="2023"/>
    <s v="34"/>
    <s v="Other stated religion (nec)"/>
    <s v="%"/>
    <s v=""/>
  </r>
  <r>
    <s v="AGS20C11"/>
    <s v="Executive Director HR &amp; PD"/>
    <s v="2023"/>
    <s v="2023"/>
    <s v="35"/>
    <s v="No religion"/>
    <s v="%"/>
    <n v="7"/>
  </r>
  <r>
    <s v="AGS20C12"/>
    <s v="Assistant Commissioner Governance and Accountability"/>
    <s v="2023"/>
    <s v="2023"/>
    <s v="01"/>
    <s v="Roman Catholic"/>
    <s v="%"/>
    <n v="90"/>
  </r>
  <r>
    <s v="AGS20C12"/>
    <s v="Assistant Commissioner Governance and Accountability"/>
    <s v="2023"/>
    <s v="2023"/>
    <s v="03"/>
    <s v="Church of Ireland (incl. Protestant)"/>
    <s v="%"/>
    <s v=""/>
  </r>
  <r>
    <s v="AGS20C12"/>
    <s v="Assistant Commissioner Governance and Accountability"/>
    <s v="2023"/>
    <s v="2023"/>
    <s v="09"/>
    <s v="Presbyterian"/>
    <s v="%"/>
    <n v="0"/>
  </r>
  <r>
    <s v="AGS20C12"/>
    <s v="Assistant Commissioner Governance and Accountability"/>
    <s v="2023"/>
    <s v="2023"/>
    <s v="11"/>
    <s v="Methodist, Wesleyan"/>
    <s v="%"/>
    <n v="0"/>
  </r>
  <r>
    <s v="AGS20C12"/>
    <s v="Assistant Commissioner Governance and Accountability"/>
    <s v="2023"/>
    <s v="2023"/>
    <s v="19"/>
    <s v="Jewish"/>
    <s v="%"/>
    <s v=""/>
  </r>
  <r>
    <s v="AGS20C12"/>
    <s v="Assistant Commissioner Governance and Accountability"/>
    <s v="2023"/>
    <s v="2023"/>
    <s v="34"/>
    <s v="Other stated religion (nec)"/>
    <s v="%"/>
    <s v=""/>
  </r>
  <r>
    <s v="AGS20C12"/>
    <s v="Assistant Commissioner Governance and Accountability"/>
    <s v="2023"/>
    <s v="2023"/>
    <s v="35"/>
    <s v="No religion"/>
    <s v="%"/>
    <n v="8"/>
  </r>
  <r>
    <s v="AGS20C13"/>
    <s v="Commissioner &amp; Director of Corporate Communications (DCC)"/>
    <s v="2023"/>
    <s v="2023"/>
    <s v="01"/>
    <s v="Roman Catholic"/>
    <s v="%"/>
    <n v="84"/>
  </r>
  <r>
    <s v="AGS20C13"/>
    <s v="Commissioner &amp; Director of Corporate Communications (DCC)"/>
    <s v="2023"/>
    <s v="2023"/>
    <s v="03"/>
    <s v="Church of Ireland (incl. Protestant)"/>
    <s v="%"/>
    <n v="0"/>
  </r>
  <r>
    <s v="AGS20C13"/>
    <s v="Commissioner &amp; Director of Corporate Communications (DCC)"/>
    <s v="2023"/>
    <s v="2023"/>
    <s v="09"/>
    <s v="Presbyterian"/>
    <s v="%"/>
    <s v=""/>
  </r>
  <r>
    <s v="AGS20C13"/>
    <s v="Commissioner &amp; Director of Corporate Communications (DCC)"/>
    <s v="2023"/>
    <s v="2023"/>
    <s v="11"/>
    <s v="Methodist, Wesleyan"/>
    <s v="%"/>
    <n v="0"/>
  </r>
  <r>
    <s v="AGS20C13"/>
    <s v="Commissioner &amp; Director of Corporate Communications (DCC)"/>
    <s v="2023"/>
    <s v="2023"/>
    <s v="19"/>
    <s v="Jewish"/>
    <s v="%"/>
    <s v=""/>
  </r>
  <r>
    <s v="AGS20C13"/>
    <s v="Commissioner &amp; Director of Corporate Communications (DCC)"/>
    <s v="2023"/>
    <s v="2023"/>
    <s v="34"/>
    <s v="Other stated religion (nec)"/>
    <s v="%"/>
    <n v="1"/>
  </r>
  <r>
    <s v="AGS20C13"/>
    <s v="Commissioner &amp; Director of Corporate Communications (DCC)"/>
    <s v="2023"/>
    <s v="2023"/>
    <s v="35"/>
    <s v="No religion"/>
    <s v="%"/>
    <n v="13"/>
  </r>
  <r>
    <s v="AGS20C14"/>
    <s v="Executive Director Strategy and Transformation &amp; Deputy Comminsioner Strategy and Performance"/>
    <s v="2023"/>
    <s v="2023"/>
    <s v="01"/>
    <s v="Roman Catholic"/>
    <s v="%"/>
    <n v="85"/>
  </r>
  <r>
    <s v="AGS20C14"/>
    <s v="Executive Director Strategy and Transformation &amp; Deputy Comminsioner Strategy and Performance"/>
    <s v="2023"/>
    <s v="2023"/>
    <s v="03"/>
    <s v="Church of Ireland (incl. Protestant)"/>
    <s v="%"/>
    <s v=""/>
  </r>
  <r>
    <s v="AGS20C14"/>
    <s v="Executive Director Strategy and Transformation &amp; Deputy Comminsioner Strategy and Performance"/>
    <s v="2023"/>
    <s v="2023"/>
    <s v="09"/>
    <s v="Presbyterian"/>
    <s v="%"/>
    <n v="0"/>
  </r>
  <r>
    <s v="AGS20C14"/>
    <s v="Executive Director Strategy and Transformation &amp; Deputy Comminsioner Strategy and Performance"/>
    <s v="2023"/>
    <s v="2023"/>
    <s v="11"/>
    <s v="Methodist, Wesleyan"/>
    <s v="%"/>
    <n v="0"/>
  </r>
  <r>
    <s v="AGS20C14"/>
    <s v="Executive Director Strategy and Transformation &amp; Deputy Comminsioner Strategy and Performance"/>
    <s v="2023"/>
    <s v="2023"/>
    <s v="19"/>
    <s v="Jewish"/>
    <s v="%"/>
    <s v=""/>
  </r>
  <r>
    <s v="AGS20C14"/>
    <s v="Executive Director Strategy and Transformation &amp; Deputy Comminsioner Strategy and Performance"/>
    <s v="2023"/>
    <s v="2023"/>
    <s v="34"/>
    <s v="Other stated religion (nec)"/>
    <s v="%"/>
    <n v="1"/>
  </r>
  <r>
    <s v="AGS20C14"/>
    <s v="Executive Director Strategy and Transformation &amp; Deputy Comminsioner Strategy and Performance"/>
    <s v="2023"/>
    <s v="2023"/>
    <s v="35"/>
    <s v="No religion"/>
    <s v="%"/>
    <n v="12"/>
  </r>
  <r>
    <s v="AGS20C15"/>
    <s v="All An Garda Síochána Employees"/>
    <s v="2023"/>
    <s v="2023"/>
    <s v="01"/>
    <s v="Roman Catholic"/>
    <s v="%"/>
    <n v="89"/>
  </r>
  <r>
    <s v="AGS20C15"/>
    <s v="All An Garda Síochána Employees"/>
    <s v="2023"/>
    <s v="2023"/>
    <s v="03"/>
    <s v="Church of Ireland (incl. Protestant)"/>
    <s v="%"/>
    <n v="0.8"/>
  </r>
  <r>
    <s v="AGS20C15"/>
    <s v="All An Garda Síochána Employees"/>
    <s v="2023"/>
    <s v="2023"/>
    <s v="09"/>
    <s v="Presbyterian"/>
    <s v="%"/>
    <s v=""/>
  </r>
  <r>
    <s v="AGS20C15"/>
    <s v="All An Garda Síochána Employees"/>
    <s v="2023"/>
    <s v="2023"/>
    <s v="11"/>
    <s v="Methodist, Wesleyan"/>
    <s v="%"/>
    <s v=""/>
  </r>
  <r>
    <s v="AGS20C15"/>
    <s v="All An Garda Síochána Employees"/>
    <s v="2023"/>
    <s v="2023"/>
    <s v="19"/>
    <s v="Jewish"/>
    <s v="%"/>
    <s v=""/>
  </r>
  <r>
    <s v="AGS20C15"/>
    <s v="All An Garda Síochána Employees"/>
    <s v="2023"/>
    <s v="2023"/>
    <s v="34"/>
    <s v="Other stated religion (nec)"/>
    <s v="%"/>
    <n v="1.3"/>
  </r>
  <r>
    <s v="AGS20C15"/>
    <s v="All An Garda Síochána Employees"/>
    <s v="2023"/>
    <s v="2023"/>
    <s v="35"/>
    <s v="No religion"/>
    <s v="%"/>
    <n v="8"/>
  </r>
  <r>
    <s v="AGS20C16"/>
    <s v="Census 2016 General Population"/>
    <s v="2023"/>
    <s v="2023"/>
    <s v="01"/>
    <s v="Roman Catholic"/>
    <s v="%"/>
    <n v="78"/>
  </r>
  <r>
    <s v="AGS20C16"/>
    <s v="Census 2016 General Population"/>
    <s v="2023"/>
    <s v="2023"/>
    <s v="03"/>
    <s v="Church of Ireland (incl. Protestant)"/>
    <s v="%"/>
    <n v="3"/>
  </r>
  <r>
    <s v="AGS20C16"/>
    <s v="Census 2016 General Population"/>
    <s v="2023"/>
    <s v="2023"/>
    <s v="09"/>
    <s v="Presbyterian"/>
    <s v="%"/>
    <n v="1"/>
  </r>
  <r>
    <s v="AGS20C16"/>
    <s v="Census 2016 General Population"/>
    <s v="2023"/>
    <s v="2023"/>
    <s v="11"/>
    <s v="Methodist, Wesleyan"/>
    <s v="%"/>
    <n v="0"/>
  </r>
  <r>
    <s v="AGS20C16"/>
    <s v="Census 2016 General Population"/>
    <s v="2023"/>
    <s v="2023"/>
    <s v="19"/>
    <s v="Jewish"/>
    <s v="%"/>
    <n v="0"/>
  </r>
  <r>
    <s v="AGS20C16"/>
    <s v="Census 2016 General Population"/>
    <s v="2023"/>
    <s v="2023"/>
    <s v="34"/>
    <s v="Other stated religion (nec)"/>
    <s v="%"/>
    <n v="6"/>
  </r>
  <r>
    <s v="AGS20C16"/>
    <s v="Census 2016 General Population"/>
    <s v="2023"/>
    <s v="2023"/>
    <s v="35"/>
    <s v="No religion"/>
    <s v="%"/>
    <n v="10"/>
  </r>
</pivotCacheRecords>
</file>