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13dcf5d6e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f5f3aa232496081c0adce8ccdbae6.psmdcp" Id="R001371896072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<x:sst xmlns:x="http://schemas.openxmlformats.org/spreadsheetml/2006/main">
  <x:si>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</x:si>
  <x:si>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</x:si>
  <x:si>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AGS19</x:t>
  </x:si>
  <x:si>
    <x:t>Name</x:t>
  </x:si>
  <x:si>
    <x:t>An Garda Síochána Organisational Structure Level 2: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</x:si>
  <x:si>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</x:si>
  <x:si>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</x:si>
  <x:si>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</x:si>
  <x:si>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</x:si>
  <x:si>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</x:si>
  <x:si>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..' Indicates a cell number &lt; 5 or a cell number &lt; 5 can be identified.</x:t>
  </x:si>
  <x:si>
    <x:t>Url</x:t>
  </x:si>
  <x:si>
    <x:t>https://ws.cso.ie/public/api.restful/PxStat.Data.Cube_API.ReadDataset/AGS19/XLSX/2007/en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</x:si>
  <x:si>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</x:si>
  <x:si>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</x:si>
  <x:si>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</x:si>
  <x:si>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</x:si>
  <x:si>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</x:si>
  <x:si>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</x:si>
  <x:si>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</x:si>
  <x:si>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</x:si>
  <x:si>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</x:si>
  <x:si>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</x:si>
  <x:si>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</x:si>
  <x:si>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</x:si>
  <x:si>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</x:si>
  <x:si>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</x:si>
  <x:si>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</x:si>
  <x:si>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</x:si>
  <x:si>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</x:si>
  <x:si>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</x:si>
  <x:si>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</x:si>
  <x:si>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</x:si>
  <x:si>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</x:si>
  <x:si>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</x:si>
  <x:si>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</x:si>
  <x:si>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</x:si>
  <x:si>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</x:si>
  <x:si>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</x:si>
  <x:si>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</x:si>
  <x:si>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</x:si>
  <x:si>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</x:si>
  <x:si>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</x:si>
  <x:si>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C02537V03240</x:t>
  </x:si>
  <x:si>
    <x:t>Nationality</x:t>
  </x:si>
  <x:si>
    <x:t>UNIT</x:t>
  </x:si>
  <x:si>
    <x:t>VALUE</x:t>
  </x:si>
  <x:si>
    <x:t>AGS19C01</x:t>
  </x:si>
  <x:si>
    <x:t>Assistant Commissioner Garda National Crime &amp; Security Intelligence Service</x:t>
  </x:si>
  <x:si>
    <x:t>2023</x:t>
  </x:si>
  <x:si>
    <x:t>IE</x:t>
  </x:si>
  <x:si>
    <x:t>Irish</x:t>
  </x:si>
  <x:si>
    <x:t>%</x:t>
  </x:si>
  <x:si>
    <x:t>IE05</x:t>
  </x:si>
  <x:si>
    <x:t>Non-Irish</x:t>
  </x:si>
  <x:si>
    <x:t/>
  </x:si>
  <x:si>
    <x:t>ZZZ99</x:t>
  </x:si>
  <x:si>
    <x:t>Not stated, including no nationality</x:t>
  </x:si>
  <x:si>
    <x:t>AGS19C02</x:t>
  </x:si>
  <x:si>
    <x:t>Assistant Commissioner Organised &amp; Serious Crime</x:t>
  </x:si>
  <x:si>
    <x:t>AGS19C03</x:t>
  </x:si>
  <x:si>
    <x:t>Assistant Commissioner Dublin Metropolitan Region (DMR)</x:t>
  </x:si>
  <x:si>
    <x:t>AGS19C04</x:t>
  </x:si>
  <x:si>
    <x:t>Assistant Commissioner Eastern Region</x:t>
  </x:si>
  <x:si>
    <x:t>AGS19C05</x:t>
  </x:si>
  <x:si>
    <x:t>Assistant Commissioner North Western Region</x:t>
  </x:si>
  <x:si>
    <x:t>AGS19C06</x:t>
  </x:si>
  <x:si>
    <x:t>Assistant Commissioner Garda National Roads Policing &amp; Community Engagement</x:t>
  </x:si>
  <x:si>
    <x:t>AGS19C07</x:t>
  </x:si>
  <x:si>
    <x:t>Assistant Commissioner Southern Region</x:t>
  </x:si>
  <x:si>
    <x:t>AGS19C08</x:t>
  </x:si>
  <x:si>
    <x:t>Chief Information Officer (CIO) &amp; Deputy Commissioner Policing &amp; Security</x:t>
  </x:si>
  <x:si>
    <x:t>AGS19C09</x:t>
  </x:si>
  <x:si>
    <x:t>Executive Director Legal &amp; Chief Medical Officer (CMO) Occupational Health &amp; Wellbeing with Chief Administrative Officer (CAO)</x:t>
  </x:si>
  <x:si>
    <x:t>AGS19C10</x:t>
  </x:si>
  <x:si>
    <x:t>Executive Director Finance &amp; Services</x:t>
  </x:si>
  <x:si>
    <x:t>AGS19C11</x:t>
  </x:si>
  <x:si>
    <x:t>Executive Director HR &amp; PD</x:t>
  </x:si>
  <x:si>
    <x:t>AGS19C12</x:t>
  </x:si>
  <x:si>
    <x:t>Assistant Commissioner Governance and Accountability</x:t>
  </x:si>
  <x:si>
    <x:t>AGS19C13</x:t>
  </x:si>
  <x:si>
    <x:t>Commissioner &amp; Director of Corporate Communications (DCC)</x:t>
  </x:si>
  <x:si>
    <x:t>AGS19C14</x:t>
  </x:si>
  <x:si>
    <x:t>Executive Director Strategy and Transformation &amp; Deputy Comminsioner Strategy and Performance</x:t>
  </x:si>
  <x:si>
    <x:t>AGS19C15</x:t>
  </x:si>
  <x:si>
    <x:t>All An Garda Síochána Employees</x:t>
  </x:si>
  <x:si>
    <x:t>AGS19C16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</x:si>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</x:sst>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537V03240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11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97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 t="s">
        <x:v>55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56</x:v>
      </x:c>
      <x:c r="F7" s="0" t="s">
        <x:v>57</x:v>
      </x:c>
      <x:c r="G7" s="0" t="s">
        <x:v>52</x:v>
      </x:c>
      <x:c r="H7" s="0" t="s">
        <x:v>55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91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 t="s">
        <x:v>55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56</x:v>
      </x:c>
      <x:c r="F10" s="0" t="s">
        <x:v>57</x:v>
      </x:c>
      <x:c r="G10" s="0" t="s">
        <x:v>52</x:v>
      </x:c>
      <x:c r="H10" s="0" t="s">
        <x:v>55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98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 t="s">
        <x:v>55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56</x:v>
      </x:c>
      <x:c r="F13" s="0" t="s">
        <x:v>57</x:v>
      </x:c>
      <x:c r="G13" s="0" t="s">
        <x:v>52</x:v>
      </x:c>
      <x:c r="H13" s="0" t="s">
        <x:v>55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 t="s">
        <x:v>55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99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 t="s">
        <x:v>55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 t="s">
        <x:v>55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98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 t="s">
        <x:v>55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56</x:v>
      </x:c>
      <x:c r="F22" s="0" t="s">
        <x:v>57</x:v>
      </x:c>
      <x:c r="G22" s="0" t="s">
        <x:v>52</x:v>
      </x:c>
      <x:c r="H22" s="0" t="s">
        <x:v>55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97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3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56</x:v>
      </x:c>
      <x:c r="F25" s="0" t="s">
        <x:v>57</x:v>
      </x:c>
      <x:c r="G25" s="0" t="s">
        <x:v>52</x:v>
      </x:c>
      <x:c r="H25" s="0">
        <x:v>0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99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 t="s">
        <x:v>55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97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 t="s">
        <x:v>55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56</x:v>
      </x:c>
      <x:c r="F31" s="0" t="s">
        <x:v>57</x:v>
      </x:c>
      <x:c r="G31" s="0" t="s">
        <x:v>52</x:v>
      </x:c>
      <x:c r="H31" s="0" t="s">
        <x:v>55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94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6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0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52</x:v>
      </x:c>
      <x:c r="H35" s="0">
        <x:v>97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52</x:v>
      </x:c>
      <x:c r="H36" s="0" t="s">
        <x:v>55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49</x:v>
      </x:c>
      <x:c r="E37" s="0" t="s">
        <x:v>56</x:v>
      </x:c>
      <x:c r="F37" s="0" t="s">
        <x:v>57</x:v>
      </x:c>
      <x:c r="G37" s="0" t="s">
        <x:v>52</x:v>
      </x:c>
      <x:c r="H37" s="0" t="s">
        <x:v>55</x:v>
      </x:c>
    </x:row>
    <x:row r="38" spans="1:8">
      <x:c r="A38" s="0" t="s">
        <x:v>80</x:v>
      </x:c>
      <x:c r="B38" s="0" t="s">
        <x:v>81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99</x:v>
      </x:c>
    </x:row>
    <x:row r="39" spans="1:8">
      <x:c r="A39" s="0" t="s">
        <x:v>80</x:v>
      </x:c>
      <x:c r="B39" s="0" t="s">
        <x:v>81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 t="s">
        <x:v>55</x:v>
      </x:c>
    </x:row>
    <x:row r="40" spans="1:8">
      <x:c r="A40" s="0" t="s">
        <x:v>80</x:v>
      </x:c>
      <x:c r="B40" s="0" t="s">
        <x:v>81</x:v>
      </x:c>
      <x:c r="C40" s="0" t="s">
        <x:v>49</x:v>
      </x:c>
      <x:c r="D40" s="0" t="s">
        <x:v>49</x:v>
      </x:c>
      <x:c r="E40" s="0" t="s">
        <x:v>56</x:v>
      </x:c>
      <x:c r="F40" s="0" t="s">
        <x:v>57</x:v>
      </x:c>
      <x:c r="G40" s="0" t="s">
        <x:v>52</x:v>
      </x:c>
      <x:c r="H40" s="0" t="s">
        <x:v>55</x:v>
      </x:c>
    </x:row>
    <x:row r="41" spans="1:8">
      <x:c r="A41" s="0" t="s">
        <x:v>82</x:v>
      </x:c>
      <x:c r="B41" s="0" t="s">
        <x:v>83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52</x:v>
      </x:c>
      <x:c r="H41" s="0">
        <x:v>89</x:v>
      </x:c>
    </x:row>
    <x:row r="42" spans="1:8">
      <x:c r="A42" s="0" t="s">
        <x:v>82</x:v>
      </x:c>
      <x:c r="B42" s="0" t="s">
        <x:v>83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52</x:v>
      </x:c>
      <x:c r="H42" s="0" t="s">
        <x:v>55</x:v>
      </x:c>
    </x:row>
    <x:row r="43" spans="1:8">
      <x:c r="A43" s="0" t="s">
        <x:v>82</x:v>
      </x:c>
      <x:c r="B43" s="0" t="s">
        <x:v>83</x:v>
      </x:c>
      <x:c r="C43" s="0" t="s">
        <x:v>49</x:v>
      </x:c>
      <x:c r="D43" s="0" t="s">
        <x:v>49</x:v>
      </x:c>
      <x:c r="E43" s="0" t="s">
        <x:v>56</x:v>
      </x:c>
      <x:c r="F43" s="0" t="s">
        <x:v>57</x:v>
      </x:c>
      <x:c r="G43" s="0" t="s">
        <x:v>52</x:v>
      </x:c>
      <x:c r="H43" s="0" t="s">
        <x:v>55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98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2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56</x:v>
      </x:c>
      <x:c r="F46" s="0" t="s">
        <x:v>57</x:v>
      </x:c>
      <x:c r="G46" s="0" t="s">
        <x:v>52</x:v>
      </x:c>
      <x:c r="H46" s="0">
        <x:v>0</x:v>
      </x:c>
    </x:row>
    <x:row r="47" spans="1:8">
      <x:c r="A47" s="0" t="s">
        <x:v>86</x:v>
      </x:c>
      <x:c r="B47" s="0" t="s">
        <x:v>87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87</x:v>
      </x:c>
    </x:row>
    <x:row r="48" spans="1:8">
      <x:c r="A48" s="0" t="s">
        <x:v>86</x:v>
      </x:c>
      <x:c r="B48" s="0" t="s">
        <x:v>87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11</x:v>
      </x:c>
    </x:row>
    <x:row r="49" spans="1:8">
      <x:c r="A49" s="0" t="s">
        <x:v>86</x:v>
      </x:c>
      <x:c r="B49" s="0" t="s">
        <x:v>87</x:v>
      </x:c>
      <x:c r="C49" s="0" t="s">
        <x:v>49</x:v>
      </x:c>
      <x:c r="D49" s="0" t="s">
        <x:v>49</x:v>
      </x:c>
      <x:c r="E49" s="0" t="s">
        <x:v>56</x:v>
      </x:c>
      <x:c r="F49" s="0" t="s">
        <x:v>57</x:v>
      </x:c>
      <x:c r="G49" s="0" t="s">
        <x:v>52</x:v>
      </x:c>
      <x:c r="H4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6">
        <x:s v="AGS19C01"/>
        <x:s v="AGS19C02"/>
        <x:s v="AGS19C03"/>
        <x:s v="AGS19C04"/>
        <x:s v="AGS19C05"/>
        <x:s v="AGS19C06"/>
        <x:s v="AGS19C07"/>
        <x:s v="AGS19C08"/>
        <x:s v="AGS19C09"/>
        <x:s v="AGS19C10"/>
        <x:s v="AGS19C11"/>
        <x:s v="AGS19C12"/>
        <x:s v="AGS19C13"/>
        <x:s v="AGS19C14"/>
        <x:s v="AGS19C15"/>
        <x:s v="AGS19C16"/>
      </x:sharedItems>
    </x:cacheField>
    <x:cacheField name="Statistic Label">
      <x:sharedItems count="16">
        <x:s v="Assistant Commissioner Garda National Crime &amp; Security Intelligence Service"/>
        <x:s v="Assistant Commissioner Organised &amp; Serious Crime"/>
        <x:s v="Assistant Commissioner Dublin Metropolitan Region (DMR)"/>
        <x:s v="Assistant Commissioner Eastern Region"/>
        <x:s v="Assistant Commissioner North Western Region"/>
        <x:s v="Assistant Commissioner Garda National Roads Policing &amp; Community Engagement"/>
        <x:s v="Assistant Commissioner Southern Region"/>
        <x:s v="Chief Information Officer (CIO) &amp; Deputy Commissioner Policing &amp; Security"/>
        <x:s v="Executive Director Legal &amp; Chief Medical Officer (CMO) Occupational Health &amp; Wellbeing with Chief Administrative Officer (CAO)"/>
        <x:s v="Executive Director Finance &amp; Services"/>
        <x:s v="Executive Director HR &amp; PD"/>
        <x:s v="Assistant Commissioner Governance and Accountability"/>
        <x:s v="Commissioner &amp; Director of Corporate Communications (DCC)"/>
        <x:s v="Executive Director Strategy and Transformation &amp; Deputy Comminsioner Strategy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537V03240">
      <x:sharedItems count="3">
        <x:s v="IE"/>
        <x:s v="IE05"/>
        <x:s v="ZZZ99"/>
      </x:sharedItems>
    </x:cacheField>
    <x:cacheField name="Nationality">
      <x:sharedItems count="3">
        <x:s v="Irish"/>
        <x:s v="Non-Irish"/>
        <x:s v="Not stated, including no nationality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9" count="15">
        <x:n v="90"/>
        <x:s v=""/>
        <x:n v="97"/>
        <x:n v="91"/>
        <x:n v="98"/>
        <x:n v="93"/>
        <x:n v="99"/>
        <x:n v="3"/>
        <x:n v="0"/>
        <x:n v="94"/>
        <x:n v="6"/>
        <x:n v="89"/>
        <x:n v="2"/>
        <x:n v="87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19C01"/>
    <s v="Assistant Commissioner Garda National Crime &amp; Security Intelligence Service"/>
    <s v="2023"/>
    <s v="2023"/>
    <s v="IE"/>
    <s v="Irish"/>
    <s v="%"/>
    <n v="90"/>
  </r>
  <r>
    <s v="AGS19C01"/>
    <s v="Assistant Commissioner Garda National Crime &amp; Security Intelligence Service"/>
    <s v="2023"/>
    <s v="2023"/>
    <s v="IE05"/>
    <s v="Non-Irish"/>
    <s v="%"/>
    <s v=""/>
  </r>
  <r>
    <s v="AGS19C01"/>
    <s v="Assistant Commissioner Garda National Crime &amp; Security Intelligence Service"/>
    <s v="2023"/>
    <s v="2023"/>
    <s v="ZZZ99"/>
    <s v="Not stated, including no nationality"/>
    <s v="%"/>
    <s v=""/>
  </r>
  <r>
    <s v="AGS19C02"/>
    <s v="Assistant Commissioner Organised &amp; Serious Crime"/>
    <s v="2023"/>
    <s v="2023"/>
    <s v="IE"/>
    <s v="Irish"/>
    <s v="%"/>
    <n v="97"/>
  </r>
  <r>
    <s v="AGS19C02"/>
    <s v="Assistant Commissioner Organised &amp; Serious Crime"/>
    <s v="2023"/>
    <s v="2023"/>
    <s v="IE05"/>
    <s v="Non-Irish"/>
    <s v="%"/>
    <s v=""/>
  </r>
  <r>
    <s v="AGS19C02"/>
    <s v="Assistant Commissioner Organised &amp; Serious Crime"/>
    <s v="2023"/>
    <s v="2023"/>
    <s v="ZZZ99"/>
    <s v="Not stated, including no nationality"/>
    <s v="%"/>
    <s v=""/>
  </r>
  <r>
    <s v="AGS19C03"/>
    <s v="Assistant Commissioner Dublin Metropolitan Region (DMR)"/>
    <s v="2023"/>
    <s v="2023"/>
    <s v="IE"/>
    <s v="Irish"/>
    <s v="%"/>
    <n v="91"/>
  </r>
  <r>
    <s v="AGS19C03"/>
    <s v="Assistant Commissioner Dublin Metropolitan Region (DMR)"/>
    <s v="2023"/>
    <s v="2023"/>
    <s v="IE05"/>
    <s v="Non-Irish"/>
    <s v="%"/>
    <s v=""/>
  </r>
  <r>
    <s v="AGS19C03"/>
    <s v="Assistant Commissioner Dublin Metropolitan Region (DMR)"/>
    <s v="2023"/>
    <s v="2023"/>
    <s v="ZZZ99"/>
    <s v="Not stated, including no nationality"/>
    <s v="%"/>
    <s v=""/>
  </r>
  <r>
    <s v="AGS19C04"/>
    <s v="Assistant Commissioner Eastern Region"/>
    <s v="2023"/>
    <s v="2023"/>
    <s v="IE"/>
    <s v="Irish"/>
    <s v="%"/>
    <n v="98"/>
  </r>
  <r>
    <s v="AGS19C04"/>
    <s v="Assistant Commissioner Eastern Region"/>
    <s v="2023"/>
    <s v="2023"/>
    <s v="IE05"/>
    <s v="Non-Irish"/>
    <s v="%"/>
    <s v=""/>
  </r>
  <r>
    <s v="AGS19C04"/>
    <s v="Assistant Commissioner Eastern Region"/>
    <s v="2023"/>
    <s v="2023"/>
    <s v="ZZZ99"/>
    <s v="Not stated, including no nationality"/>
    <s v="%"/>
    <s v=""/>
  </r>
  <r>
    <s v="AGS19C05"/>
    <s v="Assistant Commissioner North Western Region"/>
    <s v="2023"/>
    <s v="2023"/>
    <s v="IE"/>
    <s v="Irish"/>
    <s v="%"/>
    <n v="93"/>
  </r>
  <r>
    <s v="AGS19C05"/>
    <s v="Assistant Commissioner North Western Region"/>
    <s v="2023"/>
    <s v="2023"/>
    <s v="IE05"/>
    <s v="Non-Irish"/>
    <s v="%"/>
    <s v=""/>
  </r>
  <r>
    <s v="AGS19C05"/>
    <s v="Assistant Commissioner North Western Region"/>
    <s v="2023"/>
    <s v="2023"/>
    <s v="ZZZ99"/>
    <s v="Not stated, including no nationality"/>
    <s v="%"/>
    <s v=""/>
  </r>
  <r>
    <s v="AGS19C06"/>
    <s v="Assistant Commissioner Garda National Roads Policing &amp; Community Engagement"/>
    <s v="2023"/>
    <s v="2023"/>
    <s v="IE"/>
    <s v="Irish"/>
    <s v="%"/>
    <n v="99"/>
  </r>
  <r>
    <s v="AGS19C06"/>
    <s v="Assistant Commissioner Garda National Roads Policing &amp; Community Engagement"/>
    <s v="2023"/>
    <s v="2023"/>
    <s v="IE05"/>
    <s v="Non-Irish"/>
    <s v="%"/>
    <s v=""/>
  </r>
  <r>
    <s v="AGS19C06"/>
    <s v="Assistant Commissioner Garda National Roads Policing &amp; Community Engagement"/>
    <s v="2023"/>
    <s v="2023"/>
    <s v="ZZZ99"/>
    <s v="Not stated, including no nationality"/>
    <s v="%"/>
    <s v=""/>
  </r>
  <r>
    <s v="AGS19C07"/>
    <s v="Assistant Commissioner Southern Region"/>
    <s v="2023"/>
    <s v="2023"/>
    <s v="IE"/>
    <s v="Irish"/>
    <s v="%"/>
    <n v="98"/>
  </r>
  <r>
    <s v="AGS19C07"/>
    <s v="Assistant Commissioner Southern Region"/>
    <s v="2023"/>
    <s v="2023"/>
    <s v="IE05"/>
    <s v="Non-Irish"/>
    <s v="%"/>
    <s v=""/>
  </r>
  <r>
    <s v="AGS19C07"/>
    <s v="Assistant Commissioner Southern Region"/>
    <s v="2023"/>
    <s v="2023"/>
    <s v="ZZZ99"/>
    <s v="Not stated, including no nationality"/>
    <s v="%"/>
    <s v=""/>
  </r>
  <r>
    <s v="AGS19C08"/>
    <s v="Chief Information Officer (CIO) &amp; Deputy Commissioner Policing &amp; Security"/>
    <s v="2023"/>
    <s v="2023"/>
    <s v="IE"/>
    <s v="Irish"/>
    <s v="%"/>
    <n v="97"/>
  </r>
  <r>
    <s v="AGS19C08"/>
    <s v="Chief Information Officer (CIO) &amp; Deputy Commissioner Policing &amp; Security"/>
    <s v="2023"/>
    <s v="2023"/>
    <s v="IE05"/>
    <s v="Non-Irish"/>
    <s v="%"/>
    <n v="3"/>
  </r>
  <r>
    <s v="AGS19C08"/>
    <s v="Chief Information Officer (CIO) &amp; Deputy Commissioner Policing &amp; Security"/>
    <s v="2023"/>
    <s v="2023"/>
    <s v="ZZZ99"/>
    <s v="Not stated, including no nationality"/>
    <s v="%"/>
    <n v="0"/>
  </r>
  <r>
    <s v="AGS19C09"/>
    <s v="Executive Director Legal &amp; Chief Medical Officer (CMO) Occupational Health &amp; Wellbeing with Chief Administrative Officer (CAO)"/>
    <s v="2023"/>
    <s v="2023"/>
    <s v="IE"/>
    <s v="Irish"/>
    <s v="%"/>
    <n v="99"/>
  </r>
  <r>
    <s v="AGS19C09"/>
    <s v="Executive Director Legal &amp; Chief Medical Officer (CMO) Occupational Health &amp; Wellbeing with Chief Administrative Officer (CAO)"/>
    <s v="2023"/>
    <s v="2023"/>
    <s v="IE05"/>
    <s v="Non-Irish"/>
    <s v="%"/>
    <s v=""/>
  </r>
  <r>
    <s v="AGS19C09"/>
    <s v="Executive Director Legal &amp; Chief Medical Officer (CMO) Occupational Health &amp; Wellbeing with Chief Administrative Officer (CAO)"/>
    <s v="2023"/>
    <s v="2023"/>
    <s v="ZZZ99"/>
    <s v="Not stated, including no nationality"/>
    <s v="%"/>
    <s v=""/>
  </r>
  <r>
    <s v="AGS19C10"/>
    <s v="Executive Director Finance &amp; Services"/>
    <s v="2023"/>
    <s v="2023"/>
    <s v="IE"/>
    <s v="Irish"/>
    <s v="%"/>
    <n v="97"/>
  </r>
  <r>
    <s v="AGS19C10"/>
    <s v="Executive Director Finance &amp; Services"/>
    <s v="2023"/>
    <s v="2023"/>
    <s v="IE05"/>
    <s v="Non-Irish"/>
    <s v="%"/>
    <s v=""/>
  </r>
  <r>
    <s v="AGS19C10"/>
    <s v="Executive Director Finance &amp; Services"/>
    <s v="2023"/>
    <s v="2023"/>
    <s v="ZZZ99"/>
    <s v="Not stated, including no nationality"/>
    <s v="%"/>
    <s v=""/>
  </r>
  <r>
    <s v="AGS19C11"/>
    <s v="Executive Director HR &amp; PD"/>
    <s v="2023"/>
    <s v="2023"/>
    <s v="IE"/>
    <s v="Irish"/>
    <s v="%"/>
    <n v="94"/>
  </r>
  <r>
    <s v="AGS19C11"/>
    <s v="Executive Director HR &amp; PD"/>
    <s v="2023"/>
    <s v="2023"/>
    <s v="IE05"/>
    <s v="Non-Irish"/>
    <s v="%"/>
    <n v="6"/>
  </r>
  <r>
    <s v="AGS19C11"/>
    <s v="Executive Director HR &amp; PD"/>
    <s v="2023"/>
    <s v="2023"/>
    <s v="ZZZ99"/>
    <s v="Not stated, including no nationality"/>
    <s v="%"/>
    <n v="0"/>
  </r>
  <r>
    <s v="AGS19C12"/>
    <s v="Assistant Commissioner Governance and Accountability"/>
    <s v="2023"/>
    <s v="2023"/>
    <s v="IE"/>
    <s v="Irish"/>
    <s v="%"/>
    <n v="97"/>
  </r>
  <r>
    <s v="AGS19C12"/>
    <s v="Assistant Commissioner Governance and Accountability"/>
    <s v="2023"/>
    <s v="2023"/>
    <s v="IE05"/>
    <s v="Non-Irish"/>
    <s v="%"/>
    <s v=""/>
  </r>
  <r>
    <s v="AGS19C12"/>
    <s v="Assistant Commissioner Governance and Accountability"/>
    <s v="2023"/>
    <s v="2023"/>
    <s v="ZZZ99"/>
    <s v="Not stated, including no nationality"/>
    <s v="%"/>
    <s v=""/>
  </r>
  <r>
    <s v="AGS19C13"/>
    <s v="Commissioner &amp; Director of Corporate Communications (DCC)"/>
    <s v="2023"/>
    <s v="2023"/>
    <s v="IE"/>
    <s v="Irish"/>
    <s v="%"/>
    <n v="99"/>
  </r>
  <r>
    <s v="AGS19C13"/>
    <s v="Commissioner &amp; Director of Corporate Communications (DCC)"/>
    <s v="2023"/>
    <s v="2023"/>
    <s v="IE05"/>
    <s v="Non-Irish"/>
    <s v="%"/>
    <s v=""/>
  </r>
  <r>
    <s v="AGS19C13"/>
    <s v="Commissioner &amp; Director of Corporate Communications (DCC)"/>
    <s v="2023"/>
    <s v="2023"/>
    <s v="ZZZ99"/>
    <s v="Not stated, including no nationality"/>
    <s v="%"/>
    <s v=""/>
  </r>
  <r>
    <s v="AGS19C14"/>
    <s v="Executive Director Strategy and Transformation &amp; Deputy Comminsioner Strategy and Performance"/>
    <s v="2023"/>
    <s v="2023"/>
    <s v="IE"/>
    <s v="Irish"/>
    <s v="%"/>
    <n v="89"/>
  </r>
  <r>
    <s v="AGS19C14"/>
    <s v="Executive Director Strategy and Transformation &amp; Deputy Comminsioner Strategy and Performance"/>
    <s v="2023"/>
    <s v="2023"/>
    <s v="IE05"/>
    <s v="Non-Irish"/>
    <s v="%"/>
    <s v=""/>
  </r>
  <r>
    <s v="AGS19C14"/>
    <s v="Executive Director Strategy and Transformation &amp; Deputy Comminsioner Strategy and Performance"/>
    <s v="2023"/>
    <s v="2023"/>
    <s v="ZZZ99"/>
    <s v="Not stated, including no nationality"/>
    <s v="%"/>
    <s v=""/>
  </r>
  <r>
    <s v="AGS19C15"/>
    <s v="All An Garda Síochána Employees"/>
    <s v="2023"/>
    <s v="2023"/>
    <s v="IE"/>
    <s v="Irish"/>
    <s v="%"/>
    <n v="98"/>
  </r>
  <r>
    <s v="AGS19C15"/>
    <s v="All An Garda Síochána Employees"/>
    <s v="2023"/>
    <s v="2023"/>
    <s v="IE05"/>
    <s v="Non-Irish"/>
    <s v="%"/>
    <n v="2"/>
  </r>
  <r>
    <s v="AGS19C15"/>
    <s v="All An Garda Síochána Employees"/>
    <s v="2023"/>
    <s v="2023"/>
    <s v="ZZZ99"/>
    <s v="Not stated, including no nationality"/>
    <s v="%"/>
    <n v="0"/>
  </r>
  <r>
    <s v="AGS19C16"/>
    <s v="Census 2016 General Population"/>
    <s v="2023"/>
    <s v="2023"/>
    <s v="IE"/>
    <s v="Irish"/>
    <s v="%"/>
    <n v="87"/>
  </r>
  <r>
    <s v="AGS19C16"/>
    <s v="Census 2016 General Population"/>
    <s v="2023"/>
    <s v="2023"/>
    <s v="IE05"/>
    <s v="Non-Irish"/>
    <s v="%"/>
    <n v="11"/>
  </r>
  <r>
    <s v="AGS19C16"/>
    <s v="Census 2016 General Population"/>
    <s v="2023"/>
    <s v="2023"/>
    <s v="ZZZ99"/>
    <s v="Not stated, including no nationality"/>
    <s v="%"/>
    <n v="2"/>
  </r>
</pivotCacheRecords>
</file>