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2ef9a5cbc43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9357d4a1d460292578a891e4370f1.psmdcp" Id="R3cde984ac0c64c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<x:sst xmlns:x="http://schemas.openxmlformats.org/spreadsheetml/2006/main">
  <x:si>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</x:si>
  <x:si>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</x:si>
  <x:si>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AGS14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</x:si>
  <x:si>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</x:si>
  <x:si>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</x:si>
  <x:si>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</x:si>
  <x:si>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</x:si>
  <x:si>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</x:si>
  <x:si>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</x:si>
  <x:si>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</x:si>
  <x:si>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Url</x:t>
  </x:si>
  <x:si>
    <x:t>https://ws.cso.ie/public/api.restful/PxStat.Data.Cube_API.ReadDataset/AGS14/XLSX/2007/en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</x:si>
  <x:si>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</x:si>
  <x:si>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</x:si>
  <x:si>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</x:si>
  <x:si>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</x:si>
  <x:si>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</x:si>
  <x:si>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</x:si>
  <x:si>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</x:si>
  <x:si>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</x:si>
  <x:si>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</x:si>
  <x:si>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</x:si>
  <x:si>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</x:si>
  <x:si>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</x:si>
  <x:si>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</x:si>
  <x:si>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</x:si>
  <x:si>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</x:si>
  <x:si>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</x:si>
  <x:si>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</x:si>
  <x:si>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</x:si>
  <x:si>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</x:si>
  <x:si>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</x:si>
  <x:si>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</x:si>
  <x:si>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</x:si>
  <x:si>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</x:si>
  <x:si>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</x:si>
  <x:si>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</x:si>
  <x:si>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</x:si>
  <x:si>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</x:si>
  <x:si>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</x:si>
  <x:si>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</x:si>
  <x:si>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</x:si>
  <x:si>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</x:si>
  <x:si>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</x:si>
  <x:si>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</x:si>
  <x:si>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</x:si>
  <x:si>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AGS14C01</x:t>
  </x:si>
  <x:si>
    <x:t>Assistant Commissioner Garda National Crime &amp; Security Intelligence Service</x:t>
  </x:si>
  <x:si>
    <x:t>2023</x:t>
  </x:si>
  <x:si>
    <x:t>1</x:t>
  </x:si>
  <x:si>
    <x:t>Male</x:t>
  </x:si>
  <x:si>
    <x:t>%</x:t>
  </x:si>
  <x:si>
    <x:t>2</x:t>
  </x:si>
  <x:si>
    <x:t>Female</x:t>
  </x:si>
  <x:si>
    <x:t>AGS14C02</x:t>
  </x:si>
  <x:si>
    <x:t>Assistant Commissioner Organised &amp; Serious Crime</x:t>
  </x:si>
  <x:si>
    <x:t>AGS14C03</x:t>
  </x:si>
  <x:si>
    <x:t>Assistant Commissioner Dublin Metropolitan Region (DMR)</x:t>
  </x:si>
  <x:si>
    <x:t>AGS14C04</x:t>
  </x:si>
  <x:si>
    <x:t>Assistant Commissioner Eastern Region</x:t>
  </x:si>
  <x:si>
    <x:t>AGS14C05</x:t>
  </x:si>
  <x:si>
    <x:t>Assistant Commissioner North Western Region</x:t>
  </x:si>
  <x:si>
    <x:t>AGS14C06</x:t>
  </x:si>
  <x:si>
    <x:t>Assistant Commissioner Garda National Roads Policing &amp; Community Engagement</x:t>
  </x:si>
  <x:si>
    <x:t>AGS14C07</x:t>
  </x:si>
  <x:si>
    <x:t>Assistant Commissioner Southern Region</x:t>
  </x:si>
  <x:si>
    <x:t>AGS14C08</x:t>
  </x:si>
  <x:si>
    <x:t>Chief Information Officer (CIO) &amp; Deputy Commissioner Policing &amp; Security</x:t>
  </x:si>
  <x:si>
    <x:t>AGS14C09</x:t>
  </x:si>
  <x:si>
    <x:t>Executive Director Legal &amp; Chief Medical Officer (CMO) Occupational Health &amp; Wellbeing with Chief Administrative Officer (CAO)</x:t>
  </x:si>
  <x:si>
    <x:t>AGS14C10</x:t>
  </x:si>
  <x:si>
    <x:t>Executive Director Finance &amp; Services</x:t>
  </x:si>
  <x:si>
    <x:t>AGS14C11</x:t>
  </x:si>
  <x:si>
    <x:t>Executive Director HR &amp; PD</x:t>
  </x:si>
  <x:si>
    <x:t>AGS14C12</x:t>
  </x:si>
  <x:si>
    <x:t>Assistant Commissioner Governance and Accountability</x:t>
  </x:si>
  <x:si>
    <x:t>AGS14C13</x:t>
  </x:si>
  <x:si>
    <x:t>Commissioner &amp; Director of Corporate Communications (DCC)</x:t>
  </x:si>
  <x:si>
    <x:t>AGS14C14</x:t>
  </x:si>
  <x:si>
    <x:t>Executive Director Strategy and Transformation &amp; Deputy Comminsioner Strategy and Performance</x:t>
  </x:si>
  <x:si>
    <x:t>AGS14C15</x:t>
  </x:si>
  <x:si>
    <x:t>All An Garda Síochána Employees</x:t>
  </x:si>
  <x:si>
    <x:t>AGS14C16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</x:si>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</x:sst>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29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31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36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47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31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59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41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59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41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58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42</x:v>
      </x:c>
    </x:row>
    <x:row r="28" spans="1:8">
      <x:c r="A28" s="0" t="s">
        <x:v>78</x:v>
      </x:c>
      <x:c r="B28" s="0" t="s">
        <x:v>79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53</x:v>
      </x:c>
    </x:row>
    <x:row r="29" spans="1:8">
      <x:c r="A29" s="0" t="s">
        <x:v>78</x:v>
      </x:c>
      <x:c r="B29" s="0" t="s">
        <x:v>79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51</x:v>
      </x:c>
      <x:c r="H29" s="0">
        <x:v>47</x:v>
      </x:c>
    </x:row>
    <x:row r="30" spans="1:8">
      <x:c r="A30" s="0" t="s">
        <x:v>80</x:v>
      </x:c>
      <x:c r="B30" s="0" t="s">
        <x:v>81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63.6</x:v>
      </x:c>
    </x:row>
    <x:row r="31" spans="1:8">
      <x:c r="A31" s="0" t="s">
        <x:v>80</x:v>
      </x:c>
      <x:c r="B31" s="0" t="s">
        <x:v>81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36.4</x:v>
      </x:c>
    </x:row>
    <x:row r="32" spans="1:8">
      <x:c r="A32" s="0" t="s">
        <x:v>82</x:v>
      </x:c>
      <x:c r="B32" s="0" t="s">
        <x:v>83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50</x:v>
      </x:c>
    </x:row>
    <x:row r="33" spans="1:8">
      <x:c r="A33" s="0" t="s">
        <x:v>82</x:v>
      </x:c>
      <x:c r="B33" s="0" t="s">
        <x:v>83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16">
        <x:s v="AGS14C01"/>
        <x:s v="AGS14C02"/>
        <x:s v="AGS14C03"/>
        <x:s v="AGS14C04"/>
        <x:s v="AGS14C05"/>
        <x:s v="AGS14C06"/>
        <x:s v="AGS14C07"/>
        <x:s v="AGS14C08"/>
        <x:s v="AGS14C09"/>
        <x:s v="AGS14C10"/>
        <x:s v="AGS14C11"/>
        <x:s v="AGS14C12"/>
        <x:s v="AGS14C13"/>
        <x:s v="AGS14C14"/>
        <x:s v="AGS14C15"/>
        <x:s v="AGS14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 &amp; 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4" maxValue="76" count="21">
        <x:n v="76"/>
        <x:n v="24"/>
        <x:n v="71"/>
        <x:n v="29"/>
        <x:n v="69"/>
        <x:n v="31"/>
        <x:n v="64"/>
        <x:n v="36"/>
        <x:n v="37"/>
        <x:n v="63"/>
        <x:n v="65"/>
        <x:n v="35"/>
        <x:n v="53"/>
        <x:n v="47"/>
        <x:n v="59"/>
        <x:n v="41"/>
        <x:n v="58"/>
        <x:n v="42"/>
        <x:n v="63.6"/>
        <x:n v="36.4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