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ec6ef4ce5743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5ee4d9a6a34ea6b61f4c465f9e3781.psmdcp" Id="Rf31077cd1a994e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<x:sst xmlns:x="http://schemas.openxmlformats.org/spreadsheetml/2006/main">
  <x:si>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</x:si>
  <x:si>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</x:si>
  <x:si>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AGS10</x:t>
  </x:si>
  <x:si>
    <x:t>Name</x:t>
  </x:si>
  <x:si>
    <x:t>An Garda Síochána Organisational Structure Level 1: Diversity Statistics</x:t>
  </x:si>
  <x:si>
    <x:t>Frequency</x:t>
  </x:si>
  <x:si>
    <x:t>Annual</x:t>
  </x:si>
  <x:si>
    <x:t>Last Updated</x:t>
  </x:si>
  <x:si>
    <x:t>14/06/2023 11:00:00</x:t>
  </x:si>
  <x:si>
    <x:t>Note</x:t>
  </x:si>
  <x:si>
    <x:t>Url</x:t>
  </x:si>
  <x:si>
    <x:t>https://ws.cso.ie/public/api.restful/PxStat.Data.Cube_API.ReadDataset/AGS10/XLSX/2007/en</x:t>
  </x:si>
  <x:si>
    <x:t>Product</x:t>
  </x:si>
  <x:si>
    <x:t>AGS</x:t>
  </x:si>
  <x:si>
    <x:t>Diversity in An Garda Síochána 2023</x:t>
  </x:si>
  <x:si>
    <x:t>Contacts</x:t>
  </x:si>
  <x:si>
    <x:t>Steven Conroy</x:t>
  </x:si>
  <x:si>
    <x:t>Email</x:t>
  </x:si>
  <x:si>
    <x:t>sscu@cso.ie</x:t>
  </x:si>
  <x:si>
    <x:t>Phone</x:t>
  </x:si>
  <x:si>
    <x:t>(+353) 1 498 4311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</x:si>
  <x:si>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</x:si>
  <x:si>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</x:si>
  <x:si>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</x:si>
  <x:si>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</x:si>
  <x:si>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</x:si>
  <x:si>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</x:si>
  <x:si>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</x:si>
  <x:si>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</x:si>
  <x:si>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</x:si>
  <x:si>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</x:si>
  <x:si>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</x:si>
  <x:si>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</x:si>
  <x:si>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</x:si>
  <x:si>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</x:si>
  <x:si>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</x:si>
  <x:si>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</x:si>
  <x:si>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</x:si>
  <x:si>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</x:si>
  <x:si>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</x:si>
  <x:si>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</x:si>
  <x:si>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</x:si>
  <x:si>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C04161V04930</x:t>
  </x:si>
  <x:si>
    <x:t>Disability</x:t>
  </x:si>
  <x:si>
    <x:t>UNIT</x:t>
  </x:si>
  <x:si>
    <x:t>VALUE</x:t>
  </x:si>
  <x:si>
    <x:t>AGS10C01</x:t>
  </x:si>
  <x:si>
    <x:t>Deputy Commissioner Policing and Security</x:t>
  </x:si>
  <x:si>
    <x:t>2023</x:t>
  </x:si>
  <x:si>
    <x:t>10</x:t>
  </x:si>
  <x:si>
    <x:t>Yes, has a disability</x:t>
  </x:si>
  <x:si>
    <x:t>%</x:t>
  </x:si>
  <x:si>
    <x:t>20</x:t>
  </x:si>
  <x:si>
    <x:t>No, does not have a disability</x:t>
  </x:si>
  <x:si>
    <x:t>AGS10C02</x:t>
  </x:si>
  <x:si>
    <x:t>Chief Administrative Officer</x:t>
  </x:si>
  <x:si>
    <x:t>AGS10C03</x:t>
  </x:si>
  <x:si>
    <x:t>Commissioner and Deputy Commissioner Strategy, Governance and Performance</x:t>
  </x:si>
  <x:si>
    <x:t>AGS10C04</x:t>
  </x:si>
  <x:si>
    <x:t>All An Garda Síochána Employees</x:t>
  </x:si>
  <x:si>
    <x:t>AGS10C05</x:t>
  </x:si>
  <x:si>
    <x:t>Census 2016 General Population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</x:si>
</x:sst>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161V04930" axis="axisRow" showAll="0" defaultSubtotal="0">
      <items count="2">
        <item x="0"/>
        <item x="1"/>
      </items>
    </pivotField>
    <pivotField name="Disability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4161V04930"/>
    <x:tableColumn id="6" name="Disabi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GS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7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96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7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93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9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91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4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96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13.5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86.5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AGS10C01"/>
        <x:s v="AGS10C02"/>
        <x:s v="AGS10C03"/>
        <x:s v="AGS10C04"/>
        <x:s v="AGS10C05"/>
      </x:sharedItems>
    </x:cacheField>
    <x:cacheField name="Statistic Label">
      <x:sharedItems count="5">
        <x:s v="Deputy Commissioner Policing and Security"/>
        <x:s v="Chief Administrative Officer"/>
        <x:s v="Commissioner and Deputy Commissioner Strategy, Governance and Performance"/>
        <x:s v="All An Garda Síochána Employees"/>
        <x:s v="Census 2016 General Population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161V04930">
      <x:sharedItems count="2">
        <x:s v="10"/>
        <x:s v="20"/>
      </x:sharedItems>
    </x:cacheField>
    <x:cacheField name="Disability">
      <x:sharedItems count="2">
        <x:s v="Yes, has a disability"/>
        <x:s v="No, does not have a disabilit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" maxValue="96" count="8">
        <x:n v="4"/>
        <x:n v="96"/>
        <x:n v="7"/>
        <x:n v="93"/>
        <x:n v="9"/>
        <x:n v="91"/>
        <x:n v="13.5"/>
        <x:n v="86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GS10C01"/>
    <s v="Deputy Commissioner Policing and Security"/>
    <s v="2023"/>
    <s v="2023"/>
    <s v="10"/>
    <s v="Yes, has a disability"/>
    <s v="%"/>
    <n v="4"/>
  </r>
  <r>
    <s v="AGS10C01"/>
    <s v="Deputy Commissioner Policing and Security"/>
    <s v="2023"/>
    <s v="2023"/>
    <s v="20"/>
    <s v="No, does not have a disability"/>
    <s v="%"/>
    <n v="96"/>
  </r>
  <r>
    <s v="AGS10C02"/>
    <s v="Chief Administrative Officer"/>
    <s v="2023"/>
    <s v="2023"/>
    <s v="10"/>
    <s v="Yes, has a disability"/>
    <s v="%"/>
    <n v="7"/>
  </r>
  <r>
    <s v="AGS10C02"/>
    <s v="Chief Administrative Officer"/>
    <s v="2023"/>
    <s v="2023"/>
    <s v="20"/>
    <s v="No, does not have a disability"/>
    <s v="%"/>
    <n v="93"/>
  </r>
  <r>
    <s v="AGS10C03"/>
    <s v="Commissioner and Deputy Commissioner Strategy, Governance and Performance"/>
    <s v="2023"/>
    <s v="2023"/>
    <s v="10"/>
    <s v="Yes, has a disability"/>
    <s v="%"/>
    <n v="9"/>
  </r>
  <r>
    <s v="AGS10C03"/>
    <s v="Commissioner and Deputy Commissioner Strategy, Governance and Performance"/>
    <s v="2023"/>
    <s v="2023"/>
    <s v="20"/>
    <s v="No, does not have a disability"/>
    <s v="%"/>
    <n v="91"/>
  </r>
  <r>
    <s v="AGS10C04"/>
    <s v="All An Garda Síochána Employees"/>
    <s v="2023"/>
    <s v="2023"/>
    <s v="10"/>
    <s v="Yes, has a disability"/>
    <s v="%"/>
    <n v="4"/>
  </r>
  <r>
    <s v="AGS10C04"/>
    <s v="All An Garda Síochána Employees"/>
    <s v="2023"/>
    <s v="2023"/>
    <s v="20"/>
    <s v="No, does not have a disability"/>
    <s v="%"/>
    <n v="96"/>
  </r>
  <r>
    <s v="AGS10C05"/>
    <s v="Census 2016 General Population"/>
    <s v="2023"/>
    <s v="2023"/>
    <s v="10"/>
    <s v="Yes, has a disability"/>
    <s v="%"/>
    <n v="13.5"/>
  </r>
  <r>
    <s v="AGS10C05"/>
    <s v="Census 2016 General Population"/>
    <s v="2023"/>
    <s v="2023"/>
    <s v="20"/>
    <s v="No, does not have a disability"/>
    <s v="%"/>
    <n v="86.5"/>
  </r>
</pivotCacheRecords>
</file>