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756bfcd5f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dc60d03274e17adf4f7131b6e53a9.psmdcp" Id="R2a72bb545283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<x:sst xmlns:x="http://schemas.openxmlformats.org/spreadsheetml/2006/main">
  <x:si>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</x:si>
  <x:si>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</x:si>
  <x:si>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AGS05</x:t>
  </x:si>
  <x:si>
    <x:t>Name</x:t>
  </x:si>
  <x:si>
    <x:t>An Garda Síochána Organisational Structure Level 1: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</x:si>
  <x:si>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</x:si>
  <x:si>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</x:si>
  <x:si>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</x:si>
  <x:si>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</x:si>
  <x:si>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</x:si>
  <x:si>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..' Indicates a cell number &lt; 5 or a cell number &lt; 5 can be identified</x:t>
  </x:si>
  <x:si>
    <x:t>Url</x:t>
  </x:si>
  <x:si>
    <x:t>https://ws.cso.ie/public/api.restful/PxStat.Data.Cube_API.ReadDataset/AGS05/XLSX/2007/en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</x:si>
  <x:si>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</x:si>
  <x:si>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</x:si>
  <x:si>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</x:si>
  <x:si>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</x:si>
  <x:si>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</x:si>
  <x:si>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</x:si>
  <x:si>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</x:si>
  <x:si>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</x:si>
  <x:si>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</x:si>
  <x:si>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</x:si>
  <x:si>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</x:si>
  <x:si>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</x:si>
  <x:si>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</x:si>
  <x:si>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</x:si>
  <x:si>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</x:si>
  <x:si>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</x:si>
  <x:si>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</x:si>
  <x:si>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</x:si>
  <x:si>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</x:si>
  <x:si>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</x:si>
  <x:si>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</x:si>
  <x:si>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</x:si>
  <x:si>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</x:si>
  <x:si>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</x:si>
  <x:si>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</x:si>
  <x:si>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</x:si>
  <x:si>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</x:si>
  <x:si>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</x:si>
  <x:si>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</x:si>
  <x:si>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</x:si>
  <x:si>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C02688V03255</x:t>
  </x:si>
  <x:si>
    <x:t>Ethnicity</x:t>
  </x:si>
  <x:si>
    <x:t>UNIT</x:t>
  </x:si>
  <x:si>
    <x:t>VALUE</x:t>
  </x:si>
  <x:si>
    <x:t>AGS05C01</x:t>
  </x:si>
  <x:si>
    <x:t>Deputy Commissioner Policing and Security</x:t>
  </x:si>
  <x:si>
    <x:t>2023</x:t>
  </x:si>
  <x:si>
    <x:t>11</x:t>
  </x:si>
  <x:si>
    <x:t>White Irish</x:t>
  </x:si>
  <x:si>
    <x:t>%</x:t>
  </x:si>
  <x:si>
    <x:t>12</x:t>
  </x:si>
  <x:si>
    <x:t>White Irish Traveller</x:t>
  </x:si>
  <x:si>
    <x:t/>
  </x:si>
  <x:si>
    <x:t>13</x:t>
  </x:si>
  <x:si>
    <x:t>Any other White background</x:t>
  </x:si>
  <x:si>
    <x:t>21</x:t>
  </x:si>
  <x:si>
    <x:t>Black or Black Irish - African</x:t>
  </x:si>
  <x:si>
    <x:t>22</x:t>
  </x:si>
  <x:si>
    <x:t>Black or Black Irish - any other Black background</x:t>
  </x:si>
  <x:si>
    <x:t>31</x:t>
  </x:si>
  <x:si>
    <x:t>Asian or Asian Irish - Chinese</x:t>
  </x:si>
  <x:si>
    <x:t>32</x:t>
  </x:si>
  <x:si>
    <x:t>Asian or Asian Irish - any other Asian background</x:t>
  </x:si>
  <x:si>
    <x:t>4</x:t>
  </x:si>
  <x:si>
    <x:t>Other including mixed background</x:t>
  </x:si>
  <x:si>
    <x:t>AGS05C02</x:t>
  </x:si>
  <x:si>
    <x:t>Chief Administrative Officer</x:t>
  </x:si>
  <x:si>
    <x:t>AGS05C03</x:t>
  </x:si>
  <x:si>
    <x:t>Commissioner and Deputy Commissioner Strategy, Governance and Performance</x:t>
  </x:si>
  <x:si>
    <x:t>AGS05C04</x:t>
  </x:si>
  <x:si>
    <x:t>All An Garda Síochána Employees</x:t>
  </x:si>
  <x:si>
    <x:t>AGS05C05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</x:si>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</x:sst>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88V032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688V03255"/>
    <x:tableColumn id="6" name="Ethni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0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96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 t="s">
        <x:v>55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0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 t="s">
        <x:v>55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0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>
        <x:v>0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0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97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0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>
        <x:v>2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 t="s">
        <x:v>55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60</x:v>
      </x:c>
      <x:c r="F22" s="0" t="s">
        <x:v>61</x:v>
      </x:c>
      <x:c r="G22" s="0" t="s">
        <x:v>52</x:v>
      </x:c>
      <x:c r="H22" s="0" t="s">
        <x:v>55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>
        <x:v>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>
        <x:v>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52</x:v>
      </x:c>
      <x:c r="H25" s="0" t="s">
        <x:v>55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98.1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>
        <x:v>1.4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 t="s">
        <x:v>55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0.1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52</x:v>
      </x:c>
      <x:c r="H32" s="0">
        <x:v>0.1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>
        <x:v>0.2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82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56</x:v>
      </x:c>
      <x:c r="F36" s="0" t="s">
        <x:v>57</x:v>
      </x:c>
      <x:c r="G36" s="0" t="s">
        <x:v>52</x:v>
      </x:c>
      <x:c r="H36" s="0">
        <x:v>10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58</x:v>
      </x:c>
      <x:c r="F37" s="0" t="s">
        <x:v>59</x:v>
      </x:c>
      <x:c r="G37" s="0" t="s">
        <x:v>52</x:v>
      </x:c>
      <x:c r="H37" s="0">
        <x:v>1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60</x:v>
      </x:c>
      <x:c r="F38" s="0" t="s">
        <x:v>61</x:v>
      </x:c>
      <x:c r="G38" s="0" t="s">
        <x:v>52</x:v>
      </x:c>
      <x:c r="H38" s="0">
        <x:v>0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62</x:v>
      </x:c>
      <x:c r="F39" s="0" t="s">
        <x:v>63</x:v>
      </x:c>
      <x:c r="G39" s="0" t="s">
        <x:v>52</x:v>
      </x:c>
      <x:c r="H39" s="0">
        <x:v>0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64</x:v>
      </x:c>
      <x:c r="F40" s="0" t="s">
        <x:v>65</x:v>
      </x:c>
      <x:c r="G40" s="0" t="s">
        <x:v>52</x:v>
      </x:c>
      <x:c r="H40" s="0">
        <x:v>2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66</x:v>
      </x:c>
      <x:c r="F41" s="0" t="s">
        <x:v>67</x:v>
      </x:c>
      <x:c r="G41" s="0" t="s">
        <x:v>52</x:v>
      </x:c>
      <x:c r="H4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GS05C01"/>
        <x:s v="AGS05C02"/>
        <x:s v="AGS05C03"/>
        <x:s v="AGS05C04"/>
        <x:s v="AGS05C05"/>
      </x:sharedItems>
    </x:cacheField>
    <x:cacheField name="Statistic Label">
      <x:sharedItems count="5">
        <x:s v="Deputy Commissioner Policing and Security"/>
        <x:s v="Chief Administrative Officer"/>
        <x:s v="Commissioner and Deputy Commissioner Strategy, Governance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88V03255">
      <x:sharedItems count="8">
        <x:s v="11"/>
        <x:s v="12"/>
        <x:s v="13"/>
        <x:s v="21"/>
        <x:s v="22"/>
        <x:s v="31"/>
        <x:s v="32"/>
        <x:s v="4"/>
      </x:sharedItems>
    </x:cacheField>
    <x:cacheField name="Ethnicity">
      <x:sharedItems count="8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8.1" count="13">
        <x:n v="98"/>
        <x:s v=""/>
        <x:n v="1"/>
        <x:n v="0"/>
        <x:n v="96"/>
        <x:n v="97"/>
        <x:n v="2"/>
        <x:n v="98.1"/>
        <x:n v="1.4"/>
        <x:n v="0.1"/>
        <x:n v="0.2"/>
        <x:n v="8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05C01"/>
    <s v="Deputy Commissioner Policing and Security"/>
    <s v="2023"/>
    <s v="2023"/>
    <s v="11"/>
    <s v="White Irish"/>
    <s v="%"/>
    <n v="98"/>
  </r>
  <r>
    <s v="AGS05C01"/>
    <s v="Deputy Commissioner Policing and Security"/>
    <s v="2023"/>
    <s v="2023"/>
    <s v="12"/>
    <s v="White Irish Traveller"/>
    <s v="%"/>
    <s v=""/>
  </r>
  <r>
    <s v="AGS05C01"/>
    <s v="Deputy Commissioner Policing and Security"/>
    <s v="2023"/>
    <s v="2023"/>
    <s v="13"/>
    <s v="Any other White background"/>
    <s v="%"/>
    <n v="1"/>
  </r>
  <r>
    <s v="AGS05C01"/>
    <s v="Deputy Commissioner Policing and Security"/>
    <s v="2023"/>
    <s v="2023"/>
    <s v="21"/>
    <s v="Black or Black Irish - African"/>
    <s v="%"/>
    <s v=""/>
  </r>
  <r>
    <s v="AGS05C01"/>
    <s v="Deputy Commissioner Policing and Security"/>
    <s v="2023"/>
    <s v="2023"/>
    <s v="22"/>
    <s v="Black or Black Irish - any other Black background"/>
    <s v="%"/>
    <s v=""/>
  </r>
  <r>
    <s v="AGS05C01"/>
    <s v="Deputy Commissioner Policing and Security"/>
    <s v="2023"/>
    <s v="2023"/>
    <s v="31"/>
    <s v="Asian or Asian Irish - Chinese"/>
    <s v="%"/>
    <n v="0"/>
  </r>
  <r>
    <s v="AGS05C01"/>
    <s v="Deputy Commissioner Policing and Security"/>
    <s v="2023"/>
    <s v="2023"/>
    <s v="32"/>
    <s v="Asian or Asian Irish - any other Asian background"/>
    <s v="%"/>
    <n v="0"/>
  </r>
  <r>
    <s v="AGS05C01"/>
    <s v="Deputy Commissioner Policing and Security"/>
    <s v="2023"/>
    <s v="2023"/>
    <s v="4"/>
    <s v="Other including mixed background"/>
    <s v="%"/>
    <n v="0"/>
  </r>
  <r>
    <s v="AGS05C02"/>
    <s v="Chief Administrative Officer"/>
    <s v="2023"/>
    <s v="2023"/>
    <s v="11"/>
    <s v="White Irish"/>
    <s v="%"/>
    <n v="96"/>
  </r>
  <r>
    <s v="AGS05C02"/>
    <s v="Chief Administrative Officer"/>
    <s v="2023"/>
    <s v="2023"/>
    <s v="12"/>
    <s v="White Irish Traveller"/>
    <s v="%"/>
    <n v="0"/>
  </r>
  <r>
    <s v="AGS05C02"/>
    <s v="Chief Administrative Officer"/>
    <s v="2023"/>
    <s v="2023"/>
    <s v="13"/>
    <s v="Any other White background"/>
    <s v="%"/>
    <s v=""/>
  </r>
  <r>
    <s v="AGS05C02"/>
    <s v="Chief Administrative Officer"/>
    <s v="2023"/>
    <s v="2023"/>
    <s v="21"/>
    <s v="Black or Black Irish - African"/>
    <s v="%"/>
    <n v="0"/>
  </r>
  <r>
    <s v="AGS05C02"/>
    <s v="Chief Administrative Officer"/>
    <s v="2023"/>
    <s v="2023"/>
    <s v="22"/>
    <s v="Black or Black Irish - any other Black background"/>
    <s v="%"/>
    <s v=""/>
  </r>
  <r>
    <s v="AGS05C02"/>
    <s v="Chief Administrative Officer"/>
    <s v="2023"/>
    <s v="2023"/>
    <s v="31"/>
    <s v="Asian or Asian Irish - Chinese"/>
    <s v="%"/>
    <n v="0"/>
  </r>
  <r>
    <s v="AGS05C02"/>
    <s v="Chief Administrative Officer"/>
    <s v="2023"/>
    <s v="2023"/>
    <s v="32"/>
    <s v="Asian or Asian Irish - any other Asian background"/>
    <s v="%"/>
    <n v="0"/>
  </r>
  <r>
    <s v="AGS05C02"/>
    <s v="Chief Administrative Officer"/>
    <s v="2023"/>
    <s v="2023"/>
    <s v="4"/>
    <s v="Other including mixed background"/>
    <s v="%"/>
    <n v="0"/>
  </r>
  <r>
    <s v="AGS05C03"/>
    <s v="Commissioner and Deputy Commissioner Strategy, Governance and Performance"/>
    <s v="2023"/>
    <s v="2023"/>
    <s v="11"/>
    <s v="White Irish"/>
    <s v="%"/>
    <n v="97"/>
  </r>
  <r>
    <s v="AGS05C03"/>
    <s v="Commissioner and Deputy Commissioner Strategy, Governance and Performance"/>
    <s v="2023"/>
    <s v="2023"/>
    <s v="12"/>
    <s v="White Irish Traveller"/>
    <s v="%"/>
    <n v="0"/>
  </r>
  <r>
    <s v="AGS05C03"/>
    <s v="Commissioner and Deputy Commissioner Strategy, Governance and Performance"/>
    <s v="2023"/>
    <s v="2023"/>
    <s v="13"/>
    <s v="Any other White background"/>
    <s v="%"/>
    <n v="2"/>
  </r>
  <r>
    <s v="AGS05C03"/>
    <s v="Commissioner and Deputy Commissioner Strategy, Governance and Performance"/>
    <s v="2023"/>
    <s v="2023"/>
    <s v="21"/>
    <s v="Black or Black Irish - African"/>
    <s v="%"/>
    <s v=""/>
  </r>
  <r>
    <s v="AGS05C03"/>
    <s v="Commissioner and Deputy Commissioner Strategy, Governance and Performance"/>
    <s v="2023"/>
    <s v="2023"/>
    <s v="22"/>
    <s v="Black or Black Irish - any other Black background"/>
    <s v="%"/>
    <s v=""/>
  </r>
  <r>
    <s v="AGS05C03"/>
    <s v="Commissioner and Deputy Commissioner Strategy, Governance and Performance"/>
    <s v="2023"/>
    <s v="2023"/>
    <s v="31"/>
    <s v="Asian or Asian Irish - Chinese"/>
    <s v="%"/>
    <n v="0"/>
  </r>
  <r>
    <s v="AGS05C03"/>
    <s v="Commissioner and Deputy Commissioner Strategy, Governance and Performance"/>
    <s v="2023"/>
    <s v="2023"/>
    <s v="32"/>
    <s v="Asian or Asian Irish - any other Asian background"/>
    <s v="%"/>
    <n v="0"/>
  </r>
  <r>
    <s v="AGS05C03"/>
    <s v="Commissioner and Deputy Commissioner Strategy, Governance and Performance"/>
    <s v="2023"/>
    <s v="2023"/>
    <s v="4"/>
    <s v="Other including mixed background"/>
    <s v="%"/>
    <s v=""/>
  </r>
  <r>
    <s v="AGS05C04"/>
    <s v="All An Garda Síochána Employees"/>
    <s v="2023"/>
    <s v="2023"/>
    <s v="11"/>
    <s v="White Irish"/>
    <s v="%"/>
    <n v="98.1"/>
  </r>
  <r>
    <s v="AGS05C04"/>
    <s v="All An Garda Síochána Employees"/>
    <s v="2023"/>
    <s v="2023"/>
    <s v="12"/>
    <s v="White Irish Traveller"/>
    <s v="%"/>
    <s v=""/>
  </r>
  <r>
    <s v="AGS05C04"/>
    <s v="All An Garda Síochána Employees"/>
    <s v="2023"/>
    <s v="2023"/>
    <s v="13"/>
    <s v="Any other White background"/>
    <s v="%"/>
    <n v="1.4"/>
  </r>
  <r>
    <s v="AGS05C04"/>
    <s v="All An Garda Síochána Employees"/>
    <s v="2023"/>
    <s v="2023"/>
    <s v="21"/>
    <s v="Black or Black Irish - African"/>
    <s v="%"/>
    <n v="0"/>
  </r>
  <r>
    <s v="AGS05C04"/>
    <s v="All An Garda Síochána Employees"/>
    <s v="2023"/>
    <s v="2023"/>
    <s v="22"/>
    <s v="Black or Black Irish - any other Black background"/>
    <s v="%"/>
    <s v=""/>
  </r>
  <r>
    <s v="AGS05C04"/>
    <s v="All An Garda Síochána Employees"/>
    <s v="2023"/>
    <s v="2023"/>
    <s v="31"/>
    <s v="Asian or Asian Irish - Chinese"/>
    <s v="%"/>
    <n v="0.1"/>
  </r>
  <r>
    <s v="AGS05C04"/>
    <s v="All An Garda Síochána Employees"/>
    <s v="2023"/>
    <s v="2023"/>
    <s v="32"/>
    <s v="Asian or Asian Irish - any other Asian background"/>
    <s v="%"/>
    <n v="0.1"/>
  </r>
  <r>
    <s v="AGS05C04"/>
    <s v="All An Garda Síochána Employees"/>
    <s v="2023"/>
    <s v="2023"/>
    <s v="4"/>
    <s v="Other including mixed background"/>
    <s v="%"/>
    <n v="0.2"/>
  </r>
  <r>
    <s v="AGS05C05"/>
    <s v="Census 2016 General Population"/>
    <s v="2023"/>
    <s v="2023"/>
    <s v="11"/>
    <s v="White Irish"/>
    <s v="%"/>
    <n v="82"/>
  </r>
  <r>
    <s v="AGS05C05"/>
    <s v="Census 2016 General Population"/>
    <s v="2023"/>
    <s v="2023"/>
    <s v="12"/>
    <s v="White Irish Traveller"/>
    <s v="%"/>
    <n v="1"/>
  </r>
  <r>
    <s v="AGS05C05"/>
    <s v="Census 2016 General Population"/>
    <s v="2023"/>
    <s v="2023"/>
    <s v="13"/>
    <s v="Any other White background"/>
    <s v="%"/>
    <n v="10"/>
  </r>
  <r>
    <s v="AGS05C05"/>
    <s v="Census 2016 General Population"/>
    <s v="2023"/>
    <s v="2023"/>
    <s v="21"/>
    <s v="Black or Black Irish - African"/>
    <s v="%"/>
    <n v="1"/>
  </r>
  <r>
    <s v="AGS05C05"/>
    <s v="Census 2016 General Population"/>
    <s v="2023"/>
    <s v="2023"/>
    <s v="22"/>
    <s v="Black or Black Irish - any other Black background"/>
    <s v="%"/>
    <n v="0"/>
  </r>
  <r>
    <s v="AGS05C05"/>
    <s v="Census 2016 General Population"/>
    <s v="2023"/>
    <s v="2023"/>
    <s v="31"/>
    <s v="Asian or Asian Irish - Chinese"/>
    <s v="%"/>
    <n v="0"/>
  </r>
  <r>
    <s v="AGS05C05"/>
    <s v="Census 2016 General Population"/>
    <s v="2023"/>
    <s v="2023"/>
    <s v="32"/>
    <s v="Asian or Asian Irish - any other Asian background"/>
    <s v="%"/>
    <n v="2"/>
  </r>
  <r>
    <s v="AGS05C05"/>
    <s v="Census 2016 General Population"/>
    <s v="2023"/>
    <s v="2023"/>
    <s v="4"/>
    <s v="Other including mixed background"/>
    <s v="%"/>
    <n v="2"/>
  </r>
</pivotCacheRecords>
</file>