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6057948ae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3402aff0a84bb2b9dadaf49ba979c4.psmdcp" Id="R78f5cb200f894a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<x:sst xmlns:x="http://schemas.openxmlformats.org/spreadsheetml/2006/main">
  <x:si>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</x:si>
  <x:si>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</x:si>
  <x:si>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AFLA2</x:t>
  </x:si>
  <x:si>
    <x:t>Name</x:t>
  </x:si>
  <x:si>
    <x:t>External Trade of Fish (Imports)</x:t>
  </x:si>
  <x:si>
    <x:t>Frequency</x:t>
  </x:si>
  <x:si>
    <x:t>Annual</x:t>
  </x:si>
  <x:si>
    <x:t>Last Updated</x:t>
  </x:si>
  <x:si>
    <x:t>05/08/2020 11:00:00</x:t>
  </x:si>
  <x:si>
    <x:t>Note</x:t>
  </x:si>
  <x:si>
    <x:t>Species figures include processed products</x:t>
  </x:si>
  <x:si>
    <x:t>Url</x:t>
  </x:si>
  <x:si>
    <x:t>https://ws.cso.ie/public/api.restful/PxStat.Data.Cube_API.ReadDataset/AFLA2/XLSX/2007/en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</x:si>
  <x:si>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</x:si>
  <x:si>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</x:si>
  <x:si>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</x:si>
  <x:si>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</x:si>
  <x:si>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</x:si>
  <x:si>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</x:si>
  <x:si>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</x:si>
  <x:si>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</x:si>
  <x:si>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</x:si>
  <x:si>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</x:si>
  <x:si>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</x:si>
  <x:si>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</x:si>
  <x:si>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</x:si>
  <x:si>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</x:si>
  <x:si>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</x:si>
  <x:si>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</x:si>
  <x:si>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</x:si>
  <x:si>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</x:si>
  <x:si>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</x:si>
  <x:si>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</x:si>
  <x:si>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</x:si>
  <x:si>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</x:si>
  <x:si>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</x:si>
  <x:si>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</x:si>
  <x:si>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</x:si>
  <x:si>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</x:si>
  <x:si>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TRDFISB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</x:si>
  <x:si>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</x:si>
  <x:si>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</x:si>
  <x:si>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</x:si>
  <x:si>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</x:si>
  <x:si>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</x:si>
  <x:si>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</x:si>
  <x:si>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</x:si>
  <x:si>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</x:si>
  <x:si>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</x:si>
  <x:si>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</x:si>
  <x:si>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AFLAC3</x:t>
  </x:si>
  <x:si>
    <x:t>Weight of External Trade of Fish (Imports)</x:t>
  </x:si>
  <x:si>
    <x:t>Tonnes</x:t>
  </x:si>
  <x:si>
    <x:t>AFLAC4</x:t>
  </x:si>
  <x:si>
    <x:t>Value of External Trade of Fish (Imports)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</x:si>
  <x:si>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</x:si>
  <x:si>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</x:si>
  <x:si>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</x:si>
  <x:si>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</x:si>
  <x:si>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</x:si>
  <x:si>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</x:si>
  <x:si>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</x:si>
  <x:si>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</x:si>
  <x:si>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</x:si>
  <x:si>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</x:si>
  <x:si>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</x:si>
  <x:si>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</x:si>
  <x:si>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</x:si>
  <x:si>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004</x:t>
  </x:si>
  <x:si>
    <x:t>Haddock</x:t>
  </x:si>
  <x:si>
    <x:t>006</x:t>
  </x:si>
  <x:si>
    <x:t>Herring</x:t>
  </x:si>
  <x:si>
    <x:t>007</x:t>
  </x:si>
  <x:si>
    <x:t>Lamprey</x:t>
  </x:si>
  <x:si>
    <x:t/>
  </x:si>
  <x:si>
    <x:t>010</x:t>
  </x:si>
  <x:si>
    <x:t>Mackerel and Horse Mackerel</x:t>
  </x:si>
  <x:si>
    <x:t>013</x:t>
  </x:si>
  <x:si>
    <x:t>Mussels</x:t>
  </x:si>
  <x:si>
    <x:t>015</x:t>
  </x:si>
  <x:si>
    <x:t>Plaice</x:t>
  </x:si>
  <x:si>
    <x:t>017</x:t>
  </x:si>
  <x:si>
    <x:t>Salmon</x:t>
  </x:si>
  <x:si>
    <x:t>018</x:t>
  </x:si>
  <x:si>
    <x:t>Sardines</x:t>
  </x:si>
  <x:si>
    <x:t>020</x:t>
  </x:si>
  <x:si>
    <x:t>Shrimps and Prawns</x:t>
  </x:si>
  <x:si>
    <x:t>023</x:t>
  </x:si>
  <x:si>
    <x:t>Surimi</x:t>
  </x:si>
  <x:si>
    <x:t>025</x:t>
  </x:si>
  <x:si>
    <x:t>Tuna</x:t>
  </x:si>
  <x:si>
    <x:t>026</x:t>
  </x:si>
  <x:si>
    <x:t>Whiting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</x:si>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</x:sst>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B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Fish and Fish Product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TRDFISB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7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56886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85218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61106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92531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51967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100895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57221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113923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70435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127948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114458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165461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94866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143799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69240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113566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60924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116906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1257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3064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1385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4091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1572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5111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1331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4989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1828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6910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1444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6047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2564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12469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2994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13438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4029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18663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1009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586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997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555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1132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944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1530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2108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2846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1639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2379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175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783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1368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1930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2351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2992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375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1117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569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1102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1113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1966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831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2756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530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1963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563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2293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349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1622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251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1169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670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2960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514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1517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899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1939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1131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1058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1291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543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917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5899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6059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2810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2267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1511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2439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986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2344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2187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6246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1997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5857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1932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6142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1463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5793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1753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7258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1738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7712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 t="s">
        <x:v>74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 t="s">
        <x:v>74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 t="s">
        <x:v>74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 t="s">
        <x:v>74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 t="s">
        <x:v>74</x:v>
      </x:c>
    </x:row>
    <x:row r="110" spans="1:8">
      <x:c r="A110" s="0" t="s">
        <x:v>75</x:v>
      </x:c>
      <x:c r="B110" s="0" t="s">
        <x:v>76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2066</x:v>
      </x:c>
    </x:row>
    <x:row r="111" spans="1:8">
      <x:c r="A111" s="0" t="s">
        <x:v>75</x:v>
      </x:c>
      <x:c r="B111" s="0" t="s">
        <x:v>76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1672</x:v>
      </x:c>
    </x:row>
    <x:row r="112" spans="1:8">
      <x:c r="A112" s="0" t="s">
        <x:v>75</x:v>
      </x:c>
      <x:c r="B112" s="0" t="s">
        <x:v>76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2267</x:v>
      </x:c>
    </x:row>
    <x:row r="113" spans="1:8">
      <x:c r="A113" s="0" t="s">
        <x:v>75</x:v>
      </x:c>
      <x:c r="B113" s="0" t="s">
        <x:v>76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1886</x:v>
      </x:c>
    </x:row>
    <x:row r="114" spans="1:8">
      <x:c r="A114" s="0" t="s">
        <x:v>75</x:v>
      </x:c>
      <x:c r="B114" s="0" t="s">
        <x:v>76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1048</x:v>
      </x:c>
    </x:row>
    <x:row r="115" spans="1:8">
      <x:c r="A115" s="0" t="s">
        <x:v>75</x:v>
      </x:c>
      <x:c r="B115" s="0" t="s">
        <x:v>76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1169</x:v>
      </x:c>
    </x:row>
    <x:row r="116" spans="1:8">
      <x:c r="A116" s="0" t="s">
        <x:v>75</x:v>
      </x:c>
      <x:c r="B116" s="0" t="s">
        <x:v>76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490</x:v>
      </x:c>
    </x:row>
    <x:row r="117" spans="1:8">
      <x:c r="A117" s="0" t="s">
        <x:v>75</x:v>
      </x:c>
      <x:c r="B117" s="0" t="s">
        <x:v>76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766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1944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2355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19113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10112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19642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10716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3493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2865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2244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2572</x:v>
      </x:c>
    </x:row>
    <x:row r="128" spans="1:8">
      <x:c r="A128" s="0" t="s">
        <x:v>77</x:v>
      </x:c>
      <x:c r="B128" s="0" t="s">
        <x:v>78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1877</x:v>
      </x:c>
    </x:row>
    <x:row r="129" spans="1:8">
      <x:c r="A129" s="0" t="s">
        <x:v>77</x:v>
      </x:c>
      <x:c r="B129" s="0" t="s">
        <x:v>78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1376</x:v>
      </x:c>
    </x:row>
    <x:row r="130" spans="1:8">
      <x:c r="A130" s="0" t="s">
        <x:v>77</x:v>
      </x:c>
      <x:c r="B130" s="0" t="s">
        <x:v>78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77</x:v>
      </x:c>
      <x:c r="B131" s="0" t="s">
        <x:v>78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391</x:v>
      </x:c>
    </x:row>
    <x:row r="132" spans="1:8">
      <x:c r="A132" s="0" t="s">
        <x:v>77</x:v>
      </x:c>
      <x:c r="B132" s="0" t="s">
        <x:v>78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305</x:v>
      </x:c>
    </x:row>
    <x:row r="133" spans="1:8">
      <x:c r="A133" s="0" t="s">
        <x:v>77</x:v>
      </x:c>
      <x:c r="B133" s="0" t="s">
        <x:v>78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649</x:v>
      </x:c>
    </x:row>
    <x:row r="134" spans="1:8">
      <x:c r="A134" s="0" t="s">
        <x:v>77</x:v>
      </x:c>
      <x:c r="B134" s="0" t="s">
        <x:v>78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107</x:v>
      </x:c>
    </x:row>
    <x:row r="135" spans="1:8">
      <x:c r="A135" s="0" t="s">
        <x:v>77</x:v>
      </x:c>
      <x:c r="B135" s="0" t="s">
        <x:v>78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424</x:v>
      </x:c>
    </x:row>
    <x:row r="136" spans="1:8">
      <x:c r="A136" s="0" t="s">
        <x:v>77</x:v>
      </x:c>
      <x:c r="B136" s="0" t="s">
        <x:v>78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78</x:v>
      </x:c>
    </x:row>
    <x:row r="137" spans="1:8">
      <x:c r="A137" s="0" t="s">
        <x:v>77</x:v>
      </x:c>
      <x:c r="B137" s="0" t="s">
        <x:v>78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342</x:v>
      </x:c>
    </x:row>
    <x:row r="138" spans="1:8">
      <x:c r="A138" s="0" t="s">
        <x:v>77</x:v>
      </x:c>
      <x:c r="B138" s="0" t="s">
        <x:v>78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149</x:v>
      </x:c>
    </x:row>
    <x:row r="139" spans="1:8">
      <x:c r="A139" s="0" t="s">
        <x:v>77</x:v>
      </x:c>
      <x:c r="B139" s="0" t="s">
        <x:v>78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576</x:v>
      </x:c>
    </x:row>
    <x:row r="140" spans="1:8">
      <x:c r="A140" s="0" t="s">
        <x:v>77</x:v>
      </x:c>
      <x:c r="B140" s="0" t="s">
        <x:v>78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246</x:v>
      </x:c>
    </x:row>
    <x:row r="141" spans="1:8">
      <x:c r="A141" s="0" t="s">
        <x:v>77</x:v>
      </x:c>
      <x:c r="B141" s="0" t="s">
        <x:v>78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797</x:v>
      </x:c>
    </x:row>
    <x:row r="142" spans="1:8">
      <x:c r="A142" s="0" t="s">
        <x:v>77</x:v>
      </x:c>
      <x:c r="B142" s="0" t="s">
        <x:v>78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319</x:v>
      </x:c>
    </x:row>
    <x:row r="143" spans="1:8">
      <x:c r="A143" s="0" t="s">
        <x:v>77</x:v>
      </x:c>
      <x:c r="B143" s="0" t="s">
        <x:v>78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1150</x:v>
      </x:c>
    </x:row>
    <x:row r="144" spans="1:8">
      <x:c r="A144" s="0" t="s">
        <x:v>77</x:v>
      </x:c>
      <x:c r="B144" s="0" t="s">
        <x:v>78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527</x:v>
      </x:c>
    </x:row>
    <x:row r="145" spans="1:8">
      <x:c r="A145" s="0" t="s">
        <x:v>77</x:v>
      </x:c>
      <x:c r="B145" s="0" t="s">
        <x:v>78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1580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993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3299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632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2108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586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1789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508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2392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430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1938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455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1860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260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1061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316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1148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379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1588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4053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12019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4827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12788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2910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9475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2974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11876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2912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12080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3934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14208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2909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11288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3159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12639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4012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16126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177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563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207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21944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340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984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363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1042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407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1110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25580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15339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14964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8888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736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2489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771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2333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2018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10696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2824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12934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3446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20167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4706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26058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3882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24506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4086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25696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3269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20850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3152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16501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4188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18222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982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2557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807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2614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789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2539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439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1762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645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2353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644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2775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572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2362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355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1429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404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1898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2382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5513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2588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6501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5175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10643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3624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10485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3510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11637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4788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13821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5212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16088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5354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15752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3838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11538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1950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5081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2975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5362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3402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7863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3281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7203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2701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9031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3198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11536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2393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4143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71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247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283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913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31570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19841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33921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21944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22314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16652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32042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23204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44514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31469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36934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29442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32588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24401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40739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18017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30461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11303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4122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10650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3772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13057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4541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13483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3059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12352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2652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11234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4292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15606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6914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26065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5421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22354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5780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21875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B">
      <x:sharedItems count="17">
        <x:s v="0"/>
        <x:s v="001"/>
        <x:s v="002"/>
        <x:s v="004"/>
        <x:s v="006"/>
        <x:s v="007"/>
        <x:s v="010"/>
        <x:s v="013"/>
        <x:s v="015"/>
        <x:s v="017"/>
        <x:s v="018"/>
        <x:s v="020"/>
        <x:s v="023"/>
        <x:s v="025"/>
        <x:s v="026"/>
        <x:s v="030"/>
        <x:s v="099"/>
      </x:sharedItems>
    </x:cacheField>
    <x:cacheField name="Fish and Fish Product">
      <x:sharedItems count="17">
        <x:s v="Total Fish and Fish Products"/>
        <x:s v="Cod"/>
        <x:s v="Crab"/>
        <x:s v="Haddock"/>
        <x:s v="Herring"/>
        <x:s v="Lamprey"/>
        <x:s v="Mackerel and Horse Mackerel"/>
        <x:s v="Mussels"/>
        <x:s v="Plaice"/>
        <x:s v="Salmon"/>
        <x:s v="Sardines"/>
        <x:s v="Shrimps and Prawns"/>
        <x:s v="Surimi"/>
        <x:s v="Tuna"/>
        <x:s v="Whit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3"/>
        <x:s v="AFLAC4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1" maxValue="165461" count="294"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257"/>
        <x:n v="3064"/>
        <x:n v="1385"/>
        <x:n v="4091"/>
        <x:n v="1572"/>
        <x:n v="5111"/>
        <x:n v="1331"/>
        <x:n v="4989"/>
        <x:n v="1828"/>
        <x:n v="6910"/>
        <x:n v="1444"/>
        <x:n v="6047"/>
        <x:n v="2564"/>
        <x:n v="12469"/>
        <x:n v="2994"/>
        <x:n v="13438"/>
        <x:n v="4029"/>
        <x:n v="18663"/>
        <x:n v="439"/>
        <x:n v="1009"/>
        <x:n v="586"/>
        <x:n v="997"/>
        <x:n v="555"/>
        <x:n v="1132"/>
        <x:n v="944"/>
        <x:n v="1530"/>
        <x:n v="2108"/>
        <x:n v="2846"/>
        <x:n v="1639"/>
        <x:n v="2379"/>
        <x:n v="175"/>
        <x:n v="783"/>
        <x:n v="1368"/>
        <x:n v="1930"/>
        <x:n v="2351"/>
        <x:n v="2992"/>
        <x:n v="375"/>
        <x:n v="1117"/>
        <x:n v="569"/>
        <x:n v="1102"/>
        <x:n v="1113"/>
        <x:n v="1966"/>
        <x:n v="831"/>
        <x:n v="2756"/>
        <x:n v="530"/>
        <x:n v="1963"/>
        <x:n v="563"/>
        <x:n v="2293"/>
        <x:n v="349"/>
        <x:n v="1622"/>
        <x:n v="251"/>
        <x:n v="1169"/>
        <x:n v="670"/>
        <x:n v="2960"/>
        <x:n v="438"/>
        <x:n v="514"/>
        <x:n v="1517"/>
        <x:n v="899"/>
        <x:n v="1939"/>
        <x:n v="1131"/>
        <x:n v="1058"/>
        <x:n v="1291"/>
        <x:n v="543"/>
        <x:n v="917"/>
        <x:n v="5899"/>
        <x:n v="6059"/>
        <x:n v="2810"/>
        <x:n v="2267"/>
        <x:n v="1511"/>
        <x:n v="2439"/>
        <x:n v="986"/>
        <x:n v="2344"/>
        <x:n v="2187"/>
        <x:n v="6246"/>
        <x:n v="1997"/>
        <x:n v="5857"/>
        <x:n v="1932"/>
        <x:n v="6142"/>
        <x:n v="1463"/>
        <x:n v="5793"/>
        <x:n v="1753"/>
        <x:n v="7258"/>
        <x:n v="1738"/>
        <x:n v="7712"/>
        <x:s v=""/>
        <x:n v="2066"/>
        <x:n v="1672"/>
        <x:n v="1886"/>
        <x:n v="1048"/>
        <x:n v="490"/>
        <x:n v="766"/>
        <x:n v="1944"/>
        <x:n v="2355"/>
        <x:n v="19113"/>
        <x:n v="10112"/>
        <x:n v="19642"/>
        <x:n v="10716"/>
        <x:n v="3493"/>
        <x:n v="2865"/>
        <x:n v="2244"/>
        <x:n v="2572"/>
        <x:n v="1877"/>
        <x:n v="1376"/>
        <x:n v="232"/>
        <x:n v="391"/>
        <x:n v="305"/>
        <x:n v="649"/>
        <x:n v="107"/>
        <x:n v="424"/>
        <x:n v="78"/>
        <x:n v="342"/>
        <x:n v="149"/>
        <x:n v="576"/>
        <x:n v="246"/>
        <x:n v="797"/>
        <x:n v="319"/>
        <x:n v="1150"/>
        <x:n v="527"/>
        <x:n v="1580"/>
        <x:n v="993"/>
        <x:n v="3299"/>
        <x:n v="632"/>
        <x:n v="1789"/>
        <x:n v="508"/>
        <x:n v="2392"/>
        <x:n v="430"/>
        <x:n v="1938"/>
        <x:n v="455"/>
        <x:n v="1860"/>
        <x:n v="260"/>
        <x:n v="1061"/>
        <x:n v="316"/>
        <x:n v="1148"/>
        <x:n v="379"/>
        <x:n v="1588"/>
        <x:n v="4053"/>
        <x:n v="12019"/>
        <x:n v="4827"/>
        <x:n v="12788"/>
        <x:n v="2910"/>
        <x:n v="9475"/>
        <x:n v="2974"/>
        <x:n v="11876"/>
        <x:n v="2912"/>
        <x:n v="12080"/>
        <x:n v="3934"/>
        <x:n v="14208"/>
        <x:n v="2909"/>
        <x:n v="11288"/>
        <x:n v="3159"/>
        <x:n v="12639"/>
        <x:n v="4012"/>
        <x:n v="16126"/>
        <x:n v="177"/>
        <x:n v="207"/>
        <x:n v="21944"/>
        <x:n v="340"/>
        <x:n v="984"/>
        <x:n v="363"/>
        <x:n v="1042"/>
        <x:n v="407"/>
        <x:n v="1110"/>
        <x:n v="25580"/>
        <x:n v="15339"/>
        <x:n v="14964"/>
        <x:n v="8888"/>
        <x:n v="736"/>
        <x:n v="2489"/>
        <x:n v="771"/>
        <x:n v="2333"/>
        <x:n v="2018"/>
        <x:n v="10696"/>
        <x:n v="2824"/>
        <x:n v="12934"/>
        <x:n v="3446"/>
        <x:n v="20167"/>
        <x:n v="4706"/>
        <x:n v="26058"/>
        <x:n v="3882"/>
        <x:n v="24506"/>
        <x:n v="4086"/>
        <x:n v="25696"/>
        <x:n v="3269"/>
        <x:n v="20850"/>
        <x:n v="3152"/>
        <x:n v="16501"/>
        <x:n v="4188"/>
        <x:n v="18222"/>
        <x:n v="982"/>
        <x:n v="2557"/>
        <x:n v="807"/>
        <x:n v="2614"/>
        <x:n v="789"/>
        <x:n v="2539"/>
        <x:n v="1762"/>
        <x:n v="645"/>
        <x:n v="2353"/>
        <x:n v="644"/>
        <x:n v="2775"/>
        <x:n v="572"/>
        <x:n v="2362"/>
        <x:n v="355"/>
        <x:n v="1429"/>
        <x:n v="404"/>
        <x:n v="1898"/>
        <x:n v="2382"/>
        <x:n v="5513"/>
        <x:n v="2588"/>
        <x:n v="6501"/>
        <x:n v="5175"/>
        <x:n v="10643"/>
        <x:n v="3624"/>
        <x:n v="10485"/>
        <x:n v="3510"/>
        <x:n v="11637"/>
        <x:n v="4788"/>
        <x:n v="13821"/>
        <x:n v="5212"/>
        <x:n v="16088"/>
        <x:n v="5354"/>
        <x:n v="15752"/>
        <x:n v="3838"/>
        <x:n v="11538"/>
        <x:n v="1950"/>
        <x:n v="5081"/>
        <x:n v="2975"/>
        <x:n v="5362"/>
        <x:n v="3402"/>
        <x:n v="7863"/>
        <x:n v="3281"/>
        <x:n v="7203"/>
        <x:n v="2701"/>
        <x:n v="9031"/>
        <x:n v="3198"/>
        <x:n v="11536"/>
        <x:n v="2393"/>
        <x:n v="4143"/>
        <x:n v="71"/>
        <x:n v="247"/>
        <x:n v="283"/>
        <x:n v="913"/>
        <x:n v="31570"/>
        <x:n v="19841"/>
        <x:n v="33921"/>
        <x:n v="22314"/>
        <x:n v="16652"/>
        <x:n v="32042"/>
        <x:n v="23204"/>
        <x:n v="44514"/>
        <x:n v="31469"/>
        <x:n v="36934"/>
        <x:n v="29442"/>
        <x:n v="32588"/>
        <x:n v="24401"/>
        <x:n v="40739"/>
        <x:n v="18017"/>
        <x:n v="30461"/>
        <x:n v="11303"/>
        <x:n v="4122"/>
        <x:n v="10650"/>
        <x:n v="3772"/>
        <x:n v="13057"/>
        <x:n v="4541"/>
        <x:n v="13483"/>
        <x:n v="3059"/>
        <x:n v="12352"/>
        <x:n v="2652"/>
        <x:n v="11234"/>
        <x:n v="4292"/>
        <x:n v="15606"/>
        <x:n v="6914"/>
        <x:n v="26065"/>
        <x:n v="5421"/>
        <x:n v="22354"/>
        <x:n v="5780"/>
        <x:n v="218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3"/>
    <s v="Weight of External Trade of Fish (Imports)"/>
    <s v="Tonnes"/>
    <n v="56886"/>
  </r>
  <r>
    <s v="0"/>
    <s v="Total Fish and Fish Products"/>
    <s v="1996"/>
    <s v="1996"/>
    <s v="AFLAC4"/>
    <s v="Value of External Trade of Fish (Imports)"/>
    <s v="Euro Thousand"/>
    <n v="85218"/>
  </r>
  <r>
    <s v="0"/>
    <s v="Total Fish and Fish Products"/>
    <s v="1997"/>
    <s v="1997"/>
    <s v="AFLAC3"/>
    <s v="Weight of External Trade of Fish (Imports)"/>
    <s v="Tonnes"/>
    <n v="61106"/>
  </r>
  <r>
    <s v="0"/>
    <s v="Total Fish and Fish Products"/>
    <s v="1997"/>
    <s v="1997"/>
    <s v="AFLAC4"/>
    <s v="Value of External Trade of Fish (Imports)"/>
    <s v="Euro Thousand"/>
    <n v="92531"/>
  </r>
  <r>
    <s v="0"/>
    <s v="Total Fish and Fish Products"/>
    <s v="1998"/>
    <s v="1998"/>
    <s v="AFLAC3"/>
    <s v="Weight of External Trade of Fish (Imports)"/>
    <s v="Tonnes"/>
    <n v="51967"/>
  </r>
  <r>
    <s v="0"/>
    <s v="Total Fish and Fish Products"/>
    <s v="1998"/>
    <s v="1998"/>
    <s v="AFLAC4"/>
    <s v="Value of External Trade of Fish (Imports)"/>
    <s v="Euro Thousand"/>
    <n v="100895"/>
  </r>
  <r>
    <s v="0"/>
    <s v="Total Fish and Fish Products"/>
    <s v="1999"/>
    <s v="1999"/>
    <s v="AFLAC3"/>
    <s v="Weight of External Trade of Fish (Imports)"/>
    <s v="Tonnes"/>
    <n v="57221"/>
  </r>
  <r>
    <s v="0"/>
    <s v="Total Fish and Fish Products"/>
    <s v="1999"/>
    <s v="1999"/>
    <s v="AFLAC4"/>
    <s v="Value of External Trade of Fish (Imports)"/>
    <s v="Euro Thousand"/>
    <n v="113923"/>
  </r>
  <r>
    <s v="0"/>
    <s v="Total Fish and Fish Products"/>
    <s v="2000"/>
    <s v="2000"/>
    <s v="AFLAC3"/>
    <s v="Weight of External Trade of Fish (Imports)"/>
    <s v="Tonnes"/>
    <n v="70435"/>
  </r>
  <r>
    <s v="0"/>
    <s v="Total Fish and Fish Products"/>
    <s v="2000"/>
    <s v="2000"/>
    <s v="AFLAC4"/>
    <s v="Value of External Trade of Fish (Imports)"/>
    <s v="Euro Thousand"/>
    <n v="127948"/>
  </r>
  <r>
    <s v="0"/>
    <s v="Total Fish and Fish Products"/>
    <s v="2001"/>
    <s v="2001"/>
    <s v="AFLAC3"/>
    <s v="Weight of External Trade of Fish (Imports)"/>
    <s v="Tonnes"/>
    <n v="114458"/>
  </r>
  <r>
    <s v="0"/>
    <s v="Total Fish and Fish Products"/>
    <s v="2001"/>
    <s v="2001"/>
    <s v="AFLAC4"/>
    <s v="Value of External Trade of Fish (Imports)"/>
    <s v="Euro Thousand"/>
    <n v="165461"/>
  </r>
  <r>
    <s v="0"/>
    <s v="Total Fish and Fish Products"/>
    <s v="2002"/>
    <s v="2002"/>
    <s v="AFLAC3"/>
    <s v="Weight of External Trade of Fish (Imports)"/>
    <s v="Tonnes"/>
    <n v="94866"/>
  </r>
  <r>
    <s v="0"/>
    <s v="Total Fish and Fish Products"/>
    <s v="2002"/>
    <s v="2002"/>
    <s v="AFLAC4"/>
    <s v="Value of External Trade of Fish (Imports)"/>
    <s v="Euro Thousand"/>
    <n v="143799"/>
  </r>
  <r>
    <s v="0"/>
    <s v="Total Fish and Fish Products"/>
    <s v="2003"/>
    <s v="2003"/>
    <s v="AFLAC3"/>
    <s v="Weight of External Trade of Fish (Imports)"/>
    <s v="Tonnes"/>
    <n v="69240"/>
  </r>
  <r>
    <s v="0"/>
    <s v="Total Fish and Fish Products"/>
    <s v="2003"/>
    <s v="2003"/>
    <s v="AFLAC4"/>
    <s v="Value of External Trade of Fish (Imports)"/>
    <s v="Euro Thousand"/>
    <n v="113566"/>
  </r>
  <r>
    <s v="0"/>
    <s v="Total Fish and Fish Products"/>
    <s v="2004"/>
    <s v="2004"/>
    <s v="AFLAC3"/>
    <s v="Weight of External Trade of Fish (Imports)"/>
    <s v="Tonnes"/>
    <n v="60924"/>
  </r>
  <r>
    <s v="0"/>
    <s v="Total Fish and Fish Products"/>
    <s v="2004"/>
    <s v="2004"/>
    <s v="AFLAC4"/>
    <s v="Value of External Trade of Fish (Imports)"/>
    <s v="Euro Thousand"/>
    <n v="116906"/>
  </r>
  <r>
    <s v="001"/>
    <s v="Cod"/>
    <s v="1996"/>
    <s v="1996"/>
    <s v="AFLAC3"/>
    <s v="Weight of External Trade of Fish (Imports)"/>
    <s v="Tonnes"/>
    <n v="1257"/>
  </r>
  <r>
    <s v="001"/>
    <s v="Cod"/>
    <s v="1996"/>
    <s v="1996"/>
    <s v="AFLAC4"/>
    <s v="Value of External Trade of Fish (Imports)"/>
    <s v="Euro Thousand"/>
    <n v="3064"/>
  </r>
  <r>
    <s v="001"/>
    <s v="Cod"/>
    <s v="1997"/>
    <s v="1997"/>
    <s v="AFLAC3"/>
    <s v="Weight of External Trade of Fish (Imports)"/>
    <s v="Tonnes"/>
    <n v="1385"/>
  </r>
  <r>
    <s v="001"/>
    <s v="Cod"/>
    <s v="1997"/>
    <s v="1997"/>
    <s v="AFLAC4"/>
    <s v="Value of External Trade of Fish (Imports)"/>
    <s v="Euro Thousand"/>
    <n v="4091"/>
  </r>
  <r>
    <s v="001"/>
    <s v="Cod"/>
    <s v="1998"/>
    <s v="1998"/>
    <s v="AFLAC3"/>
    <s v="Weight of External Trade of Fish (Imports)"/>
    <s v="Tonnes"/>
    <n v="1572"/>
  </r>
  <r>
    <s v="001"/>
    <s v="Cod"/>
    <s v="1998"/>
    <s v="1998"/>
    <s v="AFLAC4"/>
    <s v="Value of External Trade of Fish (Imports)"/>
    <s v="Euro Thousand"/>
    <n v="5111"/>
  </r>
  <r>
    <s v="001"/>
    <s v="Cod"/>
    <s v="1999"/>
    <s v="1999"/>
    <s v="AFLAC3"/>
    <s v="Weight of External Trade of Fish (Imports)"/>
    <s v="Tonnes"/>
    <n v="1331"/>
  </r>
  <r>
    <s v="001"/>
    <s v="Cod"/>
    <s v="1999"/>
    <s v="1999"/>
    <s v="AFLAC4"/>
    <s v="Value of External Trade of Fish (Imports)"/>
    <s v="Euro Thousand"/>
    <n v="4989"/>
  </r>
  <r>
    <s v="001"/>
    <s v="Cod"/>
    <s v="2000"/>
    <s v="2000"/>
    <s v="AFLAC3"/>
    <s v="Weight of External Trade of Fish (Imports)"/>
    <s v="Tonnes"/>
    <n v="1828"/>
  </r>
  <r>
    <s v="001"/>
    <s v="Cod"/>
    <s v="2000"/>
    <s v="2000"/>
    <s v="AFLAC4"/>
    <s v="Value of External Trade of Fish (Imports)"/>
    <s v="Euro Thousand"/>
    <n v="6910"/>
  </r>
  <r>
    <s v="001"/>
    <s v="Cod"/>
    <s v="2001"/>
    <s v="2001"/>
    <s v="AFLAC3"/>
    <s v="Weight of External Trade of Fish (Imports)"/>
    <s v="Tonnes"/>
    <n v="1444"/>
  </r>
  <r>
    <s v="001"/>
    <s v="Cod"/>
    <s v="2001"/>
    <s v="2001"/>
    <s v="AFLAC4"/>
    <s v="Value of External Trade of Fish (Imports)"/>
    <s v="Euro Thousand"/>
    <n v="6047"/>
  </r>
  <r>
    <s v="001"/>
    <s v="Cod"/>
    <s v="2002"/>
    <s v="2002"/>
    <s v="AFLAC3"/>
    <s v="Weight of External Trade of Fish (Imports)"/>
    <s v="Tonnes"/>
    <n v="2564"/>
  </r>
  <r>
    <s v="001"/>
    <s v="Cod"/>
    <s v="2002"/>
    <s v="2002"/>
    <s v="AFLAC4"/>
    <s v="Value of External Trade of Fish (Imports)"/>
    <s v="Euro Thousand"/>
    <n v="12469"/>
  </r>
  <r>
    <s v="001"/>
    <s v="Cod"/>
    <s v="2003"/>
    <s v="2003"/>
    <s v="AFLAC3"/>
    <s v="Weight of External Trade of Fish (Imports)"/>
    <s v="Tonnes"/>
    <n v="2994"/>
  </r>
  <r>
    <s v="001"/>
    <s v="Cod"/>
    <s v="2003"/>
    <s v="2003"/>
    <s v="AFLAC4"/>
    <s v="Value of External Trade of Fish (Imports)"/>
    <s v="Euro Thousand"/>
    <n v="13438"/>
  </r>
  <r>
    <s v="001"/>
    <s v="Cod"/>
    <s v="2004"/>
    <s v="2004"/>
    <s v="AFLAC3"/>
    <s v="Weight of External Trade of Fish (Imports)"/>
    <s v="Tonnes"/>
    <n v="4029"/>
  </r>
  <r>
    <s v="001"/>
    <s v="Cod"/>
    <s v="2004"/>
    <s v="2004"/>
    <s v="AFLAC4"/>
    <s v="Value of External Trade of Fish (Imports)"/>
    <s v="Euro Thousand"/>
    <n v="18663"/>
  </r>
  <r>
    <s v="002"/>
    <s v="Crab"/>
    <s v="1996"/>
    <s v="1996"/>
    <s v="AFLAC3"/>
    <s v="Weight of External Trade of Fish (Imports)"/>
    <s v="Tonnes"/>
    <n v="439"/>
  </r>
  <r>
    <s v="002"/>
    <s v="Crab"/>
    <s v="1996"/>
    <s v="1996"/>
    <s v="AFLAC4"/>
    <s v="Value of External Trade of Fish (Imports)"/>
    <s v="Euro Thousand"/>
    <n v="1009"/>
  </r>
  <r>
    <s v="002"/>
    <s v="Crab"/>
    <s v="1997"/>
    <s v="1997"/>
    <s v="AFLAC3"/>
    <s v="Weight of External Trade of Fish (Imports)"/>
    <s v="Tonnes"/>
    <n v="586"/>
  </r>
  <r>
    <s v="002"/>
    <s v="Crab"/>
    <s v="1997"/>
    <s v="1997"/>
    <s v="AFLAC4"/>
    <s v="Value of External Trade of Fish (Imports)"/>
    <s v="Euro Thousand"/>
    <n v="997"/>
  </r>
  <r>
    <s v="002"/>
    <s v="Crab"/>
    <s v="1998"/>
    <s v="1998"/>
    <s v="AFLAC3"/>
    <s v="Weight of External Trade of Fish (Imports)"/>
    <s v="Tonnes"/>
    <n v="555"/>
  </r>
  <r>
    <s v="002"/>
    <s v="Crab"/>
    <s v="1998"/>
    <s v="1998"/>
    <s v="AFLAC4"/>
    <s v="Value of External Trade of Fish (Imports)"/>
    <s v="Euro Thousand"/>
    <n v="1132"/>
  </r>
  <r>
    <s v="002"/>
    <s v="Crab"/>
    <s v="1999"/>
    <s v="1999"/>
    <s v="AFLAC3"/>
    <s v="Weight of External Trade of Fish (Imports)"/>
    <s v="Tonnes"/>
    <n v="944"/>
  </r>
  <r>
    <s v="002"/>
    <s v="Crab"/>
    <s v="1999"/>
    <s v="1999"/>
    <s v="AFLAC4"/>
    <s v="Value of External Trade of Fish (Imports)"/>
    <s v="Euro Thousand"/>
    <n v="1530"/>
  </r>
  <r>
    <s v="002"/>
    <s v="Crab"/>
    <s v="2000"/>
    <s v="2000"/>
    <s v="AFLAC3"/>
    <s v="Weight of External Trade of Fish (Imports)"/>
    <s v="Tonnes"/>
    <n v="2108"/>
  </r>
  <r>
    <s v="002"/>
    <s v="Crab"/>
    <s v="2000"/>
    <s v="2000"/>
    <s v="AFLAC4"/>
    <s v="Value of External Trade of Fish (Imports)"/>
    <s v="Euro Thousand"/>
    <n v="2846"/>
  </r>
  <r>
    <s v="002"/>
    <s v="Crab"/>
    <s v="2001"/>
    <s v="2001"/>
    <s v="AFLAC3"/>
    <s v="Weight of External Trade of Fish (Imports)"/>
    <s v="Tonnes"/>
    <n v="1639"/>
  </r>
  <r>
    <s v="002"/>
    <s v="Crab"/>
    <s v="2001"/>
    <s v="2001"/>
    <s v="AFLAC4"/>
    <s v="Value of External Trade of Fish (Imports)"/>
    <s v="Euro Thousand"/>
    <n v="2379"/>
  </r>
  <r>
    <s v="002"/>
    <s v="Crab"/>
    <s v="2002"/>
    <s v="2002"/>
    <s v="AFLAC3"/>
    <s v="Weight of External Trade of Fish (Imports)"/>
    <s v="Tonnes"/>
    <n v="175"/>
  </r>
  <r>
    <s v="002"/>
    <s v="Crab"/>
    <s v="2002"/>
    <s v="2002"/>
    <s v="AFLAC4"/>
    <s v="Value of External Trade of Fish (Imports)"/>
    <s v="Euro Thousand"/>
    <n v="783"/>
  </r>
  <r>
    <s v="002"/>
    <s v="Crab"/>
    <s v="2003"/>
    <s v="2003"/>
    <s v="AFLAC3"/>
    <s v="Weight of External Trade of Fish (Imports)"/>
    <s v="Tonnes"/>
    <n v="1368"/>
  </r>
  <r>
    <s v="002"/>
    <s v="Crab"/>
    <s v="2003"/>
    <s v="2003"/>
    <s v="AFLAC4"/>
    <s v="Value of External Trade of Fish (Imports)"/>
    <s v="Euro Thousand"/>
    <n v="1930"/>
  </r>
  <r>
    <s v="002"/>
    <s v="Crab"/>
    <s v="2004"/>
    <s v="2004"/>
    <s v="AFLAC3"/>
    <s v="Weight of External Trade of Fish (Imports)"/>
    <s v="Tonnes"/>
    <n v="2351"/>
  </r>
  <r>
    <s v="002"/>
    <s v="Crab"/>
    <s v="2004"/>
    <s v="2004"/>
    <s v="AFLAC4"/>
    <s v="Value of External Trade of Fish (Imports)"/>
    <s v="Euro Thousand"/>
    <n v="2992"/>
  </r>
  <r>
    <s v="004"/>
    <s v="Haddock"/>
    <s v="1996"/>
    <s v="1996"/>
    <s v="AFLAC3"/>
    <s v="Weight of External Trade of Fish (Imports)"/>
    <s v="Tonnes"/>
    <n v="375"/>
  </r>
  <r>
    <s v="004"/>
    <s v="Haddock"/>
    <s v="1996"/>
    <s v="1996"/>
    <s v="AFLAC4"/>
    <s v="Value of External Trade of Fish (Imports)"/>
    <s v="Euro Thousand"/>
    <n v="1117"/>
  </r>
  <r>
    <s v="004"/>
    <s v="Haddock"/>
    <s v="1997"/>
    <s v="1997"/>
    <s v="AFLAC3"/>
    <s v="Weight of External Trade of Fish (Imports)"/>
    <s v="Tonnes"/>
    <n v="569"/>
  </r>
  <r>
    <s v="004"/>
    <s v="Haddock"/>
    <s v="1997"/>
    <s v="1997"/>
    <s v="AFLAC4"/>
    <s v="Value of External Trade of Fish (Imports)"/>
    <s v="Euro Thousand"/>
    <n v="1102"/>
  </r>
  <r>
    <s v="004"/>
    <s v="Haddock"/>
    <s v="1998"/>
    <s v="1998"/>
    <s v="AFLAC3"/>
    <s v="Weight of External Trade of Fish (Imports)"/>
    <s v="Tonnes"/>
    <n v="1113"/>
  </r>
  <r>
    <s v="004"/>
    <s v="Haddock"/>
    <s v="1998"/>
    <s v="1998"/>
    <s v="AFLAC4"/>
    <s v="Value of External Trade of Fish (Imports)"/>
    <s v="Euro Thousand"/>
    <n v="1966"/>
  </r>
  <r>
    <s v="004"/>
    <s v="Haddock"/>
    <s v="1999"/>
    <s v="1999"/>
    <s v="AFLAC3"/>
    <s v="Weight of External Trade of Fish (Imports)"/>
    <s v="Tonnes"/>
    <n v="831"/>
  </r>
  <r>
    <s v="004"/>
    <s v="Haddock"/>
    <s v="1999"/>
    <s v="1999"/>
    <s v="AFLAC4"/>
    <s v="Value of External Trade of Fish (Imports)"/>
    <s v="Euro Thousand"/>
    <n v="2756"/>
  </r>
  <r>
    <s v="004"/>
    <s v="Haddock"/>
    <s v="2000"/>
    <s v="2000"/>
    <s v="AFLAC3"/>
    <s v="Weight of External Trade of Fish (Imports)"/>
    <s v="Tonnes"/>
    <n v="530"/>
  </r>
  <r>
    <s v="004"/>
    <s v="Haddock"/>
    <s v="2000"/>
    <s v="2000"/>
    <s v="AFLAC4"/>
    <s v="Value of External Trade of Fish (Imports)"/>
    <s v="Euro Thousand"/>
    <n v="1963"/>
  </r>
  <r>
    <s v="004"/>
    <s v="Haddock"/>
    <s v="2001"/>
    <s v="2001"/>
    <s v="AFLAC3"/>
    <s v="Weight of External Trade of Fish (Imports)"/>
    <s v="Tonnes"/>
    <n v="563"/>
  </r>
  <r>
    <s v="004"/>
    <s v="Haddock"/>
    <s v="2001"/>
    <s v="2001"/>
    <s v="AFLAC4"/>
    <s v="Value of External Trade of Fish (Imports)"/>
    <s v="Euro Thousand"/>
    <n v="2293"/>
  </r>
  <r>
    <s v="004"/>
    <s v="Haddock"/>
    <s v="2002"/>
    <s v="2002"/>
    <s v="AFLAC3"/>
    <s v="Weight of External Trade of Fish (Imports)"/>
    <s v="Tonnes"/>
    <n v="349"/>
  </r>
  <r>
    <s v="004"/>
    <s v="Haddock"/>
    <s v="2002"/>
    <s v="2002"/>
    <s v="AFLAC4"/>
    <s v="Value of External Trade of Fish (Imports)"/>
    <s v="Euro Thousand"/>
    <n v="1622"/>
  </r>
  <r>
    <s v="004"/>
    <s v="Haddock"/>
    <s v="2003"/>
    <s v="2003"/>
    <s v="AFLAC3"/>
    <s v="Weight of External Trade of Fish (Imports)"/>
    <s v="Tonnes"/>
    <n v="251"/>
  </r>
  <r>
    <s v="004"/>
    <s v="Haddock"/>
    <s v="2003"/>
    <s v="2003"/>
    <s v="AFLAC4"/>
    <s v="Value of External Trade of Fish (Imports)"/>
    <s v="Euro Thousand"/>
    <n v="1169"/>
  </r>
  <r>
    <s v="004"/>
    <s v="Haddock"/>
    <s v="2004"/>
    <s v="2004"/>
    <s v="AFLAC3"/>
    <s v="Weight of External Trade of Fish (Imports)"/>
    <s v="Tonnes"/>
    <n v="670"/>
  </r>
  <r>
    <s v="004"/>
    <s v="Haddock"/>
    <s v="2004"/>
    <s v="2004"/>
    <s v="AFLAC4"/>
    <s v="Value of External Trade of Fish (Imports)"/>
    <s v="Euro Thousand"/>
    <n v="2960"/>
  </r>
  <r>
    <s v="006"/>
    <s v="Herring"/>
    <s v="1996"/>
    <s v="1996"/>
    <s v="AFLAC3"/>
    <s v="Weight of External Trade of Fish (Imports)"/>
    <s v="Tonnes"/>
    <n v="438"/>
  </r>
  <r>
    <s v="006"/>
    <s v="Herring"/>
    <s v="1996"/>
    <s v="1996"/>
    <s v="AFLAC4"/>
    <s v="Value of External Trade of Fish (Imports)"/>
    <s v="Euro Thousand"/>
    <n v="514"/>
  </r>
  <r>
    <s v="006"/>
    <s v="Herring"/>
    <s v="1997"/>
    <s v="1997"/>
    <s v="AFLAC3"/>
    <s v="Weight of External Trade of Fish (Imports)"/>
    <s v="Tonnes"/>
    <n v="1517"/>
  </r>
  <r>
    <s v="006"/>
    <s v="Herring"/>
    <s v="1997"/>
    <s v="1997"/>
    <s v="AFLAC4"/>
    <s v="Value of External Trade of Fish (Imports)"/>
    <s v="Euro Thousand"/>
    <n v="899"/>
  </r>
  <r>
    <s v="006"/>
    <s v="Herring"/>
    <s v="1998"/>
    <s v="1998"/>
    <s v="AFLAC3"/>
    <s v="Weight of External Trade of Fish (Imports)"/>
    <s v="Tonnes"/>
    <n v="1939"/>
  </r>
  <r>
    <s v="006"/>
    <s v="Herring"/>
    <s v="1998"/>
    <s v="1998"/>
    <s v="AFLAC4"/>
    <s v="Value of External Trade of Fish (Imports)"/>
    <s v="Euro Thousand"/>
    <n v="1131"/>
  </r>
  <r>
    <s v="006"/>
    <s v="Herring"/>
    <s v="1999"/>
    <s v="1999"/>
    <s v="AFLAC3"/>
    <s v="Weight of External Trade of Fish (Imports)"/>
    <s v="Tonnes"/>
    <n v="1058"/>
  </r>
  <r>
    <s v="006"/>
    <s v="Herring"/>
    <s v="1999"/>
    <s v="1999"/>
    <s v="AFLAC4"/>
    <s v="Value of External Trade of Fish (Imports)"/>
    <s v="Euro Thousand"/>
    <n v="1291"/>
  </r>
  <r>
    <s v="006"/>
    <s v="Herring"/>
    <s v="2000"/>
    <s v="2000"/>
    <s v="AFLAC3"/>
    <s v="Weight of External Trade of Fish (Imports)"/>
    <s v="Tonnes"/>
    <n v="543"/>
  </r>
  <r>
    <s v="006"/>
    <s v="Herring"/>
    <s v="2000"/>
    <s v="2000"/>
    <s v="AFLAC4"/>
    <s v="Value of External Trade of Fish (Imports)"/>
    <s v="Euro Thousand"/>
    <n v="917"/>
  </r>
  <r>
    <s v="006"/>
    <s v="Herring"/>
    <s v="2001"/>
    <s v="2001"/>
    <s v="AFLAC3"/>
    <s v="Weight of External Trade of Fish (Imports)"/>
    <s v="Tonnes"/>
    <n v="5899"/>
  </r>
  <r>
    <s v="006"/>
    <s v="Herring"/>
    <s v="2001"/>
    <s v="2001"/>
    <s v="AFLAC4"/>
    <s v="Value of External Trade of Fish (Imports)"/>
    <s v="Euro Thousand"/>
    <n v="6059"/>
  </r>
  <r>
    <s v="006"/>
    <s v="Herring"/>
    <s v="2002"/>
    <s v="2002"/>
    <s v="AFLAC3"/>
    <s v="Weight of External Trade of Fish (Imports)"/>
    <s v="Tonnes"/>
    <n v="2810"/>
  </r>
  <r>
    <s v="006"/>
    <s v="Herring"/>
    <s v="2002"/>
    <s v="2002"/>
    <s v="AFLAC4"/>
    <s v="Value of External Trade of Fish (Imports)"/>
    <s v="Euro Thousand"/>
    <n v="2267"/>
  </r>
  <r>
    <s v="006"/>
    <s v="Herring"/>
    <s v="2003"/>
    <s v="2003"/>
    <s v="AFLAC3"/>
    <s v="Weight of External Trade of Fish (Imports)"/>
    <s v="Tonnes"/>
    <n v="1511"/>
  </r>
  <r>
    <s v="006"/>
    <s v="Herring"/>
    <s v="2003"/>
    <s v="2003"/>
    <s v="AFLAC4"/>
    <s v="Value of External Trade of Fish (Imports)"/>
    <s v="Euro Thousand"/>
    <n v="2439"/>
  </r>
  <r>
    <s v="006"/>
    <s v="Herring"/>
    <s v="2004"/>
    <s v="2004"/>
    <s v="AFLAC3"/>
    <s v="Weight of External Trade of Fish (Imports)"/>
    <s v="Tonnes"/>
    <n v="986"/>
  </r>
  <r>
    <s v="006"/>
    <s v="Herring"/>
    <s v="2004"/>
    <s v="2004"/>
    <s v="AFLAC4"/>
    <s v="Value of External Trade of Fish (Imports)"/>
    <s v="Euro Thousand"/>
    <n v="2344"/>
  </r>
  <r>
    <s v="007"/>
    <s v="Lamprey"/>
    <s v="1996"/>
    <s v="1996"/>
    <s v="AFLAC3"/>
    <s v="Weight of External Trade of Fish (Imports)"/>
    <s v="Tonnes"/>
    <n v="2187"/>
  </r>
  <r>
    <s v="007"/>
    <s v="Lamprey"/>
    <s v="1996"/>
    <s v="1996"/>
    <s v="AFLAC4"/>
    <s v="Value of External Trade of Fish (Imports)"/>
    <s v="Euro Thousand"/>
    <n v="6246"/>
  </r>
  <r>
    <s v="007"/>
    <s v="Lamprey"/>
    <s v="1997"/>
    <s v="1997"/>
    <s v="AFLAC3"/>
    <s v="Weight of External Trade of Fish (Imports)"/>
    <s v="Tonnes"/>
    <n v="1997"/>
  </r>
  <r>
    <s v="007"/>
    <s v="Lamprey"/>
    <s v="1997"/>
    <s v="1997"/>
    <s v="AFLAC4"/>
    <s v="Value of External Trade of Fish (Imports)"/>
    <s v="Euro Thousand"/>
    <n v="5857"/>
  </r>
  <r>
    <s v="007"/>
    <s v="Lamprey"/>
    <s v="1998"/>
    <s v="1998"/>
    <s v="AFLAC3"/>
    <s v="Weight of External Trade of Fish (Imports)"/>
    <s v="Tonnes"/>
    <n v="1932"/>
  </r>
  <r>
    <s v="007"/>
    <s v="Lamprey"/>
    <s v="1998"/>
    <s v="1998"/>
    <s v="AFLAC4"/>
    <s v="Value of External Trade of Fish (Imports)"/>
    <s v="Euro Thousand"/>
    <n v="6142"/>
  </r>
  <r>
    <s v="007"/>
    <s v="Lamprey"/>
    <s v="1999"/>
    <s v="1999"/>
    <s v="AFLAC3"/>
    <s v="Weight of External Trade of Fish (Imports)"/>
    <s v="Tonnes"/>
    <n v="1463"/>
  </r>
  <r>
    <s v="007"/>
    <s v="Lamprey"/>
    <s v="1999"/>
    <s v="1999"/>
    <s v="AFLAC4"/>
    <s v="Value of External Trade of Fish (Imports)"/>
    <s v="Euro Thousand"/>
    <n v="5793"/>
  </r>
  <r>
    <s v="007"/>
    <s v="Lamprey"/>
    <s v="2000"/>
    <s v="2000"/>
    <s v="AFLAC3"/>
    <s v="Weight of External Trade of Fish (Imports)"/>
    <s v="Tonnes"/>
    <n v="1753"/>
  </r>
  <r>
    <s v="007"/>
    <s v="Lamprey"/>
    <s v="2000"/>
    <s v="2000"/>
    <s v="AFLAC4"/>
    <s v="Value of External Trade of Fish (Imports)"/>
    <s v="Euro Thousand"/>
    <n v="7258"/>
  </r>
  <r>
    <s v="007"/>
    <s v="Lamprey"/>
    <s v="2001"/>
    <s v="2001"/>
    <s v="AFLAC3"/>
    <s v="Weight of External Trade of Fish (Imports)"/>
    <s v="Tonnes"/>
    <n v="1738"/>
  </r>
  <r>
    <s v="007"/>
    <s v="Lamprey"/>
    <s v="2001"/>
    <s v="2001"/>
    <s v="AFLAC4"/>
    <s v="Value of External Trade of Fish (Imports)"/>
    <s v="Euro Thousand"/>
    <n v="7712"/>
  </r>
  <r>
    <s v="007"/>
    <s v="Lamprey"/>
    <s v="2002"/>
    <s v="2002"/>
    <s v="AFLAC3"/>
    <s v="Weight of External Trade of Fish (Imports)"/>
    <s v="Tonnes"/>
    <s v=""/>
  </r>
  <r>
    <s v="007"/>
    <s v="Lamprey"/>
    <s v="2002"/>
    <s v="2002"/>
    <s v="AFLAC4"/>
    <s v="Value of External Trade of Fish (Imports)"/>
    <s v="Euro Thousand"/>
    <s v=""/>
  </r>
  <r>
    <s v="007"/>
    <s v="Lamprey"/>
    <s v="2003"/>
    <s v="2003"/>
    <s v="AFLAC3"/>
    <s v="Weight of External Trade of Fish (Imports)"/>
    <s v="Tonnes"/>
    <s v=""/>
  </r>
  <r>
    <s v="007"/>
    <s v="Lamprey"/>
    <s v="2003"/>
    <s v="2003"/>
    <s v="AFLAC4"/>
    <s v="Value of External Trade of Fish (Imports)"/>
    <s v="Euro Thousand"/>
    <s v=""/>
  </r>
  <r>
    <s v="007"/>
    <s v="Lamprey"/>
    <s v="2004"/>
    <s v="2004"/>
    <s v="AFLAC3"/>
    <s v="Weight of External Trade of Fish (Imports)"/>
    <s v="Tonnes"/>
    <s v=""/>
  </r>
  <r>
    <s v="007"/>
    <s v="Lamprey"/>
    <s v="2004"/>
    <s v="2004"/>
    <s v="AFLAC4"/>
    <s v="Value of External Trade of Fish (Imports)"/>
    <s v="Euro Thousand"/>
    <s v=""/>
  </r>
  <r>
    <s v="010"/>
    <s v="Mackerel and Horse Mackerel"/>
    <s v="1996"/>
    <s v="1996"/>
    <s v="AFLAC3"/>
    <s v="Weight of External Trade of Fish (Imports)"/>
    <s v="Tonnes"/>
    <n v="2066"/>
  </r>
  <r>
    <s v="010"/>
    <s v="Mackerel and Horse Mackerel"/>
    <s v="1996"/>
    <s v="1996"/>
    <s v="AFLAC4"/>
    <s v="Value of External Trade of Fish (Imports)"/>
    <s v="Euro Thousand"/>
    <n v="1672"/>
  </r>
  <r>
    <s v="010"/>
    <s v="Mackerel and Horse Mackerel"/>
    <s v="1997"/>
    <s v="1997"/>
    <s v="AFLAC3"/>
    <s v="Weight of External Trade of Fish (Imports)"/>
    <s v="Tonnes"/>
    <n v="2267"/>
  </r>
  <r>
    <s v="010"/>
    <s v="Mackerel and Horse Mackerel"/>
    <s v="1997"/>
    <s v="1997"/>
    <s v="AFLAC4"/>
    <s v="Value of External Trade of Fish (Imports)"/>
    <s v="Euro Thousand"/>
    <n v="1886"/>
  </r>
  <r>
    <s v="010"/>
    <s v="Mackerel and Horse Mackerel"/>
    <s v="1998"/>
    <s v="1998"/>
    <s v="AFLAC3"/>
    <s v="Weight of External Trade of Fish (Imports)"/>
    <s v="Tonnes"/>
    <n v="1048"/>
  </r>
  <r>
    <s v="010"/>
    <s v="Mackerel and Horse Mackerel"/>
    <s v="1998"/>
    <s v="1998"/>
    <s v="AFLAC4"/>
    <s v="Value of External Trade of Fish (Imports)"/>
    <s v="Euro Thousand"/>
    <n v="1169"/>
  </r>
  <r>
    <s v="010"/>
    <s v="Mackerel and Horse Mackerel"/>
    <s v="1999"/>
    <s v="1999"/>
    <s v="AFLAC3"/>
    <s v="Weight of External Trade of Fish (Imports)"/>
    <s v="Tonnes"/>
    <n v="490"/>
  </r>
  <r>
    <s v="010"/>
    <s v="Mackerel and Horse Mackerel"/>
    <s v="1999"/>
    <s v="1999"/>
    <s v="AFLAC4"/>
    <s v="Value of External Trade of Fish (Imports)"/>
    <s v="Euro Thousand"/>
    <n v="766"/>
  </r>
  <r>
    <s v="010"/>
    <s v="Mackerel and Horse Mackerel"/>
    <s v="2000"/>
    <s v="2000"/>
    <s v="AFLAC3"/>
    <s v="Weight of External Trade of Fish (Imports)"/>
    <s v="Tonnes"/>
    <n v="1944"/>
  </r>
  <r>
    <s v="010"/>
    <s v="Mackerel and Horse Mackerel"/>
    <s v="2000"/>
    <s v="2000"/>
    <s v="AFLAC4"/>
    <s v="Value of External Trade of Fish (Imports)"/>
    <s v="Euro Thousand"/>
    <n v="2355"/>
  </r>
  <r>
    <s v="010"/>
    <s v="Mackerel and Horse Mackerel"/>
    <s v="2001"/>
    <s v="2001"/>
    <s v="AFLAC3"/>
    <s v="Weight of External Trade of Fish (Imports)"/>
    <s v="Tonnes"/>
    <n v="19113"/>
  </r>
  <r>
    <s v="010"/>
    <s v="Mackerel and Horse Mackerel"/>
    <s v="2001"/>
    <s v="2001"/>
    <s v="AFLAC4"/>
    <s v="Value of External Trade of Fish (Imports)"/>
    <s v="Euro Thousand"/>
    <n v="10112"/>
  </r>
  <r>
    <s v="010"/>
    <s v="Mackerel and Horse Mackerel"/>
    <s v="2002"/>
    <s v="2002"/>
    <s v="AFLAC3"/>
    <s v="Weight of External Trade of Fish (Imports)"/>
    <s v="Tonnes"/>
    <n v="19642"/>
  </r>
  <r>
    <s v="010"/>
    <s v="Mackerel and Horse Mackerel"/>
    <s v="2002"/>
    <s v="2002"/>
    <s v="AFLAC4"/>
    <s v="Value of External Trade of Fish (Imports)"/>
    <s v="Euro Thousand"/>
    <n v="10716"/>
  </r>
  <r>
    <s v="010"/>
    <s v="Mackerel and Horse Mackerel"/>
    <s v="2003"/>
    <s v="2003"/>
    <s v="AFLAC3"/>
    <s v="Weight of External Trade of Fish (Imports)"/>
    <s v="Tonnes"/>
    <n v="3493"/>
  </r>
  <r>
    <s v="010"/>
    <s v="Mackerel and Horse Mackerel"/>
    <s v="2003"/>
    <s v="2003"/>
    <s v="AFLAC4"/>
    <s v="Value of External Trade of Fish (Imports)"/>
    <s v="Euro Thousand"/>
    <n v="2865"/>
  </r>
  <r>
    <s v="010"/>
    <s v="Mackerel and Horse Mackerel"/>
    <s v="2004"/>
    <s v="2004"/>
    <s v="AFLAC3"/>
    <s v="Weight of External Trade of Fish (Imports)"/>
    <s v="Tonnes"/>
    <n v="2244"/>
  </r>
  <r>
    <s v="010"/>
    <s v="Mackerel and Horse Mackerel"/>
    <s v="2004"/>
    <s v="2004"/>
    <s v="AFLAC4"/>
    <s v="Value of External Trade of Fish (Imports)"/>
    <s v="Euro Thousand"/>
    <n v="2572"/>
  </r>
  <r>
    <s v="013"/>
    <s v="Mussels"/>
    <s v="1996"/>
    <s v="1996"/>
    <s v="AFLAC3"/>
    <s v="Weight of External Trade of Fish (Imports)"/>
    <s v="Tonnes"/>
    <n v="1877"/>
  </r>
  <r>
    <s v="013"/>
    <s v="Mussels"/>
    <s v="1996"/>
    <s v="1996"/>
    <s v="AFLAC4"/>
    <s v="Value of External Trade of Fish (Imports)"/>
    <s v="Euro Thousand"/>
    <n v="1376"/>
  </r>
  <r>
    <s v="013"/>
    <s v="Mussels"/>
    <s v="1997"/>
    <s v="1997"/>
    <s v="AFLAC3"/>
    <s v="Weight of External Trade of Fish (Imports)"/>
    <s v="Tonnes"/>
    <n v="232"/>
  </r>
  <r>
    <s v="013"/>
    <s v="Mussels"/>
    <s v="1997"/>
    <s v="1997"/>
    <s v="AFLAC4"/>
    <s v="Value of External Trade of Fish (Imports)"/>
    <s v="Euro Thousand"/>
    <n v="391"/>
  </r>
  <r>
    <s v="013"/>
    <s v="Mussels"/>
    <s v="1998"/>
    <s v="1998"/>
    <s v="AFLAC3"/>
    <s v="Weight of External Trade of Fish (Imports)"/>
    <s v="Tonnes"/>
    <n v="305"/>
  </r>
  <r>
    <s v="013"/>
    <s v="Mussels"/>
    <s v="1998"/>
    <s v="1998"/>
    <s v="AFLAC4"/>
    <s v="Value of External Trade of Fish (Imports)"/>
    <s v="Euro Thousand"/>
    <n v="649"/>
  </r>
  <r>
    <s v="013"/>
    <s v="Mussels"/>
    <s v="1999"/>
    <s v="1999"/>
    <s v="AFLAC3"/>
    <s v="Weight of External Trade of Fish (Imports)"/>
    <s v="Tonnes"/>
    <n v="107"/>
  </r>
  <r>
    <s v="013"/>
    <s v="Mussels"/>
    <s v="1999"/>
    <s v="1999"/>
    <s v="AFLAC4"/>
    <s v="Value of External Trade of Fish (Imports)"/>
    <s v="Euro Thousand"/>
    <n v="424"/>
  </r>
  <r>
    <s v="013"/>
    <s v="Mussels"/>
    <s v="2000"/>
    <s v="2000"/>
    <s v="AFLAC3"/>
    <s v="Weight of External Trade of Fish (Imports)"/>
    <s v="Tonnes"/>
    <n v="78"/>
  </r>
  <r>
    <s v="013"/>
    <s v="Mussels"/>
    <s v="2000"/>
    <s v="2000"/>
    <s v="AFLAC4"/>
    <s v="Value of External Trade of Fish (Imports)"/>
    <s v="Euro Thousand"/>
    <n v="342"/>
  </r>
  <r>
    <s v="013"/>
    <s v="Mussels"/>
    <s v="2001"/>
    <s v="2001"/>
    <s v="AFLAC3"/>
    <s v="Weight of External Trade of Fish (Imports)"/>
    <s v="Tonnes"/>
    <n v="149"/>
  </r>
  <r>
    <s v="013"/>
    <s v="Mussels"/>
    <s v="2001"/>
    <s v="2001"/>
    <s v="AFLAC4"/>
    <s v="Value of External Trade of Fish (Imports)"/>
    <s v="Euro Thousand"/>
    <n v="576"/>
  </r>
  <r>
    <s v="013"/>
    <s v="Mussels"/>
    <s v="2002"/>
    <s v="2002"/>
    <s v="AFLAC3"/>
    <s v="Weight of External Trade of Fish (Imports)"/>
    <s v="Tonnes"/>
    <n v="246"/>
  </r>
  <r>
    <s v="013"/>
    <s v="Mussels"/>
    <s v="2002"/>
    <s v="2002"/>
    <s v="AFLAC4"/>
    <s v="Value of External Trade of Fish (Imports)"/>
    <s v="Euro Thousand"/>
    <n v="797"/>
  </r>
  <r>
    <s v="013"/>
    <s v="Mussels"/>
    <s v="2003"/>
    <s v="2003"/>
    <s v="AFLAC3"/>
    <s v="Weight of External Trade of Fish (Imports)"/>
    <s v="Tonnes"/>
    <n v="319"/>
  </r>
  <r>
    <s v="013"/>
    <s v="Mussels"/>
    <s v="2003"/>
    <s v="2003"/>
    <s v="AFLAC4"/>
    <s v="Value of External Trade of Fish (Imports)"/>
    <s v="Euro Thousand"/>
    <n v="1150"/>
  </r>
  <r>
    <s v="013"/>
    <s v="Mussels"/>
    <s v="2004"/>
    <s v="2004"/>
    <s v="AFLAC3"/>
    <s v="Weight of External Trade of Fish (Imports)"/>
    <s v="Tonnes"/>
    <n v="527"/>
  </r>
  <r>
    <s v="013"/>
    <s v="Mussels"/>
    <s v="2004"/>
    <s v="2004"/>
    <s v="AFLAC4"/>
    <s v="Value of External Trade of Fish (Imports)"/>
    <s v="Euro Thousand"/>
    <n v="1580"/>
  </r>
  <r>
    <s v="015"/>
    <s v="Plaice"/>
    <s v="1996"/>
    <s v="1996"/>
    <s v="AFLAC3"/>
    <s v="Weight of External Trade of Fish (Imports)"/>
    <s v="Tonnes"/>
    <n v="993"/>
  </r>
  <r>
    <s v="015"/>
    <s v="Plaice"/>
    <s v="1996"/>
    <s v="1996"/>
    <s v="AFLAC4"/>
    <s v="Value of External Trade of Fish (Imports)"/>
    <s v="Euro Thousand"/>
    <n v="3299"/>
  </r>
  <r>
    <s v="015"/>
    <s v="Plaice"/>
    <s v="1997"/>
    <s v="1997"/>
    <s v="AFLAC3"/>
    <s v="Weight of External Trade of Fish (Imports)"/>
    <s v="Tonnes"/>
    <n v="632"/>
  </r>
  <r>
    <s v="015"/>
    <s v="Plaice"/>
    <s v="1997"/>
    <s v="1997"/>
    <s v="AFLAC4"/>
    <s v="Value of External Trade of Fish (Imports)"/>
    <s v="Euro Thousand"/>
    <n v="2108"/>
  </r>
  <r>
    <s v="015"/>
    <s v="Plaice"/>
    <s v="1998"/>
    <s v="1998"/>
    <s v="AFLAC3"/>
    <s v="Weight of External Trade of Fish (Imports)"/>
    <s v="Tonnes"/>
    <n v="586"/>
  </r>
  <r>
    <s v="015"/>
    <s v="Plaice"/>
    <s v="1998"/>
    <s v="1998"/>
    <s v="AFLAC4"/>
    <s v="Value of External Trade of Fish (Imports)"/>
    <s v="Euro Thousand"/>
    <n v="1789"/>
  </r>
  <r>
    <s v="015"/>
    <s v="Plaice"/>
    <s v="1999"/>
    <s v="1999"/>
    <s v="AFLAC3"/>
    <s v="Weight of External Trade of Fish (Imports)"/>
    <s v="Tonnes"/>
    <n v="508"/>
  </r>
  <r>
    <s v="015"/>
    <s v="Plaice"/>
    <s v="1999"/>
    <s v="1999"/>
    <s v="AFLAC4"/>
    <s v="Value of External Trade of Fish (Imports)"/>
    <s v="Euro Thousand"/>
    <n v="2392"/>
  </r>
  <r>
    <s v="015"/>
    <s v="Plaice"/>
    <s v="2000"/>
    <s v="2000"/>
    <s v="AFLAC3"/>
    <s v="Weight of External Trade of Fish (Imports)"/>
    <s v="Tonnes"/>
    <n v="430"/>
  </r>
  <r>
    <s v="015"/>
    <s v="Plaice"/>
    <s v="2000"/>
    <s v="2000"/>
    <s v="AFLAC4"/>
    <s v="Value of External Trade of Fish (Imports)"/>
    <s v="Euro Thousand"/>
    <n v="1938"/>
  </r>
  <r>
    <s v="015"/>
    <s v="Plaice"/>
    <s v="2001"/>
    <s v="2001"/>
    <s v="AFLAC3"/>
    <s v="Weight of External Trade of Fish (Imports)"/>
    <s v="Tonnes"/>
    <n v="455"/>
  </r>
  <r>
    <s v="015"/>
    <s v="Plaice"/>
    <s v="2001"/>
    <s v="2001"/>
    <s v="AFLAC4"/>
    <s v="Value of External Trade of Fish (Imports)"/>
    <s v="Euro Thousand"/>
    <n v="1860"/>
  </r>
  <r>
    <s v="015"/>
    <s v="Plaice"/>
    <s v="2002"/>
    <s v="2002"/>
    <s v="AFLAC3"/>
    <s v="Weight of External Trade of Fish (Imports)"/>
    <s v="Tonnes"/>
    <n v="260"/>
  </r>
  <r>
    <s v="015"/>
    <s v="Plaice"/>
    <s v="2002"/>
    <s v="2002"/>
    <s v="AFLAC4"/>
    <s v="Value of External Trade of Fish (Imports)"/>
    <s v="Euro Thousand"/>
    <n v="1061"/>
  </r>
  <r>
    <s v="015"/>
    <s v="Plaice"/>
    <s v="2003"/>
    <s v="2003"/>
    <s v="AFLAC3"/>
    <s v="Weight of External Trade of Fish (Imports)"/>
    <s v="Tonnes"/>
    <n v="316"/>
  </r>
  <r>
    <s v="015"/>
    <s v="Plaice"/>
    <s v="2003"/>
    <s v="2003"/>
    <s v="AFLAC4"/>
    <s v="Value of External Trade of Fish (Imports)"/>
    <s v="Euro Thousand"/>
    <n v="1148"/>
  </r>
  <r>
    <s v="015"/>
    <s v="Plaice"/>
    <s v="2004"/>
    <s v="2004"/>
    <s v="AFLAC3"/>
    <s v="Weight of External Trade of Fish (Imports)"/>
    <s v="Tonnes"/>
    <n v="379"/>
  </r>
  <r>
    <s v="015"/>
    <s v="Plaice"/>
    <s v="2004"/>
    <s v="2004"/>
    <s v="AFLAC4"/>
    <s v="Value of External Trade of Fish (Imports)"/>
    <s v="Euro Thousand"/>
    <n v="1588"/>
  </r>
  <r>
    <s v="017"/>
    <s v="Salmon"/>
    <s v="1996"/>
    <s v="1996"/>
    <s v="AFLAC3"/>
    <s v="Weight of External Trade of Fish (Imports)"/>
    <s v="Tonnes"/>
    <n v="4053"/>
  </r>
  <r>
    <s v="017"/>
    <s v="Salmon"/>
    <s v="1996"/>
    <s v="1996"/>
    <s v="AFLAC4"/>
    <s v="Value of External Trade of Fish (Imports)"/>
    <s v="Euro Thousand"/>
    <n v="12019"/>
  </r>
  <r>
    <s v="017"/>
    <s v="Salmon"/>
    <s v="1997"/>
    <s v="1997"/>
    <s v="AFLAC3"/>
    <s v="Weight of External Trade of Fish (Imports)"/>
    <s v="Tonnes"/>
    <n v="4827"/>
  </r>
  <r>
    <s v="017"/>
    <s v="Salmon"/>
    <s v="1997"/>
    <s v="1997"/>
    <s v="AFLAC4"/>
    <s v="Value of External Trade of Fish (Imports)"/>
    <s v="Euro Thousand"/>
    <n v="12788"/>
  </r>
  <r>
    <s v="017"/>
    <s v="Salmon"/>
    <s v="1998"/>
    <s v="1998"/>
    <s v="AFLAC3"/>
    <s v="Weight of External Trade of Fish (Imports)"/>
    <s v="Tonnes"/>
    <n v="2910"/>
  </r>
  <r>
    <s v="017"/>
    <s v="Salmon"/>
    <s v="1998"/>
    <s v="1998"/>
    <s v="AFLAC4"/>
    <s v="Value of External Trade of Fish (Imports)"/>
    <s v="Euro Thousand"/>
    <n v="9475"/>
  </r>
  <r>
    <s v="017"/>
    <s v="Salmon"/>
    <s v="1999"/>
    <s v="1999"/>
    <s v="AFLAC3"/>
    <s v="Weight of External Trade of Fish (Imports)"/>
    <s v="Tonnes"/>
    <n v="2974"/>
  </r>
  <r>
    <s v="017"/>
    <s v="Salmon"/>
    <s v="1999"/>
    <s v="1999"/>
    <s v="AFLAC4"/>
    <s v="Value of External Trade of Fish (Imports)"/>
    <s v="Euro Thousand"/>
    <n v="11876"/>
  </r>
  <r>
    <s v="017"/>
    <s v="Salmon"/>
    <s v="2000"/>
    <s v="2000"/>
    <s v="AFLAC3"/>
    <s v="Weight of External Trade of Fish (Imports)"/>
    <s v="Tonnes"/>
    <n v="2912"/>
  </r>
  <r>
    <s v="017"/>
    <s v="Salmon"/>
    <s v="2000"/>
    <s v="2000"/>
    <s v="AFLAC4"/>
    <s v="Value of External Trade of Fish (Imports)"/>
    <s v="Euro Thousand"/>
    <n v="12080"/>
  </r>
  <r>
    <s v="017"/>
    <s v="Salmon"/>
    <s v="2001"/>
    <s v="2001"/>
    <s v="AFLAC3"/>
    <s v="Weight of External Trade of Fish (Imports)"/>
    <s v="Tonnes"/>
    <n v="3934"/>
  </r>
  <r>
    <s v="017"/>
    <s v="Salmon"/>
    <s v="2001"/>
    <s v="2001"/>
    <s v="AFLAC4"/>
    <s v="Value of External Trade of Fish (Imports)"/>
    <s v="Euro Thousand"/>
    <n v="14208"/>
  </r>
  <r>
    <s v="017"/>
    <s v="Salmon"/>
    <s v="2002"/>
    <s v="2002"/>
    <s v="AFLAC3"/>
    <s v="Weight of External Trade of Fish (Imports)"/>
    <s v="Tonnes"/>
    <n v="2909"/>
  </r>
  <r>
    <s v="017"/>
    <s v="Salmon"/>
    <s v="2002"/>
    <s v="2002"/>
    <s v="AFLAC4"/>
    <s v="Value of External Trade of Fish (Imports)"/>
    <s v="Euro Thousand"/>
    <n v="11288"/>
  </r>
  <r>
    <s v="017"/>
    <s v="Salmon"/>
    <s v="2003"/>
    <s v="2003"/>
    <s v="AFLAC3"/>
    <s v="Weight of External Trade of Fish (Imports)"/>
    <s v="Tonnes"/>
    <n v="3159"/>
  </r>
  <r>
    <s v="017"/>
    <s v="Salmon"/>
    <s v="2003"/>
    <s v="2003"/>
    <s v="AFLAC4"/>
    <s v="Value of External Trade of Fish (Imports)"/>
    <s v="Euro Thousand"/>
    <n v="12639"/>
  </r>
  <r>
    <s v="017"/>
    <s v="Salmon"/>
    <s v="2004"/>
    <s v="2004"/>
    <s v="AFLAC3"/>
    <s v="Weight of External Trade of Fish (Imports)"/>
    <s v="Tonnes"/>
    <n v="4012"/>
  </r>
  <r>
    <s v="017"/>
    <s v="Salmon"/>
    <s v="2004"/>
    <s v="2004"/>
    <s v="AFLAC4"/>
    <s v="Value of External Trade of Fish (Imports)"/>
    <s v="Euro Thousand"/>
    <n v="16126"/>
  </r>
  <r>
    <s v="018"/>
    <s v="Sardines"/>
    <s v="1996"/>
    <s v="1996"/>
    <s v="AFLAC3"/>
    <s v="Weight of External Trade of Fish (Imports)"/>
    <s v="Tonnes"/>
    <n v="177"/>
  </r>
  <r>
    <s v="018"/>
    <s v="Sardines"/>
    <s v="1996"/>
    <s v="1996"/>
    <s v="AFLAC4"/>
    <s v="Value of External Trade of Fish (Imports)"/>
    <s v="Euro Thousand"/>
    <n v="563"/>
  </r>
  <r>
    <s v="018"/>
    <s v="Sardines"/>
    <s v="1997"/>
    <s v="1997"/>
    <s v="AFLAC3"/>
    <s v="Weight of External Trade of Fish (Imports)"/>
    <s v="Tonnes"/>
    <n v="207"/>
  </r>
  <r>
    <s v="018"/>
    <s v="Sardines"/>
    <s v="1997"/>
    <s v="1997"/>
    <s v="AFLAC4"/>
    <s v="Value of External Trade of Fish (Imports)"/>
    <s v="Euro Thousand"/>
    <n v="21944"/>
  </r>
  <r>
    <s v="018"/>
    <s v="Sardines"/>
    <s v="1998"/>
    <s v="1998"/>
    <s v="AFLAC3"/>
    <s v="Weight of External Trade of Fish (Imports)"/>
    <s v="Tonnes"/>
    <n v="340"/>
  </r>
  <r>
    <s v="018"/>
    <s v="Sardines"/>
    <s v="1998"/>
    <s v="1998"/>
    <s v="AFLAC4"/>
    <s v="Value of External Trade of Fish (Imports)"/>
    <s v="Euro Thousand"/>
    <n v="984"/>
  </r>
  <r>
    <s v="018"/>
    <s v="Sardines"/>
    <s v="1999"/>
    <s v="1999"/>
    <s v="AFLAC3"/>
    <s v="Weight of External Trade of Fish (Imports)"/>
    <s v="Tonnes"/>
    <n v="363"/>
  </r>
  <r>
    <s v="018"/>
    <s v="Sardines"/>
    <s v="1999"/>
    <s v="1999"/>
    <s v="AFLAC4"/>
    <s v="Value of External Trade of Fish (Imports)"/>
    <s v="Euro Thousand"/>
    <n v="1042"/>
  </r>
  <r>
    <s v="018"/>
    <s v="Sardines"/>
    <s v="2000"/>
    <s v="2000"/>
    <s v="AFLAC3"/>
    <s v="Weight of External Trade of Fish (Imports)"/>
    <s v="Tonnes"/>
    <n v="407"/>
  </r>
  <r>
    <s v="018"/>
    <s v="Sardines"/>
    <s v="2000"/>
    <s v="2000"/>
    <s v="AFLAC4"/>
    <s v="Value of External Trade of Fish (Imports)"/>
    <s v="Euro Thousand"/>
    <n v="1110"/>
  </r>
  <r>
    <s v="018"/>
    <s v="Sardines"/>
    <s v="2001"/>
    <s v="2001"/>
    <s v="AFLAC3"/>
    <s v="Weight of External Trade of Fish (Imports)"/>
    <s v="Tonnes"/>
    <n v="25580"/>
  </r>
  <r>
    <s v="018"/>
    <s v="Sardines"/>
    <s v="2001"/>
    <s v="2001"/>
    <s v="AFLAC4"/>
    <s v="Value of External Trade of Fish (Imports)"/>
    <s v="Euro Thousand"/>
    <n v="15339"/>
  </r>
  <r>
    <s v="018"/>
    <s v="Sardines"/>
    <s v="2002"/>
    <s v="2002"/>
    <s v="AFLAC3"/>
    <s v="Weight of External Trade of Fish (Imports)"/>
    <s v="Tonnes"/>
    <n v="14964"/>
  </r>
  <r>
    <s v="018"/>
    <s v="Sardines"/>
    <s v="2002"/>
    <s v="2002"/>
    <s v="AFLAC4"/>
    <s v="Value of External Trade of Fish (Imports)"/>
    <s v="Euro Thousand"/>
    <n v="8888"/>
  </r>
  <r>
    <s v="018"/>
    <s v="Sardines"/>
    <s v="2003"/>
    <s v="2003"/>
    <s v="AFLAC3"/>
    <s v="Weight of External Trade of Fish (Imports)"/>
    <s v="Tonnes"/>
    <n v="736"/>
  </r>
  <r>
    <s v="018"/>
    <s v="Sardines"/>
    <s v="2003"/>
    <s v="2003"/>
    <s v="AFLAC4"/>
    <s v="Value of External Trade of Fish (Imports)"/>
    <s v="Euro Thousand"/>
    <n v="2489"/>
  </r>
  <r>
    <s v="018"/>
    <s v="Sardines"/>
    <s v="2004"/>
    <s v="2004"/>
    <s v="AFLAC3"/>
    <s v="Weight of External Trade of Fish (Imports)"/>
    <s v="Tonnes"/>
    <n v="771"/>
  </r>
  <r>
    <s v="018"/>
    <s v="Sardines"/>
    <s v="2004"/>
    <s v="2004"/>
    <s v="AFLAC4"/>
    <s v="Value of External Trade of Fish (Imports)"/>
    <s v="Euro Thousand"/>
    <n v="2333"/>
  </r>
  <r>
    <s v="020"/>
    <s v="Shrimps and Prawns"/>
    <s v="1996"/>
    <s v="1996"/>
    <s v="AFLAC3"/>
    <s v="Weight of External Trade of Fish (Imports)"/>
    <s v="Tonnes"/>
    <n v="2018"/>
  </r>
  <r>
    <s v="020"/>
    <s v="Shrimps and Prawns"/>
    <s v="1996"/>
    <s v="1996"/>
    <s v="AFLAC4"/>
    <s v="Value of External Trade of Fish (Imports)"/>
    <s v="Euro Thousand"/>
    <n v="10696"/>
  </r>
  <r>
    <s v="020"/>
    <s v="Shrimps and Prawns"/>
    <s v="1997"/>
    <s v="1997"/>
    <s v="AFLAC3"/>
    <s v="Weight of External Trade of Fish (Imports)"/>
    <s v="Tonnes"/>
    <n v="2824"/>
  </r>
  <r>
    <s v="020"/>
    <s v="Shrimps and Prawns"/>
    <s v="1997"/>
    <s v="1997"/>
    <s v="AFLAC4"/>
    <s v="Value of External Trade of Fish (Imports)"/>
    <s v="Euro Thousand"/>
    <n v="12934"/>
  </r>
  <r>
    <s v="020"/>
    <s v="Shrimps and Prawns"/>
    <s v="1998"/>
    <s v="1998"/>
    <s v="AFLAC3"/>
    <s v="Weight of External Trade of Fish (Imports)"/>
    <s v="Tonnes"/>
    <n v="3446"/>
  </r>
  <r>
    <s v="020"/>
    <s v="Shrimps and Prawns"/>
    <s v="1998"/>
    <s v="1998"/>
    <s v="AFLAC4"/>
    <s v="Value of External Trade of Fish (Imports)"/>
    <s v="Euro Thousand"/>
    <n v="20167"/>
  </r>
  <r>
    <s v="020"/>
    <s v="Shrimps and Prawns"/>
    <s v="1999"/>
    <s v="1999"/>
    <s v="AFLAC3"/>
    <s v="Weight of External Trade of Fish (Imports)"/>
    <s v="Tonnes"/>
    <n v="4706"/>
  </r>
  <r>
    <s v="020"/>
    <s v="Shrimps and Prawns"/>
    <s v="1999"/>
    <s v="1999"/>
    <s v="AFLAC4"/>
    <s v="Value of External Trade of Fish (Imports)"/>
    <s v="Euro Thousand"/>
    <n v="26058"/>
  </r>
  <r>
    <s v="020"/>
    <s v="Shrimps and Prawns"/>
    <s v="2000"/>
    <s v="2000"/>
    <s v="AFLAC3"/>
    <s v="Weight of External Trade of Fish (Imports)"/>
    <s v="Tonnes"/>
    <n v="3882"/>
  </r>
  <r>
    <s v="020"/>
    <s v="Shrimps and Prawns"/>
    <s v="2000"/>
    <s v="2000"/>
    <s v="AFLAC4"/>
    <s v="Value of External Trade of Fish (Imports)"/>
    <s v="Euro Thousand"/>
    <n v="24506"/>
  </r>
  <r>
    <s v="020"/>
    <s v="Shrimps and Prawns"/>
    <s v="2001"/>
    <s v="2001"/>
    <s v="AFLAC3"/>
    <s v="Weight of External Trade of Fish (Imports)"/>
    <s v="Tonnes"/>
    <n v="4086"/>
  </r>
  <r>
    <s v="020"/>
    <s v="Shrimps and Prawns"/>
    <s v="2001"/>
    <s v="2001"/>
    <s v="AFLAC4"/>
    <s v="Value of External Trade of Fish (Imports)"/>
    <s v="Euro Thousand"/>
    <n v="25696"/>
  </r>
  <r>
    <s v="020"/>
    <s v="Shrimps and Prawns"/>
    <s v="2002"/>
    <s v="2002"/>
    <s v="AFLAC3"/>
    <s v="Weight of External Trade of Fish (Imports)"/>
    <s v="Tonnes"/>
    <n v="3269"/>
  </r>
  <r>
    <s v="020"/>
    <s v="Shrimps and Prawns"/>
    <s v="2002"/>
    <s v="2002"/>
    <s v="AFLAC4"/>
    <s v="Value of External Trade of Fish (Imports)"/>
    <s v="Euro Thousand"/>
    <n v="20850"/>
  </r>
  <r>
    <s v="020"/>
    <s v="Shrimps and Prawns"/>
    <s v="2003"/>
    <s v="2003"/>
    <s v="AFLAC3"/>
    <s v="Weight of External Trade of Fish (Imports)"/>
    <s v="Tonnes"/>
    <n v="3152"/>
  </r>
  <r>
    <s v="020"/>
    <s v="Shrimps and Prawns"/>
    <s v="2003"/>
    <s v="2003"/>
    <s v="AFLAC4"/>
    <s v="Value of External Trade of Fish (Imports)"/>
    <s v="Euro Thousand"/>
    <n v="16501"/>
  </r>
  <r>
    <s v="020"/>
    <s v="Shrimps and Prawns"/>
    <s v="2004"/>
    <s v="2004"/>
    <s v="AFLAC3"/>
    <s v="Weight of External Trade of Fish (Imports)"/>
    <s v="Tonnes"/>
    <n v="4188"/>
  </r>
  <r>
    <s v="020"/>
    <s v="Shrimps and Prawns"/>
    <s v="2004"/>
    <s v="2004"/>
    <s v="AFLAC4"/>
    <s v="Value of External Trade of Fish (Imports)"/>
    <s v="Euro Thousand"/>
    <n v="18222"/>
  </r>
  <r>
    <s v="023"/>
    <s v="Surimi"/>
    <s v="1996"/>
    <s v="1996"/>
    <s v="AFLAC3"/>
    <s v="Weight of External Trade of Fish (Imports)"/>
    <s v="Tonnes"/>
    <n v="982"/>
  </r>
  <r>
    <s v="023"/>
    <s v="Surimi"/>
    <s v="1996"/>
    <s v="1996"/>
    <s v="AFLAC4"/>
    <s v="Value of External Trade of Fish (Imports)"/>
    <s v="Euro Thousand"/>
    <n v="2557"/>
  </r>
  <r>
    <s v="023"/>
    <s v="Surimi"/>
    <s v="1997"/>
    <s v="1997"/>
    <s v="AFLAC3"/>
    <s v="Weight of External Trade of Fish (Imports)"/>
    <s v="Tonnes"/>
    <n v="807"/>
  </r>
  <r>
    <s v="023"/>
    <s v="Surimi"/>
    <s v="1997"/>
    <s v="1997"/>
    <s v="AFLAC4"/>
    <s v="Value of External Trade of Fish (Imports)"/>
    <s v="Euro Thousand"/>
    <n v="2614"/>
  </r>
  <r>
    <s v="023"/>
    <s v="Surimi"/>
    <s v="1998"/>
    <s v="1998"/>
    <s v="AFLAC3"/>
    <s v="Weight of External Trade of Fish (Imports)"/>
    <s v="Tonnes"/>
    <n v="789"/>
  </r>
  <r>
    <s v="023"/>
    <s v="Surimi"/>
    <s v="1998"/>
    <s v="1998"/>
    <s v="AFLAC4"/>
    <s v="Value of External Trade of Fish (Imports)"/>
    <s v="Euro Thousand"/>
    <n v="2539"/>
  </r>
  <r>
    <s v="023"/>
    <s v="Surimi"/>
    <s v="1999"/>
    <s v="1999"/>
    <s v="AFLAC3"/>
    <s v="Weight of External Trade of Fish (Imports)"/>
    <s v="Tonnes"/>
    <n v="439"/>
  </r>
  <r>
    <s v="023"/>
    <s v="Surimi"/>
    <s v="1999"/>
    <s v="1999"/>
    <s v="AFLAC4"/>
    <s v="Value of External Trade of Fish (Imports)"/>
    <s v="Euro Thousand"/>
    <n v="1762"/>
  </r>
  <r>
    <s v="023"/>
    <s v="Surimi"/>
    <s v="2000"/>
    <s v="2000"/>
    <s v="AFLAC3"/>
    <s v="Weight of External Trade of Fish (Imports)"/>
    <s v="Tonnes"/>
    <n v="645"/>
  </r>
  <r>
    <s v="023"/>
    <s v="Surimi"/>
    <s v="2000"/>
    <s v="2000"/>
    <s v="AFLAC4"/>
    <s v="Value of External Trade of Fish (Imports)"/>
    <s v="Euro Thousand"/>
    <n v="2353"/>
  </r>
  <r>
    <s v="023"/>
    <s v="Surimi"/>
    <s v="2001"/>
    <s v="2001"/>
    <s v="AFLAC3"/>
    <s v="Weight of External Trade of Fish (Imports)"/>
    <s v="Tonnes"/>
    <n v="644"/>
  </r>
  <r>
    <s v="023"/>
    <s v="Surimi"/>
    <s v="2001"/>
    <s v="2001"/>
    <s v="AFLAC4"/>
    <s v="Value of External Trade of Fish (Imports)"/>
    <s v="Euro Thousand"/>
    <n v="2775"/>
  </r>
  <r>
    <s v="023"/>
    <s v="Surimi"/>
    <s v="2002"/>
    <s v="2002"/>
    <s v="AFLAC3"/>
    <s v="Weight of External Trade of Fish (Imports)"/>
    <s v="Tonnes"/>
    <n v="572"/>
  </r>
  <r>
    <s v="023"/>
    <s v="Surimi"/>
    <s v="2002"/>
    <s v="2002"/>
    <s v="AFLAC4"/>
    <s v="Value of External Trade of Fish (Imports)"/>
    <s v="Euro Thousand"/>
    <n v="2362"/>
  </r>
  <r>
    <s v="023"/>
    <s v="Surimi"/>
    <s v="2003"/>
    <s v="2003"/>
    <s v="AFLAC3"/>
    <s v="Weight of External Trade of Fish (Imports)"/>
    <s v="Tonnes"/>
    <n v="355"/>
  </r>
  <r>
    <s v="023"/>
    <s v="Surimi"/>
    <s v="2003"/>
    <s v="2003"/>
    <s v="AFLAC4"/>
    <s v="Value of External Trade of Fish (Imports)"/>
    <s v="Euro Thousand"/>
    <n v="1429"/>
  </r>
  <r>
    <s v="023"/>
    <s v="Surimi"/>
    <s v="2004"/>
    <s v="2004"/>
    <s v="AFLAC3"/>
    <s v="Weight of External Trade of Fish (Imports)"/>
    <s v="Tonnes"/>
    <n v="404"/>
  </r>
  <r>
    <s v="023"/>
    <s v="Surimi"/>
    <s v="2004"/>
    <s v="2004"/>
    <s v="AFLAC4"/>
    <s v="Value of External Trade of Fish (Imports)"/>
    <s v="Euro Thousand"/>
    <n v="1898"/>
  </r>
  <r>
    <s v="025"/>
    <s v="Tuna"/>
    <s v="1996"/>
    <s v="1996"/>
    <s v="AFLAC3"/>
    <s v="Weight of External Trade of Fish (Imports)"/>
    <s v="Tonnes"/>
    <n v="2382"/>
  </r>
  <r>
    <s v="025"/>
    <s v="Tuna"/>
    <s v="1996"/>
    <s v="1996"/>
    <s v="AFLAC4"/>
    <s v="Value of External Trade of Fish (Imports)"/>
    <s v="Euro Thousand"/>
    <n v="5513"/>
  </r>
  <r>
    <s v="025"/>
    <s v="Tuna"/>
    <s v="1997"/>
    <s v="1997"/>
    <s v="AFLAC3"/>
    <s v="Weight of External Trade of Fish (Imports)"/>
    <s v="Tonnes"/>
    <n v="2588"/>
  </r>
  <r>
    <s v="025"/>
    <s v="Tuna"/>
    <s v="1997"/>
    <s v="1997"/>
    <s v="AFLAC4"/>
    <s v="Value of External Trade of Fish (Imports)"/>
    <s v="Euro Thousand"/>
    <n v="6501"/>
  </r>
  <r>
    <s v="025"/>
    <s v="Tuna"/>
    <s v="1998"/>
    <s v="1998"/>
    <s v="AFLAC3"/>
    <s v="Weight of External Trade of Fish (Imports)"/>
    <s v="Tonnes"/>
    <n v="5175"/>
  </r>
  <r>
    <s v="025"/>
    <s v="Tuna"/>
    <s v="1998"/>
    <s v="1998"/>
    <s v="AFLAC4"/>
    <s v="Value of External Trade of Fish (Imports)"/>
    <s v="Euro Thousand"/>
    <n v="10643"/>
  </r>
  <r>
    <s v="025"/>
    <s v="Tuna"/>
    <s v="1999"/>
    <s v="1999"/>
    <s v="AFLAC3"/>
    <s v="Weight of External Trade of Fish (Imports)"/>
    <s v="Tonnes"/>
    <n v="3624"/>
  </r>
  <r>
    <s v="025"/>
    <s v="Tuna"/>
    <s v="1999"/>
    <s v="1999"/>
    <s v="AFLAC4"/>
    <s v="Value of External Trade of Fish (Imports)"/>
    <s v="Euro Thousand"/>
    <n v="10485"/>
  </r>
  <r>
    <s v="025"/>
    <s v="Tuna"/>
    <s v="2000"/>
    <s v="2000"/>
    <s v="AFLAC3"/>
    <s v="Weight of External Trade of Fish (Imports)"/>
    <s v="Tonnes"/>
    <n v="3510"/>
  </r>
  <r>
    <s v="025"/>
    <s v="Tuna"/>
    <s v="2000"/>
    <s v="2000"/>
    <s v="AFLAC4"/>
    <s v="Value of External Trade of Fish (Imports)"/>
    <s v="Euro Thousand"/>
    <n v="11637"/>
  </r>
  <r>
    <s v="025"/>
    <s v="Tuna"/>
    <s v="2001"/>
    <s v="2001"/>
    <s v="AFLAC3"/>
    <s v="Weight of External Trade of Fish (Imports)"/>
    <s v="Tonnes"/>
    <n v="4788"/>
  </r>
  <r>
    <s v="025"/>
    <s v="Tuna"/>
    <s v="2001"/>
    <s v="2001"/>
    <s v="AFLAC4"/>
    <s v="Value of External Trade of Fish (Imports)"/>
    <s v="Euro Thousand"/>
    <n v="13821"/>
  </r>
  <r>
    <s v="025"/>
    <s v="Tuna"/>
    <s v="2002"/>
    <s v="2002"/>
    <s v="AFLAC3"/>
    <s v="Weight of External Trade of Fish (Imports)"/>
    <s v="Tonnes"/>
    <n v="5212"/>
  </r>
  <r>
    <s v="025"/>
    <s v="Tuna"/>
    <s v="2002"/>
    <s v="2002"/>
    <s v="AFLAC4"/>
    <s v="Value of External Trade of Fish (Imports)"/>
    <s v="Euro Thousand"/>
    <n v="16088"/>
  </r>
  <r>
    <s v="025"/>
    <s v="Tuna"/>
    <s v="2003"/>
    <s v="2003"/>
    <s v="AFLAC3"/>
    <s v="Weight of External Trade of Fish (Imports)"/>
    <s v="Tonnes"/>
    <n v="5354"/>
  </r>
  <r>
    <s v="025"/>
    <s v="Tuna"/>
    <s v="2003"/>
    <s v="2003"/>
    <s v="AFLAC4"/>
    <s v="Value of External Trade of Fish (Imports)"/>
    <s v="Euro Thousand"/>
    <n v="15752"/>
  </r>
  <r>
    <s v="025"/>
    <s v="Tuna"/>
    <s v="2004"/>
    <s v="2004"/>
    <s v="AFLAC3"/>
    <s v="Weight of External Trade of Fish (Imports)"/>
    <s v="Tonnes"/>
    <n v="3838"/>
  </r>
  <r>
    <s v="025"/>
    <s v="Tuna"/>
    <s v="2004"/>
    <s v="2004"/>
    <s v="AFLAC4"/>
    <s v="Value of External Trade of Fish (Imports)"/>
    <s v="Euro Thousand"/>
    <n v="11538"/>
  </r>
  <r>
    <s v="026"/>
    <s v="Whiting"/>
    <s v="1996"/>
    <s v="1996"/>
    <s v="AFLAC3"/>
    <s v="Weight of External Trade of Fish (Imports)"/>
    <s v="Tonnes"/>
    <n v="1950"/>
  </r>
  <r>
    <s v="026"/>
    <s v="Whiting"/>
    <s v="1996"/>
    <s v="1996"/>
    <s v="AFLAC4"/>
    <s v="Value of External Trade of Fish (Imports)"/>
    <s v="Euro Thousand"/>
    <n v="5081"/>
  </r>
  <r>
    <s v="026"/>
    <s v="Whiting"/>
    <s v="1997"/>
    <s v="1997"/>
    <s v="AFLAC3"/>
    <s v="Weight of External Trade of Fish (Imports)"/>
    <s v="Tonnes"/>
    <n v="2975"/>
  </r>
  <r>
    <s v="026"/>
    <s v="Whiting"/>
    <s v="1997"/>
    <s v="1997"/>
    <s v="AFLAC4"/>
    <s v="Value of External Trade of Fish (Imports)"/>
    <s v="Euro Thousand"/>
    <n v="5362"/>
  </r>
  <r>
    <s v="026"/>
    <s v="Whiting"/>
    <s v="1998"/>
    <s v="1998"/>
    <s v="AFLAC3"/>
    <s v="Weight of External Trade of Fish (Imports)"/>
    <s v="Tonnes"/>
    <n v="3402"/>
  </r>
  <r>
    <s v="026"/>
    <s v="Whiting"/>
    <s v="1998"/>
    <s v="1998"/>
    <s v="AFLAC4"/>
    <s v="Value of External Trade of Fish (Imports)"/>
    <s v="Euro Thousand"/>
    <n v="7863"/>
  </r>
  <r>
    <s v="026"/>
    <s v="Whiting"/>
    <s v="1999"/>
    <s v="1999"/>
    <s v="AFLAC3"/>
    <s v="Weight of External Trade of Fish (Imports)"/>
    <s v="Tonnes"/>
    <n v="3281"/>
  </r>
  <r>
    <s v="026"/>
    <s v="Whiting"/>
    <s v="1999"/>
    <s v="1999"/>
    <s v="AFLAC4"/>
    <s v="Value of External Trade of Fish (Imports)"/>
    <s v="Euro Thousand"/>
    <n v="7203"/>
  </r>
  <r>
    <s v="026"/>
    <s v="Whiting"/>
    <s v="2000"/>
    <s v="2000"/>
    <s v="AFLAC3"/>
    <s v="Weight of External Trade of Fish (Imports)"/>
    <s v="Tonnes"/>
    <n v="2701"/>
  </r>
  <r>
    <s v="026"/>
    <s v="Whiting"/>
    <s v="2000"/>
    <s v="2000"/>
    <s v="AFLAC4"/>
    <s v="Value of External Trade of Fish (Imports)"/>
    <s v="Euro Thousand"/>
    <n v="9031"/>
  </r>
  <r>
    <s v="026"/>
    <s v="Whiting"/>
    <s v="2001"/>
    <s v="2001"/>
    <s v="AFLAC3"/>
    <s v="Weight of External Trade of Fish (Imports)"/>
    <s v="Tonnes"/>
    <n v="3198"/>
  </r>
  <r>
    <s v="026"/>
    <s v="Whiting"/>
    <s v="2001"/>
    <s v="2001"/>
    <s v="AFLAC4"/>
    <s v="Value of External Trade of Fish (Imports)"/>
    <s v="Euro Thousand"/>
    <n v="11536"/>
  </r>
  <r>
    <s v="026"/>
    <s v="Whiting"/>
    <s v="2002"/>
    <s v="2002"/>
    <s v="AFLAC3"/>
    <s v="Weight of External Trade of Fish (Imports)"/>
    <s v="Tonnes"/>
    <n v="2393"/>
  </r>
  <r>
    <s v="026"/>
    <s v="Whiting"/>
    <s v="2002"/>
    <s v="2002"/>
    <s v="AFLAC4"/>
    <s v="Value of External Trade of Fish (Imports)"/>
    <s v="Euro Thousand"/>
    <n v="4143"/>
  </r>
  <r>
    <s v="026"/>
    <s v="Whiting"/>
    <s v="2003"/>
    <s v="2003"/>
    <s v="AFLAC3"/>
    <s v="Weight of External Trade of Fish (Imports)"/>
    <s v="Tonnes"/>
    <n v="71"/>
  </r>
  <r>
    <s v="026"/>
    <s v="Whiting"/>
    <s v="2003"/>
    <s v="2003"/>
    <s v="AFLAC4"/>
    <s v="Value of External Trade of Fish (Imports)"/>
    <s v="Euro Thousand"/>
    <n v="247"/>
  </r>
  <r>
    <s v="026"/>
    <s v="Whiting"/>
    <s v="2004"/>
    <s v="2004"/>
    <s v="AFLAC3"/>
    <s v="Weight of External Trade of Fish (Imports)"/>
    <s v="Tonnes"/>
    <n v="283"/>
  </r>
  <r>
    <s v="026"/>
    <s v="Whiting"/>
    <s v="2004"/>
    <s v="2004"/>
    <s v="AFLAC4"/>
    <s v="Value of External Trade of Fish (Imports)"/>
    <s v="Euro Thousand"/>
    <n v="913"/>
  </r>
  <r>
    <s v="030"/>
    <s v="Meal, Oils, Fats, Waste"/>
    <s v="1996"/>
    <s v="1996"/>
    <s v="AFLAC3"/>
    <s v="Weight of External Trade of Fish (Imports)"/>
    <s v="Tonnes"/>
    <n v="31570"/>
  </r>
  <r>
    <s v="030"/>
    <s v="Meal, Oils, Fats, Waste"/>
    <s v="1996"/>
    <s v="1996"/>
    <s v="AFLAC4"/>
    <s v="Value of External Trade of Fish (Imports)"/>
    <s v="Euro Thousand"/>
    <n v="19841"/>
  </r>
  <r>
    <s v="030"/>
    <s v="Meal, Oils, Fats, Waste"/>
    <s v="1997"/>
    <s v="1997"/>
    <s v="AFLAC3"/>
    <s v="Weight of External Trade of Fish (Imports)"/>
    <s v="Tonnes"/>
    <n v="33921"/>
  </r>
  <r>
    <s v="030"/>
    <s v="Meal, Oils, Fats, Waste"/>
    <s v="1997"/>
    <s v="1997"/>
    <s v="AFLAC4"/>
    <s v="Value of External Trade of Fish (Imports)"/>
    <s v="Euro Thousand"/>
    <n v="21944"/>
  </r>
  <r>
    <s v="030"/>
    <s v="Meal, Oils, Fats, Waste"/>
    <s v="1998"/>
    <s v="1998"/>
    <s v="AFLAC3"/>
    <s v="Weight of External Trade of Fish (Imports)"/>
    <s v="Tonnes"/>
    <n v="22314"/>
  </r>
  <r>
    <s v="030"/>
    <s v="Meal, Oils, Fats, Waste"/>
    <s v="1998"/>
    <s v="1998"/>
    <s v="AFLAC4"/>
    <s v="Value of External Trade of Fish (Imports)"/>
    <s v="Euro Thousand"/>
    <n v="16652"/>
  </r>
  <r>
    <s v="030"/>
    <s v="Meal, Oils, Fats, Waste"/>
    <s v="1999"/>
    <s v="1999"/>
    <s v="AFLAC3"/>
    <s v="Weight of External Trade of Fish (Imports)"/>
    <s v="Tonnes"/>
    <n v="32042"/>
  </r>
  <r>
    <s v="030"/>
    <s v="Meal, Oils, Fats, Waste"/>
    <s v="1999"/>
    <s v="1999"/>
    <s v="AFLAC4"/>
    <s v="Value of External Trade of Fish (Imports)"/>
    <s v="Euro Thousand"/>
    <n v="23204"/>
  </r>
  <r>
    <s v="030"/>
    <s v="Meal, Oils, Fats, Waste"/>
    <s v="2000"/>
    <s v="2000"/>
    <s v="AFLAC3"/>
    <s v="Weight of External Trade of Fish (Imports)"/>
    <s v="Tonnes"/>
    <n v="44514"/>
  </r>
  <r>
    <s v="030"/>
    <s v="Meal, Oils, Fats, Waste"/>
    <s v="2000"/>
    <s v="2000"/>
    <s v="AFLAC4"/>
    <s v="Value of External Trade of Fish (Imports)"/>
    <s v="Euro Thousand"/>
    <n v="31469"/>
  </r>
  <r>
    <s v="030"/>
    <s v="Meal, Oils, Fats, Waste"/>
    <s v="2001"/>
    <s v="2001"/>
    <s v="AFLAC3"/>
    <s v="Weight of External Trade of Fish (Imports)"/>
    <s v="Tonnes"/>
    <n v="36934"/>
  </r>
  <r>
    <s v="030"/>
    <s v="Meal, Oils, Fats, Waste"/>
    <s v="2001"/>
    <s v="2001"/>
    <s v="AFLAC4"/>
    <s v="Value of External Trade of Fish (Imports)"/>
    <s v="Euro Thousand"/>
    <n v="29442"/>
  </r>
  <r>
    <s v="030"/>
    <s v="Meal, Oils, Fats, Waste"/>
    <s v="2002"/>
    <s v="2002"/>
    <s v="AFLAC3"/>
    <s v="Weight of External Trade of Fish (Imports)"/>
    <s v="Tonnes"/>
    <n v="32588"/>
  </r>
  <r>
    <s v="030"/>
    <s v="Meal, Oils, Fats, Waste"/>
    <s v="2002"/>
    <s v="2002"/>
    <s v="AFLAC4"/>
    <s v="Value of External Trade of Fish (Imports)"/>
    <s v="Euro Thousand"/>
    <n v="24401"/>
  </r>
  <r>
    <s v="030"/>
    <s v="Meal, Oils, Fats, Waste"/>
    <s v="2003"/>
    <s v="2003"/>
    <s v="AFLAC3"/>
    <s v="Weight of External Trade of Fish (Imports)"/>
    <s v="Tonnes"/>
    <n v="40739"/>
  </r>
  <r>
    <s v="030"/>
    <s v="Meal, Oils, Fats, Waste"/>
    <s v="2003"/>
    <s v="2003"/>
    <s v="AFLAC4"/>
    <s v="Value of External Trade of Fish (Imports)"/>
    <s v="Euro Thousand"/>
    <n v="18017"/>
  </r>
  <r>
    <s v="030"/>
    <s v="Meal, Oils, Fats, Waste"/>
    <s v="2004"/>
    <s v="2004"/>
    <s v="AFLAC3"/>
    <s v="Weight of External Trade of Fish (Imports)"/>
    <s v="Tonnes"/>
    <n v="30461"/>
  </r>
  <r>
    <s v="030"/>
    <s v="Meal, Oils, Fats, Waste"/>
    <s v="2004"/>
    <s v="2004"/>
    <s v="AFLAC4"/>
    <s v="Value of External Trade of Fish (Imports)"/>
    <s v="Euro Thousand"/>
    <n v="11303"/>
  </r>
  <r>
    <s v="099"/>
    <s v="Other Species and Products"/>
    <s v="1996"/>
    <s v="1996"/>
    <s v="AFLAC3"/>
    <s v="Weight of External Trade of Fish (Imports)"/>
    <s v="Tonnes"/>
    <n v="4122"/>
  </r>
  <r>
    <s v="099"/>
    <s v="Other Species and Products"/>
    <s v="1996"/>
    <s v="1996"/>
    <s v="AFLAC4"/>
    <s v="Value of External Trade of Fish (Imports)"/>
    <s v="Euro Thousand"/>
    <n v="10650"/>
  </r>
  <r>
    <s v="099"/>
    <s v="Other Species and Products"/>
    <s v="1997"/>
    <s v="1997"/>
    <s v="AFLAC3"/>
    <s v="Weight of External Trade of Fish (Imports)"/>
    <s v="Tonnes"/>
    <n v="3772"/>
  </r>
  <r>
    <s v="099"/>
    <s v="Other Species and Products"/>
    <s v="1997"/>
    <s v="1997"/>
    <s v="AFLAC4"/>
    <s v="Value of External Trade of Fish (Imports)"/>
    <s v="Euro Thousand"/>
    <n v="13057"/>
  </r>
  <r>
    <s v="099"/>
    <s v="Other Species and Products"/>
    <s v="1998"/>
    <s v="1998"/>
    <s v="AFLAC3"/>
    <s v="Weight of External Trade of Fish (Imports)"/>
    <s v="Tonnes"/>
    <n v="4541"/>
  </r>
  <r>
    <s v="099"/>
    <s v="Other Species and Products"/>
    <s v="1998"/>
    <s v="1998"/>
    <s v="AFLAC4"/>
    <s v="Value of External Trade of Fish (Imports)"/>
    <s v="Euro Thousand"/>
    <n v="13483"/>
  </r>
  <r>
    <s v="099"/>
    <s v="Other Species and Products"/>
    <s v="1999"/>
    <s v="1999"/>
    <s v="AFLAC3"/>
    <s v="Weight of External Trade of Fish (Imports)"/>
    <s v="Tonnes"/>
    <n v="3059"/>
  </r>
  <r>
    <s v="099"/>
    <s v="Other Species and Products"/>
    <s v="1999"/>
    <s v="1999"/>
    <s v="AFLAC4"/>
    <s v="Value of External Trade of Fish (Imports)"/>
    <s v="Euro Thousand"/>
    <n v="12352"/>
  </r>
  <r>
    <s v="099"/>
    <s v="Other Species and Products"/>
    <s v="2000"/>
    <s v="2000"/>
    <s v="AFLAC3"/>
    <s v="Weight of External Trade of Fish (Imports)"/>
    <s v="Tonnes"/>
    <n v="2652"/>
  </r>
  <r>
    <s v="099"/>
    <s v="Other Species and Products"/>
    <s v="2000"/>
    <s v="2000"/>
    <s v="AFLAC4"/>
    <s v="Value of External Trade of Fish (Imports)"/>
    <s v="Euro Thousand"/>
    <n v="11234"/>
  </r>
  <r>
    <s v="099"/>
    <s v="Other Species and Products"/>
    <s v="2001"/>
    <s v="2001"/>
    <s v="AFLAC3"/>
    <s v="Weight of External Trade of Fish (Imports)"/>
    <s v="Tonnes"/>
    <n v="4292"/>
  </r>
  <r>
    <s v="099"/>
    <s v="Other Species and Products"/>
    <s v="2001"/>
    <s v="2001"/>
    <s v="AFLAC4"/>
    <s v="Value of External Trade of Fish (Imports)"/>
    <s v="Euro Thousand"/>
    <n v="15606"/>
  </r>
  <r>
    <s v="099"/>
    <s v="Other Species and Products"/>
    <s v="2002"/>
    <s v="2002"/>
    <s v="AFLAC3"/>
    <s v="Weight of External Trade of Fish (Imports)"/>
    <s v="Tonnes"/>
    <n v="6914"/>
  </r>
  <r>
    <s v="099"/>
    <s v="Other Species and Products"/>
    <s v="2002"/>
    <s v="2002"/>
    <s v="AFLAC4"/>
    <s v="Value of External Trade of Fish (Imports)"/>
    <s v="Euro Thousand"/>
    <n v="26065"/>
  </r>
  <r>
    <s v="099"/>
    <s v="Other Species and Products"/>
    <s v="2003"/>
    <s v="2003"/>
    <s v="AFLAC3"/>
    <s v="Weight of External Trade of Fish (Imports)"/>
    <s v="Tonnes"/>
    <n v="5421"/>
  </r>
  <r>
    <s v="099"/>
    <s v="Other Species and Products"/>
    <s v="2003"/>
    <s v="2003"/>
    <s v="AFLAC4"/>
    <s v="Value of External Trade of Fish (Imports)"/>
    <s v="Euro Thousand"/>
    <n v="22354"/>
  </r>
  <r>
    <s v="099"/>
    <s v="Other Species and Products"/>
    <s v="2004"/>
    <s v="2004"/>
    <s v="AFLAC3"/>
    <s v="Weight of External Trade of Fish (Imports)"/>
    <s v="Tonnes"/>
    <n v="5780"/>
  </r>
  <r>
    <s v="099"/>
    <s v="Other Species and Products"/>
    <s v="2004"/>
    <s v="2004"/>
    <s v="AFLAC4"/>
    <s v="Value of External Trade of Fish (Imports)"/>
    <s v="Euro Thousand"/>
    <n v="21875"/>
  </r>
</pivotCacheRecords>
</file>