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f8c847f28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4f0ca44bdf4f7482837e4d92ddd2d0.psmdcp" Id="R37c95bc06d9a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<x:sst xmlns:x="http://schemas.openxmlformats.org/spreadsheetml/2006/main">
  <x:si>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</x:si>
  <x:si>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</x:si>
  <x:si>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AFHA1</x:t>
  </x:si>
  <x:si>
    <x:t>Name</x:t>
  </x:si>
  <x:si>
    <x:t>Inland Fish Catch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</x:si>
  <x:si>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</x:si>
  <x:si>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</x:si>
  <x:si>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</x:si>
  <x:si>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</x:si>
  <x:si>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</x:si>
  <x:si>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</x:si>
  <x:si>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https://ws.cso.ie/public/api.restful/PxStat.Data.Cube_API.ReadDataset/AFHA1/XLSX/2007/en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</x:si>
  <x:si>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</x:si>
  <x:si>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</x:si>
  <x:si>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</x:si>
  <x:si>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</x:si>
  <x:si>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</x:si>
  <x:si>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</x:si>
  <x:si>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</x:si>
  <x:si>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</x:si>
  <x:si>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</x:si>
  <x:si>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</x:si>
  <x:si>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</x:si>
  <x:si>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</x:si>
  <x:si>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</x:si>
  <x:si>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</x:si>
  <x:si>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</x:si>
  <x:si>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</x:si>
  <x:si>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</x:si>
  <x:si>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</x:si>
  <x:si>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</x:si>
  <x:si>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</x:si>
  <x:si>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</x:si>
  <x:si>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</x:si>
  <x:si>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</x:si>
  <x:si>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</x:si>
  <x:si>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</x:si>
  <x:si>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</x:si>
  <x:si>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LANDFIS</x:t>
  </x:si>
  <x:si>
    <x:t>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</x:si>
  <x:si>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</x:si>
  <x:si>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</x:si>
  <x:si>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</x:si>
  <x:si>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</x:si>
  <x:si>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</x:si>
  <x:si>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</x:si>
  <x:si>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</x:si>
  <x:si>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Inland</x:t>
  </x:si>
  <x:si>
    <x:t>1994</x:t>
  </x:si>
  <x:si>
    <x:t>AFHAC1</x:t>
  </x:si>
  <x:si>
    <x:t>Weight of Inland Fish Catch</x:t>
  </x:si>
  <x:si>
    <x:t>Tonnes</x:t>
  </x:si>
  <x:si>
    <x:t>AFHAC2</x:t>
  </x:si>
  <x:si>
    <x:t>Value of Inland Fish Catch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</x:si>
  <x:si>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</x:si>
  <x:si>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</x:si>
  <x:si>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</x:si>
  <x:si>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</x:si>
  <x:si>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</x:si>
  <x:si>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</x:si>
  <x:si>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</x:si>
  <x:si>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</x:si>
  <x:si>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</x:si>
  <x:si>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</x:si>
  <x:si>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</x:si>
  <x:si>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</x:si>
  <x:si>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Salmon</x:t>
  </x:si>
  <x:si>
    <x:t>099</x:t>
  </x:si>
  <x:si>
    <x:t>Other inland fish species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</x:si>
</x:sst>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LANDFIS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LANDFIS"/>
    <x:tableColumn id="2" name="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H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0.710625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8848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947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8423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858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6514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738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5409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895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6228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775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5134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881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6064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900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5984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789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5461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605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4547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555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4968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816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8111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790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7593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688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5639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570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4549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624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5003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515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4111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621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4944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792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5410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673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4893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501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4005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431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4308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168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737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157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830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170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875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168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860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271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1226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260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1023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260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1120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108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574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116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568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104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542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124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660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LANDFIS">
      <x:sharedItems count="3">
        <x:s v="0"/>
        <x:s v="001"/>
        <x:s v="099"/>
      </x:sharedItems>
    </x:cacheField>
    <x:cacheField name="Species">
      <x:sharedItems count="3">
        <x:s v="Inland"/>
        <x:s v="Salmon"/>
        <x:s v="Other inland fish specie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HAC1"/>
        <x:s v="AFHAC2"/>
      </x:sharedItems>
    </x:cacheField>
    <x:cacheField name="Statistic Label">
      <x:sharedItems count="2">
        <x:s v="Weight of Inland Fish Catch"/>
        <x:s v="Value of Inland Fish Catch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104" maxValue="8848" count="64">
        <x:n v="984"/>
        <x:n v="8848"/>
        <x:n v="947"/>
        <x:n v="8423"/>
        <x:n v="858"/>
        <x:n v="6514"/>
        <x:n v="738"/>
        <x:n v="5409"/>
        <x:n v="895"/>
        <x:n v="6228"/>
        <x:n v="775"/>
        <x:n v="5134"/>
        <x:n v="881"/>
        <x:n v="6064"/>
        <x:n v="900"/>
        <x:n v="5984"/>
        <x:n v="789"/>
        <x:n v="5461"/>
        <x:n v="605"/>
        <x:n v="4547"/>
        <x:n v="555"/>
        <x:n v="4968"/>
        <x:n v="816"/>
        <x:n v="8111"/>
        <x:n v="790"/>
        <x:n v="7593"/>
        <x:n v="688"/>
        <x:n v="5639"/>
        <x:n v="570"/>
        <x:n v="4549"/>
        <x:n v="624"/>
        <x:n v="5003"/>
        <x:n v="515"/>
        <x:n v="4111"/>
        <x:n v="621"/>
        <x:n v="4944"/>
        <x:n v="792"/>
        <x:n v="5410"/>
        <x:n v="673"/>
        <x:n v="4893"/>
        <x:n v="501"/>
        <x:n v="4005"/>
        <x:n v="431"/>
        <x:n v="4308"/>
        <x:n v="168"/>
        <x:n v="737"/>
        <x:n v="157"/>
        <x:n v="830"/>
        <x:n v="170"/>
        <x:n v="875"/>
        <x:n v="860"/>
        <x:n v="271"/>
        <x:n v="1226"/>
        <x:n v="260"/>
        <x:n v="1023"/>
        <x:n v="1120"/>
        <x:n v="108"/>
        <x:n v="574"/>
        <x:n v="116"/>
        <x:n v="568"/>
        <x:n v="104"/>
        <x:n v="542"/>
        <x:n v="124"/>
        <x:n v="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