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8f85d71b5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5248a31d14e79bbd7187b296d1fd7.psmdcp" Id="R44f1d0838e2f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<x:sst xmlns:x="http://schemas.openxmlformats.org/spreadsheetml/2006/main">
  <x:si>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</x:si>
  <x:si>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</x:si>
  <x:si>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AFCA1</x:t>
  </x:si>
  <x:si>
    <x:t>Name</x:t>
  </x:si>
  <x:si>
    <x:t>Sea Fish Landings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</x:si>
  <x:si>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</x:si>
  <x:si>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</x:si>
  <x:si>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</x:si>
  <x:si>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</x:si>
  <x:si>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</x:si>
  <x:si>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</x:si>
  <x:si>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https://ws.cso.ie/public/api.restful/PxStat.Data.Cube_API.ReadDataset/AFCA1/XLSX/2007/en</x:t>
  </x:si>
  <x:si>
    <x:t>Product</x:t>
  </x:si>
  <x:si>
    <x:t>HFP</x:t>
  </x:si>
  <x:si>
    <x:t>Fishing Industry Production and Other Characteristics</x:t>
  </x:si>
  <x:si>
    <x:t>Contacts</x:t>
  </x:si>
  <x:si>
    <x:t>Linh Nolan</x:t>
  </x:si>
  <x:si>
    <x:t>Email</x:t>
  </x:si>
  <x:si>
    <x:t>Linh.Nolan@cso.ie</x:t>
  </x:si>
  <x:si>
    <x:t>Phone</x:t>
  </x:si>
  <x:si>
    <x:t>(+353) 1 498 4044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</x:si>
  <x:si>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</x:si>
  <x:si>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</x:si>
  <x:si>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</x:si>
  <x:si>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</x:si>
  <x:si>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</x:si>
  <x:si>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</x:si>
  <x:si>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</x:si>
  <x:si>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</x:si>
  <x:si>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</x:si>
  <x:si>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</x:si>
  <x:si>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</x:si>
  <x:si>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</x:si>
  <x:si>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</x:si>
  <x:si>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</x:si>
  <x:si>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</x:si>
  <x:si>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</x:si>
  <x:si>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</x:si>
  <x:si>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AFCACON</x:t>
  </x:si>
  <x:si>
    <x:t>Consumption Category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</x:si>
  <x:si>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</x:si>
  <x:si>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</x:si>
  <x:si>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</x:si>
  <x:si>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</x:si>
  <x:si>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</x:si>
  <x:si>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</x:si>
  <x:si>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</x:si>
  <x:si>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 Consumption</x:t>
  </x:si>
  <x:si>
    <x:t>1994</x:t>
  </x:si>
  <x:si>
    <x:t>AFCAC1</x:t>
  </x:si>
  <x:si>
    <x:t>Weight of Sea Fish Landed</x:t>
  </x:si>
  <x:si>
    <x:t>Tonnes</x:t>
  </x:si>
  <x:si>
    <x:t>AFCAC2</x:t>
  </x:si>
  <x:si>
    <x:t>Value of Sea Fish Landed</x:t>
  </x:si>
  <x:si>
    <x:t>Euro Thousand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</x:si>
  <x:si>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</x:si>
  <x:si>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</x:si>
  <x:si>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</x:si>
  <x:si>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</x:si>
  <x:si>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</x:si>
  <x:si>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</x:si>
  <x:si>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</x:si>
  <x:si>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</x:si>
  <x:si>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01</x:t>
  </x:si>
  <x:si>
    <x:t>Human Consumption</x:t>
  </x:si>
  <x:si>
    <x:t>02</x:t>
  </x:si>
  <x:si>
    <x:t>Foreign Ports</x:t>
  </x:si>
  <x:si>
    <x:t>03</x:t>
  </x:si>
  <x:si>
    <x:t>Fish Meal</x:t>
  </x:si>
  <x:si>
    <x:t>04</x:t>
  </x:si>
  <x:si>
    <x:t>Transhipments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</x:si>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</x:sst>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AFCACON" axis="axisRow" showAll="0" defaultSubtotal="0">
      <items count="5">
        <item x="0"/>
        <item x="1"/>
        <item x="2"/>
        <item x="3"/>
        <item x="4"/>
      </items>
    </pivotField>
    <pivotField name="Consumption Category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AFCACON"/>
    <x:tableColumn id="2" name="Consumption Categor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FC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853482" style="0" customWidth="1"/>
    <x:col min="2" max="2" width="23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4.424911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288924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132239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383999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153439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332392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168798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291133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167870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320163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192342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279230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189467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272875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54</x:v>
      </x:c>
      <x:c r="H15" s="0">
        <x:v>189031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>
        <x:v>298521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52</x:v>
      </x:c>
      <x:c r="F17" s="0" t="s">
        <x:v>53</x:v>
      </x:c>
      <x:c r="G17" s="0" t="s">
        <x:v>54</x:v>
      </x:c>
      <x:c r="H17" s="0">
        <x:v>253612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245165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54</x:v>
      </x:c>
      <x:c r="H19" s="0">
        <x:v>209883</x:v>
      </x:c>
    </x:row>
    <x:row r="20" spans="1:8">
      <x:c r="A20" s="0" t="s">
        <x:v>63</x:v>
      </x:c>
      <x:c r="B20" s="0" t="s">
        <x:v>64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189339</x:v>
      </x:c>
    </x:row>
    <x:row r="21" spans="1:8">
      <x:c r="A21" s="0" t="s">
        <x:v>63</x:v>
      </x:c>
      <x:c r="B21" s="0" t="s">
        <x:v>64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112368</x:v>
      </x:c>
    </x:row>
    <x:row r="22" spans="1:8">
      <x:c r="A22" s="0" t="s">
        <x:v>63</x:v>
      </x:c>
      <x:c r="B22" s="0" t="s">
        <x:v>64</x:v>
      </x:c>
      <x:c r="C22" s="0" t="s">
        <x:v>55</x:v>
      </x:c>
      <x:c r="D22" s="0" t="s">
        <x:v>55</x:v>
      </x:c>
      <x:c r="E22" s="0" t="s">
        <x:v>49</x:v>
      </x:c>
      <x:c r="F22" s="0" t="s">
        <x:v>50</x:v>
      </x:c>
      <x:c r="G22" s="0" t="s">
        <x:v>51</x:v>
      </x:c>
      <x:c r="H22" s="0">
        <x:v>219461</x:v>
      </x:c>
    </x:row>
    <x:row r="23" spans="1:8">
      <x:c r="A23" s="0" t="s">
        <x:v>63</x:v>
      </x:c>
      <x:c r="B23" s="0" t="s">
        <x:v>64</x:v>
      </x:c>
      <x:c r="C23" s="0" t="s">
        <x:v>55</x:v>
      </x:c>
      <x:c r="D23" s="0" t="s">
        <x:v>55</x:v>
      </x:c>
      <x:c r="E23" s="0" t="s">
        <x:v>52</x:v>
      </x:c>
      <x:c r="F23" s="0" t="s">
        <x:v>53</x:v>
      </x:c>
      <x:c r="G23" s="0" t="s">
        <x:v>54</x:v>
      </x:c>
      <x:c r="H23" s="0">
        <x:v>121819</x:v>
      </x:c>
    </x:row>
    <x:row r="24" spans="1:8">
      <x:c r="A24" s="0" t="s">
        <x:v>63</x:v>
      </x:c>
      <x:c r="B24" s="0" t="s">
        <x:v>64</x:v>
      </x:c>
      <x:c r="C24" s="0" t="s">
        <x:v>56</x:v>
      </x:c>
      <x:c r="D24" s="0" t="s">
        <x:v>56</x:v>
      </x:c>
      <x:c r="E24" s="0" t="s">
        <x:v>49</x:v>
      </x:c>
      <x:c r="F24" s="0" t="s">
        <x:v>50</x:v>
      </x:c>
      <x:c r="G24" s="0" t="s">
        <x:v>51</x:v>
      </x:c>
      <x:c r="H24" s="0">
        <x:v>217630</x:v>
      </x:c>
    </x:row>
    <x:row r="25" spans="1:8">
      <x:c r="A25" s="0" t="s">
        <x:v>63</x:v>
      </x:c>
      <x:c r="B25" s="0" t="s">
        <x:v>64</x:v>
      </x:c>
      <x:c r="C25" s="0" t="s">
        <x:v>56</x:v>
      </x:c>
      <x:c r="D25" s="0" t="s">
        <x:v>56</x:v>
      </x:c>
      <x:c r="E25" s="0" t="s">
        <x:v>52</x:v>
      </x:c>
      <x:c r="F25" s="0" t="s">
        <x:v>53</x:v>
      </x:c>
      <x:c r="G25" s="0" t="s">
        <x:v>54</x:v>
      </x:c>
      <x:c r="H25" s="0">
        <x:v>136355</x:v>
      </x:c>
    </x:row>
    <x:row r="26" spans="1:8">
      <x:c r="A26" s="0" t="s">
        <x:v>63</x:v>
      </x:c>
      <x:c r="B26" s="0" t="s">
        <x:v>64</x:v>
      </x:c>
      <x:c r="C26" s="0" t="s">
        <x:v>57</x:v>
      </x:c>
      <x:c r="D26" s="0" t="s">
        <x:v>57</x:v>
      </x:c>
      <x:c r="E26" s="0" t="s">
        <x:v>49</x:v>
      </x:c>
      <x:c r="F26" s="0" t="s">
        <x:v>50</x:v>
      </x:c>
      <x:c r="G26" s="0" t="s">
        <x:v>51</x:v>
      </x:c>
      <x:c r="H26" s="0">
        <x:v>196445</x:v>
      </x:c>
    </x:row>
    <x:row r="27" spans="1:8">
      <x:c r="A27" s="0" t="s">
        <x:v>63</x:v>
      </x:c>
      <x:c r="B27" s="0" t="s">
        <x:v>64</x:v>
      </x:c>
      <x:c r="C27" s="0" t="s">
        <x:v>57</x:v>
      </x:c>
      <x:c r="D27" s="0" t="s">
        <x:v>57</x:v>
      </x:c>
      <x:c r="E27" s="0" t="s">
        <x:v>52</x:v>
      </x:c>
      <x:c r="F27" s="0" t="s">
        <x:v>53</x:v>
      </x:c>
      <x:c r="G27" s="0" t="s">
        <x:v>54</x:v>
      </x:c>
      <x:c r="H27" s="0">
        <x:v>140664</x:v>
      </x:c>
    </x:row>
    <x:row r="28" spans="1:8">
      <x:c r="A28" s="0" t="s">
        <x:v>63</x:v>
      </x:c>
      <x:c r="B28" s="0" t="s">
        <x:v>64</x:v>
      </x:c>
      <x:c r="C28" s="0" t="s">
        <x:v>58</x:v>
      </x:c>
      <x:c r="D28" s="0" t="s">
        <x:v>58</x:v>
      </x:c>
      <x:c r="E28" s="0" t="s">
        <x:v>49</x:v>
      </x:c>
      <x:c r="F28" s="0" t="s">
        <x:v>50</x:v>
      </x:c>
      <x:c r="G28" s="0" t="s">
        <x:v>51</x:v>
      </x:c>
      <x:c r="H28" s="0">
        <x:v>189738</x:v>
      </x:c>
    </x:row>
    <x:row r="29" spans="1:8">
      <x:c r="A29" s="0" t="s">
        <x:v>63</x:v>
      </x:c>
      <x:c r="B29" s="0" t="s">
        <x:v>64</x:v>
      </x:c>
      <x:c r="C29" s="0" t="s">
        <x:v>58</x:v>
      </x:c>
      <x:c r="D29" s="0" t="s">
        <x:v>58</x:v>
      </x:c>
      <x:c r="E29" s="0" t="s">
        <x:v>52</x:v>
      </x:c>
      <x:c r="F29" s="0" t="s">
        <x:v>53</x:v>
      </x:c>
      <x:c r="G29" s="0" t="s">
        <x:v>54</x:v>
      </x:c>
      <x:c r="H29" s="0">
        <x:v>146149</x:v>
      </x:c>
    </x:row>
    <x:row r="30" spans="1:8">
      <x:c r="A30" s="0" t="s">
        <x:v>63</x:v>
      </x:c>
      <x:c r="B30" s="0" t="s">
        <x:v>64</x:v>
      </x:c>
      <x:c r="C30" s="0" t="s">
        <x:v>59</x:v>
      </x:c>
      <x:c r="D30" s="0" t="s">
        <x:v>59</x:v>
      </x:c>
      <x:c r="E30" s="0" t="s">
        <x:v>49</x:v>
      </x:c>
      <x:c r="F30" s="0" t="s">
        <x:v>50</x:v>
      </x:c>
      <x:c r="G30" s="0" t="s">
        <x:v>51</x:v>
      </x:c>
      <x:c r="H30" s="0">
        <x:v>169014</x:v>
      </x:c>
    </x:row>
    <x:row r="31" spans="1:8">
      <x:c r="A31" s="0" t="s">
        <x:v>63</x:v>
      </x:c>
      <x:c r="B31" s="0" t="s">
        <x:v>64</x:v>
      </x:c>
      <x:c r="C31" s="0" t="s">
        <x:v>59</x:v>
      </x:c>
      <x:c r="D31" s="0" t="s">
        <x:v>59</x:v>
      </x:c>
      <x:c r="E31" s="0" t="s">
        <x:v>52</x:v>
      </x:c>
      <x:c r="F31" s="0" t="s">
        <x:v>53</x:v>
      </x:c>
      <x:c r="G31" s="0" t="s">
        <x:v>54</x:v>
      </x:c>
      <x:c r="H31" s="0">
        <x:v>157876</x:v>
      </x:c>
    </x:row>
    <x:row r="32" spans="1:8">
      <x:c r="A32" s="0" t="s">
        <x:v>63</x:v>
      </x:c>
      <x:c r="B32" s="0" t="s">
        <x:v>64</x:v>
      </x:c>
      <x:c r="C32" s="0" t="s">
        <x:v>60</x:v>
      </x:c>
      <x:c r="D32" s="0" t="s">
        <x:v>60</x:v>
      </x:c>
      <x:c r="E32" s="0" t="s">
        <x:v>49</x:v>
      </x:c>
      <x:c r="F32" s="0" t="s">
        <x:v>50</x:v>
      </x:c>
      <x:c r="G32" s="0" t="s">
        <x:v>51</x:v>
      </x:c>
      <x:c r="H32" s="0">
        <x:v>172657</x:v>
      </x:c>
    </x:row>
    <x:row r="33" spans="1:8">
      <x:c r="A33" s="0" t="s">
        <x:v>63</x:v>
      </x:c>
      <x:c r="B33" s="0" t="s">
        <x:v>64</x:v>
      </x:c>
      <x:c r="C33" s="0" t="s">
        <x:v>60</x:v>
      </x:c>
      <x:c r="D33" s="0" t="s">
        <x:v>60</x:v>
      </x:c>
      <x:c r="E33" s="0" t="s">
        <x:v>52</x:v>
      </x:c>
      <x:c r="F33" s="0" t="s">
        <x:v>53</x:v>
      </x:c>
      <x:c r="G33" s="0" t="s">
        <x:v>54</x:v>
      </x:c>
      <x:c r="H33" s="0">
        <x:v>153798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49</x:v>
      </x:c>
      <x:c r="F34" s="0" t="s">
        <x:v>50</x:v>
      </x:c>
      <x:c r="G34" s="0" t="s">
        <x:v>51</x:v>
      </x:c>
      <x:c r="H34" s="0">
        <x:v>183544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52</x:v>
      </x:c>
      <x:c r="F35" s="0" t="s">
        <x:v>53</x:v>
      </x:c>
      <x:c r="G35" s="0" t="s">
        <x:v>54</x:v>
      </x:c>
      <x:c r="H35" s="0">
        <x:v>204639</x:v>
      </x:c>
    </x:row>
    <x:row r="36" spans="1:8">
      <x:c r="A36" s="0" t="s">
        <x:v>63</x:v>
      </x:c>
      <x:c r="B36" s="0" t="s">
        <x:v>64</x:v>
      </x:c>
      <x:c r="C36" s="0" t="s">
        <x:v>62</x:v>
      </x:c>
      <x:c r="D36" s="0" t="s">
        <x:v>62</x:v>
      </x:c>
      <x:c r="E36" s="0" t="s">
        <x:v>49</x:v>
      </x:c>
      <x:c r="F36" s="0" t="s">
        <x:v>50</x:v>
      </x:c>
      <x:c r="G36" s="0" t="s">
        <x:v>51</x:v>
      </x:c>
      <x:c r="H36" s="0">
        <x:v>161224</x:v>
      </x:c>
    </x:row>
    <x:row r="37" spans="1:8">
      <x:c r="A37" s="0" t="s">
        <x:v>63</x:v>
      </x:c>
      <x:c r="B37" s="0" t="s">
        <x:v>64</x:v>
      </x:c>
      <x:c r="C37" s="0" t="s">
        <x:v>62</x:v>
      </x:c>
      <x:c r="D37" s="0" t="s">
        <x:v>62</x:v>
      </x:c>
      <x:c r="E37" s="0" t="s">
        <x:v>52</x:v>
      </x:c>
      <x:c r="F37" s="0" t="s">
        <x:v>53</x:v>
      </x:c>
      <x:c r="G37" s="0" t="s">
        <x:v>54</x:v>
      </x:c>
      <x:c r="H37" s="0">
        <x:v>172948</x:v>
      </x:c>
    </x:row>
    <x:row r="38" spans="1:8">
      <x:c r="A38" s="0" t="s">
        <x:v>65</x:v>
      </x:c>
      <x:c r="B38" s="0" t="s">
        <x:v>66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16196</x:v>
      </x:c>
    </x:row>
    <x:row r="39" spans="1:8">
      <x:c r="A39" s="0" t="s">
        <x:v>65</x:v>
      </x:c>
      <x:c r="B39" s="0" t="s">
        <x:v>66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8771</x:v>
      </x:c>
    </x:row>
    <x:row r="40" spans="1:8">
      <x:c r="A40" s="0" t="s">
        <x:v>65</x:v>
      </x:c>
      <x:c r="B40" s="0" t="s">
        <x:v>66</x:v>
      </x:c>
      <x:c r="C40" s="0" t="s">
        <x:v>55</x:v>
      </x:c>
      <x:c r="D40" s="0" t="s">
        <x:v>55</x:v>
      </x:c>
      <x:c r="E40" s="0" t="s">
        <x:v>49</x:v>
      </x:c>
      <x:c r="F40" s="0" t="s">
        <x:v>50</x:v>
      </x:c>
      <x:c r="G40" s="0" t="s">
        <x:v>51</x:v>
      </x:c>
      <x:c r="H40" s="0">
        <x:v>43959</x:v>
      </x:c>
    </x:row>
    <x:row r="41" spans="1:8">
      <x:c r="A41" s="0" t="s">
        <x:v>65</x:v>
      </x:c>
      <x:c r="B41" s="0" t="s">
        <x:v>66</x:v>
      </x:c>
      <x:c r="C41" s="0" t="s">
        <x:v>55</x:v>
      </x:c>
      <x:c r="D41" s="0" t="s">
        <x:v>55</x:v>
      </x:c>
      <x:c r="E41" s="0" t="s">
        <x:v>52</x:v>
      </x:c>
      <x:c r="F41" s="0" t="s">
        <x:v>53</x:v>
      </x:c>
      <x:c r="G41" s="0" t="s">
        <x:v>54</x:v>
      </x:c>
      <x:c r="H41" s="0">
        <x:v>19181</x:v>
      </x:c>
    </x:row>
    <x:row r="42" spans="1:8">
      <x:c r="A42" s="0" t="s">
        <x:v>65</x:v>
      </x:c>
      <x:c r="B42" s="0" t="s">
        <x:v>66</x:v>
      </x:c>
      <x:c r="C42" s="0" t="s">
        <x:v>56</x:v>
      </x:c>
      <x:c r="D42" s="0" t="s">
        <x:v>56</x:v>
      </x:c>
      <x:c r="E42" s="0" t="s">
        <x:v>49</x:v>
      </x:c>
      <x:c r="F42" s="0" t="s">
        <x:v>50</x:v>
      </x:c>
      <x:c r="G42" s="0" t="s">
        <x:v>51</x:v>
      </x:c>
      <x:c r="H42" s="0">
        <x:v>52491</x:v>
      </x:c>
    </x:row>
    <x:row r="43" spans="1:8">
      <x:c r="A43" s="0" t="s">
        <x:v>65</x:v>
      </x:c>
      <x:c r="B43" s="0" t="s">
        <x:v>66</x:v>
      </x:c>
      <x:c r="C43" s="0" t="s">
        <x:v>56</x:v>
      </x:c>
      <x:c r="D43" s="0" t="s">
        <x:v>56</x:v>
      </x:c>
      <x:c r="E43" s="0" t="s">
        <x:v>52</x:v>
      </x:c>
      <x:c r="F43" s="0" t="s">
        <x:v>53</x:v>
      </x:c>
      <x:c r="G43" s="0" t="s">
        <x:v>54</x:v>
      </x:c>
      <x:c r="H43" s="0">
        <x:v>25947</x:v>
      </x:c>
    </x:row>
    <x:row r="44" spans="1:8">
      <x:c r="A44" s="0" t="s">
        <x:v>65</x:v>
      </x:c>
      <x:c r="B44" s="0" t="s">
        <x:v>66</x:v>
      </x:c>
      <x:c r="C44" s="0" t="s">
        <x:v>57</x:v>
      </x:c>
      <x:c r="D44" s="0" t="s">
        <x:v>57</x:v>
      </x:c>
      <x:c r="E44" s="0" t="s">
        <x:v>49</x:v>
      </x:c>
      <x:c r="F44" s="0" t="s">
        <x:v>50</x:v>
      </x:c>
      <x:c r="G44" s="0" t="s">
        <x:v>51</x:v>
      </x:c>
      <x:c r="H44" s="0">
        <x:v>67321</x:v>
      </x:c>
    </x:row>
    <x:row r="45" spans="1:8">
      <x:c r="A45" s="0" t="s">
        <x:v>65</x:v>
      </x:c>
      <x:c r="B45" s="0" t="s">
        <x:v>66</x:v>
      </x:c>
      <x:c r="C45" s="0" t="s">
        <x:v>57</x:v>
      </x:c>
      <x:c r="D45" s="0" t="s">
        <x:v>57</x:v>
      </x:c>
      <x:c r="E45" s="0" t="s">
        <x:v>52</x:v>
      </x:c>
      <x:c r="F45" s="0" t="s">
        <x:v>53</x:v>
      </x:c>
      <x:c r="G45" s="0" t="s">
        <x:v>54</x:v>
      </x:c>
      <x:c r="H45" s="0">
        <x:v>23321</x:v>
      </x:c>
    </x:row>
    <x:row r="46" spans="1:8">
      <x:c r="A46" s="0" t="s">
        <x:v>65</x:v>
      </x:c>
      <x:c r="B46" s="0" t="s">
        <x:v>66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94202</x:v>
      </x:c>
    </x:row>
    <x:row r="47" spans="1:8">
      <x:c r="A47" s="0" t="s">
        <x:v>65</x:v>
      </x:c>
      <x:c r="B47" s="0" t="s">
        <x:v>66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54</x:v>
      </x:c>
      <x:c r="H47" s="0">
        <x:v>42055</x:v>
      </x:c>
    </x:row>
    <x:row r="48" spans="1:8">
      <x:c r="A48" s="0" t="s">
        <x:v>65</x:v>
      </x:c>
      <x:c r="B48" s="0" t="s">
        <x:v>66</x:v>
      </x:c>
      <x:c r="C48" s="0" t="s">
        <x:v>59</x:v>
      </x:c>
      <x:c r="D48" s="0" t="s">
        <x:v>59</x:v>
      </x:c>
      <x:c r="E48" s="0" t="s">
        <x:v>49</x:v>
      </x:c>
      <x:c r="F48" s="0" t="s">
        <x:v>50</x:v>
      </x:c>
      <x:c r="G48" s="0" t="s">
        <x:v>51</x:v>
      </x:c>
      <x:c r="H48" s="0">
        <x:v>72361</x:v>
      </x:c>
    </x:row>
    <x:row r="49" spans="1:8">
      <x:c r="A49" s="0" t="s">
        <x:v>65</x:v>
      </x:c>
      <x:c r="B49" s="0" t="s">
        <x:v>66</x:v>
      </x:c>
      <x:c r="C49" s="0" t="s">
        <x:v>59</x:v>
      </x:c>
      <x:c r="D49" s="0" t="s">
        <x:v>59</x:v>
      </x:c>
      <x:c r="E49" s="0" t="s">
        <x:v>52</x:v>
      </x:c>
      <x:c r="F49" s="0" t="s">
        <x:v>53</x:v>
      </x:c>
      <x:c r="G49" s="0" t="s">
        <x:v>54</x:v>
      </x:c>
      <x:c r="H49" s="0">
        <x:v>28090</x:v>
      </x:c>
    </x:row>
    <x:row r="50" spans="1:8">
      <x:c r="A50" s="0" t="s">
        <x:v>65</x:v>
      </x:c>
      <x:c r="B50" s="0" t="s">
        <x:v>66</x:v>
      </x:c>
      <x:c r="C50" s="0" t="s">
        <x:v>60</x:v>
      </x:c>
      <x:c r="D50" s="0" t="s">
        <x:v>60</x:v>
      </x:c>
      <x:c r="E50" s="0" t="s">
        <x:v>49</x:v>
      </x:c>
      <x:c r="F50" s="0" t="s">
        <x:v>50</x:v>
      </x:c>
      <x:c r="G50" s="0" t="s">
        <x:v>51</x:v>
      </x:c>
      <x:c r="H50" s="0">
        <x:v>75456</x:v>
      </x:c>
    </x:row>
    <x:row r="51" spans="1:8">
      <x:c r="A51" s="0" t="s">
        <x:v>65</x:v>
      </x:c>
      <x:c r="B51" s="0" t="s">
        <x:v>66</x:v>
      </x:c>
      <x:c r="C51" s="0" t="s">
        <x:v>60</x:v>
      </x:c>
      <x:c r="D51" s="0" t="s">
        <x:v>60</x:v>
      </x:c>
      <x:c r="E51" s="0" t="s">
        <x:v>52</x:v>
      </x:c>
      <x:c r="F51" s="0" t="s">
        <x:v>53</x:v>
      </x:c>
      <x:c r="G51" s="0" t="s">
        <x:v>54</x:v>
      </x:c>
      <x:c r="H51" s="0">
        <x:v>33406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79665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54</x:v>
      </x:c>
      <x:c r="H53" s="0">
        <x:v>44579</x:v>
      </x:c>
    </x:row>
    <x:row r="54" spans="1:8">
      <x:c r="A54" s="0" t="s">
        <x:v>65</x:v>
      </x:c>
      <x:c r="B54" s="0" t="s">
        <x:v>66</x:v>
      </x:c>
      <x:c r="C54" s="0" t="s">
        <x:v>62</x:v>
      </x:c>
      <x:c r="D54" s="0" t="s">
        <x:v>62</x:v>
      </x:c>
      <x:c r="E54" s="0" t="s">
        <x:v>49</x:v>
      </x:c>
      <x:c r="F54" s="0" t="s">
        <x:v>50</x:v>
      </x:c>
      <x:c r="G54" s="0" t="s">
        <x:v>51</x:v>
      </x:c>
      <x:c r="H54" s="0">
        <x:v>68747</x:v>
      </x:c>
    </x:row>
    <x:row r="55" spans="1:8">
      <x:c r="A55" s="0" t="s">
        <x:v>65</x:v>
      </x:c>
      <x:c r="B55" s="0" t="s">
        <x:v>66</x:v>
      </x:c>
      <x:c r="C55" s="0" t="s">
        <x:v>62</x:v>
      </x:c>
      <x:c r="D55" s="0" t="s">
        <x:v>62</x:v>
      </x:c>
      <x:c r="E55" s="0" t="s">
        <x:v>52</x:v>
      </x:c>
      <x:c r="F55" s="0" t="s">
        <x:v>53</x:v>
      </x:c>
      <x:c r="G55" s="0" t="s">
        <x:v>54</x:v>
      </x:c>
      <x:c r="H55" s="0">
        <x:v>35628</x:v>
      </x:c>
    </x:row>
    <x:row r="56" spans="1:8">
      <x:c r="A56" s="0" t="s">
        <x:v>67</x:v>
      </x:c>
      <x:c r="B56" s="0" t="s">
        <x:v>68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50509</x:v>
      </x:c>
    </x:row>
    <x:row r="57" spans="1:8">
      <x:c r="A57" s="0" t="s">
        <x:v>67</x:v>
      </x:c>
      <x:c r="B57" s="0" t="s">
        <x:v>68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5362</x:v>
      </x:c>
    </x:row>
    <x:row r="58" spans="1:8">
      <x:c r="A58" s="0" t="s">
        <x:v>67</x:v>
      </x:c>
      <x:c r="B58" s="0" t="s">
        <x:v>68</x:v>
      </x:c>
      <x:c r="C58" s="0" t="s">
        <x:v>55</x:v>
      </x:c>
      <x:c r="D58" s="0" t="s">
        <x:v>55</x:v>
      </x:c>
      <x:c r="E58" s="0" t="s">
        <x:v>49</x:v>
      </x:c>
      <x:c r="F58" s="0" t="s">
        <x:v>50</x:v>
      </x:c>
      <x:c r="G58" s="0" t="s">
        <x:v>51</x:v>
      </x:c>
      <x:c r="H58" s="0">
        <x:v>103269</x:v>
      </x:c>
    </x:row>
    <x:row r="59" spans="1:8">
      <x:c r="A59" s="0" t="s">
        <x:v>67</x:v>
      </x:c>
      <x:c r="B59" s="0" t="s">
        <x:v>68</x:v>
      </x:c>
      <x:c r="C59" s="0" t="s">
        <x:v>55</x:v>
      </x:c>
      <x:c r="D59" s="0" t="s">
        <x:v>55</x:v>
      </x:c>
      <x:c r="E59" s="0" t="s">
        <x:v>52</x:v>
      </x:c>
      <x:c r="F59" s="0" t="s">
        <x:v>53</x:v>
      </x:c>
      <x:c r="G59" s="0" t="s">
        <x:v>54</x:v>
      </x:c>
      <x:c r="H59" s="0">
        <x:v>9702</x:v>
      </x:c>
    </x:row>
    <x:row r="60" spans="1:8">
      <x:c r="A60" s="0" t="s">
        <x:v>67</x:v>
      </x:c>
      <x:c r="B60" s="0" t="s">
        <x:v>68</x:v>
      </x:c>
      <x:c r="C60" s="0" t="s">
        <x:v>56</x:v>
      </x:c>
      <x:c r="D60" s="0" t="s">
        <x:v>56</x:v>
      </x:c>
      <x:c r="E60" s="0" t="s">
        <x:v>49</x:v>
      </x:c>
      <x:c r="F60" s="0" t="s">
        <x:v>50</x:v>
      </x:c>
      <x:c r="G60" s="0" t="s">
        <x:v>51</x:v>
      </x:c>
      <x:c r="H60" s="0">
        <x:v>55370</x:v>
      </x:c>
    </x:row>
    <x:row r="61" spans="1:8">
      <x:c r="A61" s="0" t="s">
        <x:v>67</x:v>
      </x:c>
      <x:c r="B61" s="0" t="s">
        <x:v>68</x:v>
      </x:c>
      <x:c r="C61" s="0" t="s">
        <x:v>56</x:v>
      </x:c>
      <x:c r="D61" s="0" t="s">
        <x:v>56</x:v>
      </x:c>
      <x:c r="E61" s="0" t="s">
        <x:v>52</x:v>
      </x:c>
      <x:c r="F61" s="0" t="s">
        <x:v>53</x:v>
      </x:c>
      <x:c r="G61" s="0" t="s">
        <x:v>54</x:v>
      </x:c>
      <x:c r="H61" s="0">
        <x:v>5467</x:v>
      </x:c>
    </x:row>
    <x:row r="62" spans="1:8">
      <x:c r="A62" s="0" t="s">
        <x:v>67</x:v>
      </x:c>
      <x:c r="B62" s="0" t="s">
        <x:v>68</x:v>
      </x:c>
      <x:c r="C62" s="0" t="s">
        <x:v>57</x:v>
      </x:c>
      <x:c r="D62" s="0" t="s">
        <x:v>57</x:v>
      </x:c>
      <x:c r="E62" s="0" t="s">
        <x:v>49</x:v>
      </x:c>
      <x:c r="F62" s="0" t="s">
        <x:v>50</x:v>
      </x:c>
      <x:c r="G62" s="0" t="s">
        <x:v>51</x:v>
      </x:c>
      <x:c r="H62" s="0">
        <x:v>27366</x:v>
      </x:c>
    </x:row>
    <x:row r="63" spans="1:8">
      <x:c r="A63" s="0" t="s">
        <x:v>67</x:v>
      </x:c>
      <x:c r="B63" s="0" t="s">
        <x:v>68</x:v>
      </x:c>
      <x:c r="C63" s="0" t="s">
        <x:v>57</x:v>
      </x:c>
      <x:c r="D63" s="0" t="s">
        <x:v>57</x:v>
      </x:c>
      <x:c r="E63" s="0" t="s">
        <x:v>52</x:v>
      </x:c>
      <x:c r="F63" s="0" t="s">
        <x:v>53</x:v>
      </x:c>
      <x:c r="G63" s="0" t="s">
        <x:v>54</x:v>
      </x:c>
      <x:c r="H63" s="0">
        <x:v>3883</x:v>
      </x:c>
    </x:row>
    <x:row r="64" spans="1:8">
      <x:c r="A64" s="0" t="s">
        <x:v>67</x:v>
      </x:c>
      <x:c r="B64" s="0" t="s">
        <x:v>68</x:v>
      </x:c>
      <x:c r="C64" s="0" t="s">
        <x:v>58</x:v>
      </x:c>
      <x:c r="D64" s="0" t="s">
        <x:v>58</x:v>
      </x:c>
      <x:c r="E64" s="0" t="s">
        <x:v>49</x:v>
      </x:c>
      <x:c r="F64" s="0" t="s">
        <x:v>50</x:v>
      </x:c>
      <x:c r="G64" s="0" t="s">
        <x:v>51</x:v>
      </x:c>
      <x:c r="H64" s="0">
        <x:v>36223</x:v>
      </x:c>
    </x:row>
    <x:row r="65" spans="1:8">
      <x:c r="A65" s="0" t="s">
        <x:v>67</x:v>
      </x:c>
      <x:c r="B65" s="0" t="s">
        <x:v>68</x:v>
      </x:c>
      <x:c r="C65" s="0" t="s">
        <x:v>58</x:v>
      </x:c>
      <x:c r="D65" s="0" t="s">
        <x:v>58</x:v>
      </x:c>
      <x:c r="E65" s="0" t="s">
        <x:v>52</x:v>
      </x:c>
      <x:c r="F65" s="0" t="s">
        <x:v>53</x:v>
      </x:c>
      <x:c r="G65" s="0" t="s">
        <x:v>54</x:v>
      </x:c>
      <x:c r="H65" s="0">
        <x:v>4137</x:v>
      </x:c>
    </x:row>
    <x:row r="66" spans="1:8">
      <x:c r="A66" s="0" t="s">
        <x:v>67</x:v>
      </x:c>
      <x:c r="B66" s="0" t="s">
        <x:v>68</x:v>
      </x:c>
      <x:c r="C66" s="0" t="s">
        <x:v>59</x:v>
      </x:c>
      <x:c r="D66" s="0" t="s">
        <x:v>59</x:v>
      </x:c>
      <x:c r="E66" s="0" t="s">
        <x:v>49</x:v>
      </x:c>
      <x:c r="F66" s="0" t="s">
        <x:v>50</x:v>
      </x:c>
      <x:c r="G66" s="0" t="s">
        <x:v>51</x:v>
      </x:c>
      <x:c r="H66" s="0">
        <x:v>37854</x:v>
      </x:c>
    </x:row>
    <x:row r="67" spans="1:8">
      <x:c r="A67" s="0" t="s">
        <x:v>67</x:v>
      </x:c>
      <x:c r="B67" s="0" t="s">
        <x:v>68</x:v>
      </x:c>
      <x:c r="C67" s="0" t="s">
        <x:v>59</x:v>
      </x:c>
      <x:c r="D67" s="0" t="s">
        <x:v>59</x:v>
      </x:c>
      <x:c r="E67" s="0" t="s">
        <x:v>52</x:v>
      </x:c>
      <x:c r="F67" s="0" t="s">
        <x:v>53</x:v>
      </x:c>
      <x:c r="G67" s="0" t="s">
        <x:v>54</x:v>
      </x:c>
      <x:c r="H67" s="0">
        <x:v>3501</x:v>
      </x:c>
    </x:row>
    <x:row r="68" spans="1:8">
      <x:c r="A68" s="0" t="s">
        <x:v>67</x:v>
      </x:c>
      <x:c r="B68" s="0" t="s">
        <x:v>68</x:v>
      </x:c>
      <x:c r="C68" s="0" t="s">
        <x:v>60</x:v>
      </x:c>
      <x:c r="D68" s="0" t="s">
        <x:v>60</x:v>
      </x:c>
      <x:c r="E68" s="0" t="s">
        <x:v>49</x:v>
      </x:c>
      <x:c r="F68" s="0" t="s">
        <x:v>50</x:v>
      </x:c>
      <x:c r="G68" s="0" t="s">
        <x:v>51</x:v>
      </x:c>
      <x:c r="H68" s="0">
        <x:v>24763</x:v>
      </x:c>
    </x:row>
    <x:row r="69" spans="1:8">
      <x:c r="A69" s="0" t="s">
        <x:v>67</x:v>
      </x:c>
      <x:c r="B69" s="0" t="s">
        <x:v>68</x:v>
      </x:c>
      <x:c r="C69" s="0" t="s">
        <x:v>60</x:v>
      </x:c>
      <x:c r="D69" s="0" t="s">
        <x:v>60</x:v>
      </x:c>
      <x:c r="E69" s="0" t="s">
        <x:v>52</x:v>
      </x:c>
      <x:c r="F69" s="0" t="s">
        <x:v>53</x:v>
      </x:c>
      <x:c r="G69" s="0" t="s">
        <x:v>54</x:v>
      </x:c>
      <x:c r="H69" s="0">
        <x:v>1827</x:v>
      </x:c>
    </x:row>
    <x:row r="70" spans="1:8">
      <x:c r="A70" s="0" t="s">
        <x:v>67</x:v>
      </x:c>
      <x:c r="B70" s="0" t="s">
        <x:v>68</x:v>
      </x:c>
      <x:c r="C70" s="0" t="s">
        <x:v>61</x:v>
      </x:c>
      <x:c r="D70" s="0" t="s">
        <x:v>61</x:v>
      </x:c>
      <x:c r="E70" s="0" t="s">
        <x:v>49</x:v>
      </x:c>
      <x:c r="F70" s="0" t="s">
        <x:v>50</x:v>
      </x:c>
      <x:c r="G70" s="0" t="s">
        <x:v>51</x:v>
      </x:c>
      <x:c r="H70" s="0">
        <x:v>35312</x:v>
      </x:c>
    </x:row>
    <x:row r="71" spans="1:8">
      <x:c r="A71" s="0" t="s">
        <x:v>67</x:v>
      </x:c>
      <x:c r="B71" s="0" t="s">
        <x:v>68</x:v>
      </x:c>
      <x:c r="C71" s="0" t="s">
        <x:v>61</x:v>
      </x:c>
      <x:c r="D71" s="0" t="s">
        <x:v>61</x:v>
      </x:c>
      <x:c r="E71" s="0" t="s">
        <x:v>52</x:v>
      </x:c>
      <x:c r="F71" s="0" t="s">
        <x:v>53</x:v>
      </x:c>
      <x:c r="G71" s="0" t="s">
        <x:v>54</x:v>
      </x:c>
      <x:c r="H71" s="0">
        <x:v>4394</x:v>
      </x:c>
    </x:row>
    <x:row r="72" spans="1:8">
      <x:c r="A72" s="0" t="s">
        <x:v>67</x:v>
      </x:c>
      <x:c r="B72" s="0" t="s">
        <x:v>68</x:v>
      </x:c>
      <x:c r="C72" s="0" t="s">
        <x:v>62</x:v>
      </x:c>
      <x:c r="D72" s="0" t="s">
        <x:v>62</x:v>
      </x:c>
      <x:c r="E72" s="0" t="s">
        <x:v>49</x:v>
      </x:c>
      <x:c r="F72" s="0" t="s">
        <x:v>50</x:v>
      </x:c>
      <x:c r="G72" s="0" t="s">
        <x:v>51</x:v>
      </x:c>
      <x:c r="H72" s="0">
        <x:v>15193</x:v>
      </x:c>
    </x:row>
    <x:row r="73" spans="1:8">
      <x:c r="A73" s="0" t="s">
        <x:v>67</x:v>
      </x:c>
      <x:c r="B73" s="0" t="s">
        <x:v>68</x:v>
      </x:c>
      <x:c r="C73" s="0" t="s">
        <x:v>62</x:v>
      </x:c>
      <x:c r="D73" s="0" t="s">
        <x:v>62</x:v>
      </x:c>
      <x:c r="E73" s="0" t="s">
        <x:v>52</x:v>
      </x:c>
      <x:c r="F73" s="0" t="s">
        <x:v>53</x:v>
      </x:c>
      <x:c r="G73" s="0" t="s">
        <x:v>54</x:v>
      </x:c>
      <x:c r="H73" s="0">
        <x:v>1307</x:v>
      </x:c>
    </x:row>
    <x:row r="74" spans="1:8">
      <x:c r="A74" s="0" t="s">
        <x:v>69</x:v>
      </x:c>
      <x:c r="B74" s="0" t="s">
        <x:v>70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32880</x:v>
      </x:c>
    </x:row>
    <x:row r="75" spans="1:8">
      <x:c r="A75" s="0" t="s">
        <x:v>69</x:v>
      </x:c>
      <x:c r="B75" s="0" t="s">
        <x:v>70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5738</x:v>
      </x:c>
    </x:row>
    <x:row r="76" spans="1:8">
      <x:c r="A76" s="0" t="s">
        <x:v>69</x:v>
      </x:c>
      <x:c r="B76" s="0" t="s">
        <x:v>70</x:v>
      </x:c>
      <x:c r="C76" s="0" t="s">
        <x:v>55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17309</x:v>
      </x:c>
    </x:row>
    <x:row r="77" spans="1:8">
      <x:c r="A77" s="0" t="s">
        <x:v>69</x:v>
      </x:c>
      <x:c r="B77" s="0" t="s">
        <x:v>70</x:v>
      </x:c>
      <x:c r="C77" s="0" t="s">
        <x:v>55</x:v>
      </x:c>
      <x:c r="D77" s="0" t="s">
        <x:v>55</x:v>
      </x:c>
      <x:c r="E77" s="0" t="s">
        <x:v>52</x:v>
      </x:c>
      <x:c r="F77" s="0" t="s">
        <x:v>53</x:v>
      </x:c>
      <x:c r="G77" s="0" t="s">
        <x:v>54</x:v>
      </x:c>
      <x:c r="H77" s="0">
        <x:v>2738</x:v>
      </x:c>
    </x:row>
    <x:row r="78" spans="1:8">
      <x:c r="A78" s="0" t="s">
        <x:v>69</x:v>
      </x:c>
      <x:c r="B78" s="0" t="s">
        <x:v>70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6901</x:v>
      </x:c>
    </x:row>
    <x:row r="79" spans="1:8">
      <x:c r="A79" s="0" t="s">
        <x:v>69</x:v>
      </x:c>
      <x:c r="B79" s="0" t="s">
        <x:v>70</x:v>
      </x:c>
      <x:c r="C79" s="0" t="s">
        <x:v>56</x:v>
      </x:c>
      <x:c r="D79" s="0" t="s">
        <x:v>56</x:v>
      </x:c>
      <x:c r="E79" s="0" t="s">
        <x:v>52</x:v>
      </x:c>
      <x:c r="F79" s="0" t="s">
        <x:v>53</x:v>
      </x:c>
      <x:c r="G79" s="0" t="s">
        <x:v>54</x:v>
      </x:c>
      <x:c r="H79" s="0">
        <x:v>1027</x:v>
      </x:c>
    </x:row>
    <x:row r="80" spans="1:8">
      <x:c r="A80" s="0" t="s">
        <x:v>69</x:v>
      </x:c>
      <x:c r="B80" s="0" t="s">
        <x:v>70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 t="s">
        <x:v>71</x:v>
      </x:c>
    </x:row>
    <x:row r="81" spans="1:8">
      <x:c r="A81" s="0" t="s">
        <x:v>69</x:v>
      </x:c>
      <x:c r="B81" s="0" t="s">
        <x:v>70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54</x:v>
      </x:c>
      <x:c r="H81" s="0" t="s">
        <x:v>71</x:v>
      </x:c>
    </x:row>
    <x:row r="82" spans="1:8">
      <x:c r="A82" s="0" t="s">
        <x:v>69</x:v>
      </x:c>
      <x:c r="B82" s="0" t="s">
        <x:v>70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 t="s">
        <x:v>71</x:v>
      </x:c>
    </x:row>
    <x:row r="83" spans="1:8">
      <x:c r="A83" s="0" t="s">
        <x:v>69</x:v>
      </x:c>
      <x:c r="B83" s="0" t="s">
        <x:v>70</x:v>
      </x:c>
      <x:c r="C83" s="0" t="s">
        <x:v>58</x:v>
      </x:c>
      <x:c r="D83" s="0" t="s">
        <x:v>58</x:v>
      </x:c>
      <x:c r="E83" s="0" t="s">
        <x:v>52</x:v>
      </x:c>
      <x:c r="F83" s="0" t="s">
        <x:v>53</x:v>
      </x:c>
      <x:c r="G83" s="0" t="s">
        <x:v>54</x:v>
      </x:c>
      <x:c r="H83" s="0" t="s">
        <x:v>71</x:v>
      </x:c>
    </x:row>
    <x:row r="84" spans="1:8">
      <x:c r="A84" s="0" t="s">
        <x:v>69</x:v>
      </x:c>
      <x:c r="B84" s="0" t="s">
        <x:v>70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 t="s">
        <x:v>71</x:v>
      </x:c>
    </x:row>
    <x:row r="85" spans="1:8">
      <x:c r="A85" s="0" t="s">
        <x:v>69</x:v>
      </x:c>
      <x:c r="B85" s="0" t="s">
        <x:v>70</x:v>
      </x:c>
      <x:c r="C85" s="0" t="s">
        <x:v>59</x:v>
      </x:c>
      <x:c r="D85" s="0" t="s">
        <x:v>59</x:v>
      </x:c>
      <x:c r="E85" s="0" t="s">
        <x:v>52</x:v>
      </x:c>
      <x:c r="F85" s="0" t="s">
        <x:v>53</x:v>
      </x:c>
      <x:c r="G85" s="0" t="s">
        <x:v>54</x:v>
      </x:c>
      <x:c r="H85" s="0" t="s">
        <x:v>71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 t="s">
        <x:v>71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54</x:v>
      </x:c>
      <x:c r="H87" s="0" t="s">
        <x:v>71</x:v>
      </x:c>
    </x:row>
    <x:row r="88" spans="1:8">
      <x:c r="A88" s="0" t="s">
        <x:v>69</x:v>
      </x:c>
      <x:c r="B88" s="0" t="s">
        <x:v>70</x:v>
      </x:c>
      <x:c r="C88" s="0" t="s">
        <x:v>61</x:v>
      </x:c>
      <x:c r="D88" s="0" t="s">
        <x:v>61</x:v>
      </x:c>
      <x:c r="E88" s="0" t="s">
        <x:v>49</x:v>
      </x:c>
      <x:c r="F88" s="0" t="s">
        <x:v>50</x:v>
      </x:c>
      <x:c r="G88" s="0" t="s">
        <x:v>51</x:v>
      </x:c>
      <x:c r="H88" s="0" t="s">
        <x:v>71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52</x:v>
      </x:c>
      <x:c r="F89" s="0" t="s">
        <x:v>53</x:v>
      </x:c>
      <x:c r="G89" s="0" t="s">
        <x:v>54</x:v>
      </x:c>
      <x:c r="H89" s="0" t="s">
        <x:v>71</x:v>
      </x:c>
    </x:row>
    <x:row r="90" spans="1:8">
      <x:c r="A90" s="0" t="s">
        <x:v>69</x:v>
      </x:c>
      <x:c r="B90" s="0" t="s">
        <x:v>70</x:v>
      </x:c>
      <x:c r="C90" s="0" t="s">
        <x:v>62</x:v>
      </x:c>
      <x:c r="D90" s="0" t="s">
        <x:v>62</x:v>
      </x:c>
      <x:c r="E90" s="0" t="s">
        <x:v>49</x:v>
      </x:c>
      <x:c r="F90" s="0" t="s">
        <x:v>50</x:v>
      </x:c>
      <x:c r="G90" s="0" t="s">
        <x:v>51</x:v>
      </x:c>
      <x:c r="H90" s="0" t="s">
        <x:v>71</x:v>
      </x:c>
    </x:row>
    <x:row r="91" spans="1:8">
      <x:c r="A91" s="0" t="s">
        <x:v>69</x:v>
      </x:c>
      <x:c r="B91" s="0" t="s">
        <x:v>70</x:v>
      </x:c>
      <x:c r="C91" s="0" t="s">
        <x:v>62</x:v>
      </x:c>
      <x:c r="D91" s="0" t="s">
        <x:v>62</x:v>
      </x:c>
      <x:c r="E91" s="0" t="s">
        <x:v>52</x:v>
      </x:c>
      <x:c r="F91" s="0" t="s">
        <x:v>53</x:v>
      </x:c>
      <x:c r="G91" s="0" t="s">
        <x:v>54</x:v>
      </x:c>
      <x:c r="H91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FCACON">
      <x:sharedItems count="5">
        <x:s v="0"/>
        <x:s v="01"/>
        <x:s v="02"/>
        <x:s v="03"/>
        <x:s v="04"/>
      </x:sharedItems>
    </x:cacheField>
    <x:cacheField name="Consumption Category">
      <x:sharedItems count="5">
        <x:s v="Total Consumption"/>
        <x:s v="Human Consumption"/>
        <x:s v="Foreign Ports"/>
        <x:s v="Fish Meal"/>
        <x:s v="Transhipments"/>
      </x:sharedItems>
    </x:cacheField>
    <x:cacheField name="TLIST(A1)">
      <x:sharedItems count="9"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Year">
      <x:sharedItems count="9"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STATISTIC">
      <x:sharedItems count="2">
        <x:s v="AFCAC1"/>
        <x:s v="AFCAC2"/>
      </x:sharedItems>
    </x:cacheField>
    <x:cacheField name="Statistic Label">
      <x:sharedItems count="2">
        <x:s v="Weight of Sea Fish Landed"/>
        <x:s v="Value of Sea Fish Landed"/>
      </x:sharedItems>
    </x:cacheField>
    <x:cacheField name="UNIT">
      <x:sharedItems count="2">
        <x:s v="Tonnes"/>
        <x:s v="Euro Thousand"/>
      </x:sharedItems>
    </x:cacheField>
    <x:cacheField name="VALUE">
      <x:sharedItems containsMixedTypes="1" containsNumber="1" containsInteger="1" minValue="1027" maxValue="383999" count="79">
        <x:n v="288924"/>
        <x:n v="132239"/>
        <x:n v="383999"/>
        <x:n v="153439"/>
        <x:n v="332392"/>
        <x:n v="168798"/>
        <x:n v="291133"/>
        <x:n v="167870"/>
        <x:n v="320163"/>
        <x:n v="192342"/>
        <x:n v="279230"/>
        <x:n v="189467"/>
        <x:n v="272875"/>
        <x:n v="189031"/>
        <x:n v="298521"/>
        <x:n v="253612"/>
        <x:n v="245165"/>
        <x:n v="209883"/>
        <x:n v="189339"/>
        <x:n v="112368"/>
        <x:n v="219461"/>
        <x:n v="121819"/>
        <x:n v="217630"/>
        <x:n v="136355"/>
        <x:n v="196445"/>
        <x:n v="140664"/>
        <x:n v="189738"/>
        <x:n v="146149"/>
        <x:n v="169014"/>
        <x:n v="157876"/>
        <x:n v="172657"/>
        <x:n v="153798"/>
        <x:n v="183544"/>
        <x:n v="204639"/>
        <x:n v="161224"/>
        <x:n v="172948"/>
        <x:n v="16196"/>
        <x:n v="8771"/>
        <x:n v="43959"/>
        <x:n v="19181"/>
        <x:n v="52491"/>
        <x:n v="25947"/>
        <x:n v="67321"/>
        <x:n v="23321"/>
        <x:n v="94202"/>
        <x:n v="42055"/>
        <x:n v="72361"/>
        <x:n v="28090"/>
        <x:n v="75456"/>
        <x:n v="33406"/>
        <x:n v="79665"/>
        <x:n v="44579"/>
        <x:n v="68747"/>
        <x:n v="35628"/>
        <x:n v="50509"/>
        <x:n v="5362"/>
        <x:n v="103269"/>
        <x:n v="9702"/>
        <x:n v="55370"/>
        <x:n v="5467"/>
        <x:n v="27366"/>
        <x:n v="3883"/>
        <x:n v="36223"/>
        <x:n v="4137"/>
        <x:n v="37854"/>
        <x:n v="3501"/>
        <x:n v="24763"/>
        <x:n v="1827"/>
        <x:n v="35312"/>
        <x:n v="4394"/>
        <x:n v="15193"/>
        <x:n v="1307"/>
        <x:n v="32880"/>
        <x:n v="5738"/>
        <x:n v="17309"/>
        <x:n v="2738"/>
        <x:n v="6901"/>
        <x:n v="1027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 Consumption"/>
    <s v="1994"/>
    <s v="1994"/>
    <s v="AFCAC1"/>
    <s v="Weight of Sea Fish Landed"/>
    <s v="Tonnes"/>
    <n v="288924"/>
  </r>
  <r>
    <s v="0"/>
    <s v="Total Consumption"/>
    <s v="1994"/>
    <s v="1994"/>
    <s v="AFCAC2"/>
    <s v="Value of Sea Fish Landed"/>
    <s v="Euro Thousand"/>
    <n v="132239"/>
  </r>
  <r>
    <s v="0"/>
    <s v="Total Consumption"/>
    <s v="1995"/>
    <s v="1995"/>
    <s v="AFCAC1"/>
    <s v="Weight of Sea Fish Landed"/>
    <s v="Tonnes"/>
    <n v="383999"/>
  </r>
  <r>
    <s v="0"/>
    <s v="Total Consumption"/>
    <s v="1995"/>
    <s v="1995"/>
    <s v="AFCAC2"/>
    <s v="Value of Sea Fish Landed"/>
    <s v="Euro Thousand"/>
    <n v="153439"/>
  </r>
  <r>
    <s v="0"/>
    <s v="Total Consumption"/>
    <s v="1996"/>
    <s v="1996"/>
    <s v="AFCAC1"/>
    <s v="Weight of Sea Fish Landed"/>
    <s v="Tonnes"/>
    <n v="332392"/>
  </r>
  <r>
    <s v="0"/>
    <s v="Total Consumption"/>
    <s v="1996"/>
    <s v="1996"/>
    <s v="AFCAC2"/>
    <s v="Value of Sea Fish Landed"/>
    <s v="Euro Thousand"/>
    <n v="168798"/>
  </r>
  <r>
    <s v="0"/>
    <s v="Total Consumption"/>
    <s v="1997"/>
    <s v="1997"/>
    <s v="AFCAC1"/>
    <s v="Weight of Sea Fish Landed"/>
    <s v="Tonnes"/>
    <n v="291133"/>
  </r>
  <r>
    <s v="0"/>
    <s v="Total Consumption"/>
    <s v="1997"/>
    <s v="1997"/>
    <s v="AFCAC2"/>
    <s v="Value of Sea Fish Landed"/>
    <s v="Euro Thousand"/>
    <n v="167870"/>
  </r>
  <r>
    <s v="0"/>
    <s v="Total Consumption"/>
    <s v="1998"/>
    <s v="1998"/>
    <s v="AFCAC1"/>
    <s v="Weight of Sea Fish Landed"/>
    <s v="Tonnes"/>
    <n v="320163"/>
  </r>
  <r>
    <s v="0"/>
    <s v="Total Consumption"/>
    <s v="1998"/>
    <s v="1998"/>
    <s v="AFCAC2"/>
    <s v="Value of Sea Fish Landed"/>
    <s v="Euro Thousand"/>
    <n v="192342"/>
  </r>
  <r>
    <s v="0"/>
    <s v="Total Consumption"/>
    <s v="1999"/>
    <s v="1999"/>
    <s v="AFCAC1"/>
    <s v="Weight of Sea Fish Landed"/>
    <s v="Tonnes"/>
    <n v="279230"/>
  </r>
  <r>
    <s v="0"/>
    <s v="Total Consumption"/>
    <s v="1999"/>
    <s v="1999"/>
    <s v="AFCAC2"/>
    <s v="Value of Sea Fish Landed"/>
    <s v="Euro Thousand"/>
    <n v="189467"/>
  </r>
  <r>
    <s v="0"/>
    <s v="Total Consumption"/>
    <s v="2000"/>
    <s v="2000"/>
    <s v="AFCAC1"/>
    <s v="Weight of Sea Fish Landed"/>
    <s v="Tonnes"/>
    <n v="272875"/>
  </r>
  <r>
    <s v="0"/>
    <s v="Total Consumption"/>
    <s v="2000"/>
    <s v="2000"/>
    <s v="AFCAC2"/>
    <s v="Value of Sea Fish Landed"/>
    <s v="Euro Thousand"/>
    <n v="189031"/>
  </r>
  <r>
    <s v="0"/>
    <s v="Total Consumption"/>
    <s v="2001"/>
    <s v="2001"/>
    <s v="AFCAC1"/>
    <s v="Weight of Sea Fish Landed"/>
    <s v="Tonnes"/>
    <n v="298521"/>
  </r>
  <r>
    <s v="0"/>
    <s v="Total Consumption"/>
    <s v="2001"/>
    <s v="2001"/>
    <s v="AFCAC2"/>
    <s v="Value of Sea Fish Landed"/>
    <s v="Euro Thousand"/>
    <n v="253612"/>
  </r>
  <r>
    <s v="0"/>
    <s v="Total Consumption"/>
    <s v="2002"/>
    <s v="2002"/>
    <s v="AFCAC1"/>
    <s v="Weight of Sea Fish Landed"/>
    <s v="Tonnes"/>
    <n v="245165"/>
  </r>
  <r>
    <s v="0"/>
    <s v="Total Consumption"/>
    <s v="2002"/>
    <s v="2002"/>
    <s v="AFCAC2"/>
    <s v="Value of Sea Fish Landed"/>
    <s v="Euro Thousand"/>
    <n v="209883"/>
  </r>
  <r>
    <s v="01"/>
    <s v="Human Consumption"/>
    <s v="1994"/>
    <s v="1994"/>
    <s v="AFCAC1"/>
    <s v="Weight of Sea Fish Landed"/>
    <s v="Tonnes"/>
    <n v="189339"/>
  </r>
  <r>
    <s v="01"/>
    <s v="Human Consumption"/>
    <s v="1994"/>
    <s v="1994"/>
    <s v="AFCAC2"/>
    <s v="Value of Sea Fish Landed"/>
    <s v="Euro Thousand"/>
    <n v="112368"/>
  </r>
  <r>
    <s v="01"/>
    <s v="Human Consumption"/>
    <s v="1995"/>
    <s v="1995"/>
    <s v="AFCAC1"/>
    <s v="Weight of Sea Fish Landed"/>
    <s v="Tonnes"/>
    <n v="219461"/>
  </r>
  <r>
    <s v="01"/>
    <s v="Human Consumption"/>
    <s v="1995"/>
    <s v="1995"/>
    <s v="AFCAC2"/>
    <s v="Value of Sea Fish Landed"/>
    <s v="Euro Thousand"/>
    <n v="121819"/>
  </r>
  <r>
    <s v="01"/>
    <s v="Human Consumption"/>
    <s v="1996"/>
    <s v="1996"/>
    <s v="AFCAC1"/>
    <s v="Weight of Sea Fish Landed"/>
    <s v="Tonnes"/>
    <n v="217630"/>
  </r>
  <r>
    <s v="01"/>
    <s v="Human Consumption"/>
    <s v="1996"/>
    <s v="1996"/>
    <s v="AFCAC2"/>
    <s v="Value of Sea Fish Landed"/>
    <s v="Euro Thousand"/>
    <n v="136355"/>
  </r>
  <r>
    <s v="01"/>
    <s v="Human Consumption"/>
    <s v="1997"/>
    <s v="1997"/>
    <s v="AFCAC1"/>
    <s v="Weight of Sea Fish Landed"/>
    <s v="Tonnes"/>
    <n v="196445"/>
  </r>
  <r>
    <s v="01"/>
    <s v="Human Consumption"/>
    <s v="1997"/>
    <s v="1997"/>
    <s v="AFCAC2"/>
    <s v="Value of Sea Fish Landed"/>
    <s v="Euro Thousand"/>
    <n v="140664"/>
  </r>
  <r>
    <s v="01"/>
    <s v="Human Consumption"/>
    <s v="1998"/>
    <s v="1998"/>
    <s v="AFCAC1"/>
    <s v="Weight of Sea Fish Landed"/>
    <s v="Tonnes"/>
    <n v="189738"/>
  </r>
  <r>
    <s v="01"/>
    <s v="Human Consumption"/>
    <s v="1998"/>
    <s v="1998"/>
    <s v="AFCAC2"/>
    <s v="Value of Sea Fish Landed"/>
    <s v="Euro Thousand"/>
    <n v="146149"/>
  </r>
  <r>
    <s v="01"/>
    <s v="Human Consumption"/>
    <s v="1999"/>
    <s v="1999"/>
    <s v="AFCAC1"/>
    <s v="Weight of Sea Fish Landed"/>
    <s v="Tonnes"/>
    <n v="169014"/>
  </r>
  <r>
    <s v="01"/>
    <s v="Human Consumption"/>
    <s v="1999"/>
    <s v="1999"/>
    <s v="AFCAC2"/>
    <s v="Value of Sea Fish Landed"/>
    <s v="Euro Thousand"/>
    <n v="157876"/>
  </r>
  <r>
    <s v="01"/>
    <s v="Human Consumption"/>
    <s v="2000"/>
    <s v="2000"/>
    <s v="AFCAC1"/>
    <s v="Weight of Sea Fish Landed"/>
    <s v="Tonnes"/>
    <n v="172657"/>
  </r>
  <r>
    <s v="01"/>
    <s v="Human Consumption"/>
    <s v="2000"/>
    <s v="2000"/>
    <s v="AFCAC2"/>
    <s v="Value of Sea Fish Landed"/>
    <s v="Euro Thousand"/>
    <n v="153798"/>
  </r>
  <r>
    <s v="01"/>
    <s v="Human Consumption"/>
    <s v="2001"/>
    <s v="2001"/>
    <s v="AFCAC1"/>
    <s v="Weight of Sea Fish Landed"/>
    <s v="Tonnes"/>
    <n v="183544"/>
  </r>
  <r>
    <s v="01"/>
    <s v="Human Consumption"/>
    <s v="2001"/>
    <s v="2001"/>
    <s v="AFCAC2"/>
    <s v="Value of Sea Fish Landed"/>
    <s v="Euro Thousand"/>
    <n v="204639"/>
  </r>
  <r>
    <s v="01"/>
    <s v="Human Consumption"/>
    <s v="2002"/>
    <s v="2002"/>
    <s v="AFCAC1"/>
    <s v="Weight of Sea Fish Landed"/>
    <s v="Tonnes"/>
    <n v="161224"/>
  </r>
  <r>
    <s v="01"/>
    <s v="Human Consumption"/>
    <s v="2002"/>
    <s v="2002"/>
    <s v="AFCAC2"/>
    <s v="Value of Sea Fish Landed"/>
    <s v="Euro Thousand"/>
    <n v="172948"/>
  </r>
  <r>
    <s v="02"/>
    <s v="Foreign Ports"/>
    <s v="1994"/>
    <s v="1994"/>
    <s v="AFCAC1"/>
    <s v="Weight of Sea Fish Landed"/>
    <s v="Tonnes"/>
    <n v="16196"/>
  </r>
  <r>
    <s v="02"/>
    <s v="Foreign Ports"/>
    <s v="1994"/>
    <s v="1994"/>
    <s v="AFCAC2"/>
    <s v="Value of Sea Fish Landed"/>
    <s v="Euro Thousand"/>
    <n v="8771"/>
  </r>
  <r>
    <s v="02"/>
    <s v="Foreign Ports"/>
    <s v="1995"/>
    <s v="1995"/>
    <s v="AFCAC1"/>
    <s v="Weight of Sea Fish Landed"/>
    <s v="Tonnes"/>
    <n v="43959"/>
  </r>
  <r>
    <s v="02"/>
    <s v="Foreign Ports"/>
    <s v="1995"/>
    <s v="1995"/>
    <s v="AFCAC2"/>
    <s v="Value of Sea Fish Landed"/>
    <s v="Euro Thousand"/>
    <n v="19181"/>
  </r>
  <r>
    <s v="02"/>
    <s v="Foreign Ports"/>
    <s v="1996"/>
    <s v="1996"/>
    <s v="AFCAC1"/>
    <s v="Weight of Sea Fish Landed"/>
    <s v="Tonnes"/>
    <n v="52491"/>
  </r>
  <r>
    <s v="02"/>
    <s v="Foreign Ports"/>
    <s v="1996"/>
    <s v="1996"/>
    <s v="AFCAC2"/>
    <s v="Value of Sea Fish Landed"/>
    <s v="Euro Thousand"/>
    <n v="25947"/>
  </r>
  <r>
    <s v="02"/>
    <s v="Foreign Ports"/>
    <s v="1997"/>
    <s v="1997"/>
    <s v="AFCAC1"/>
    <s v="Weight of Sea Fish Landed"/>
    <s v="Tonnes"/>
    <n v="67321"/>
  </r>
  <r>
    <s v="02"/>
    <s v="Foreign Ports"/>
    <s v="1997"/>
    <s v="1997"/>
    <s v="AFCAC2"/>
    <s v="Value of Sea Fish Landed"/>
    <s v="Euro Thousand"/>
    <n v="23321"/>
  </r>
  <r>
    <s v="02"/>
    <s v="Foreign Ports"/>
    <s v="1998"/>
    <s v="1998"/>
    <s v="AFCAC1"/>
    <s v="Weight of Sea Fish Landed"/>
    <s v="Tonnes"/>
    <n v="94202"/>
  </r>
  <r>
    <s v="02"/>
    <s v="Foreign Ports"/>
    <s v="1998"/>
    <s v="1998"/>
    <s v="AFCAC2"/>
    <s v="Value of Sea Fish Landed"/>
    <s v="Euro Thousand"/>
    <n v="42055"/>
  </r>
  <r>
    <s v="02"/>
    <s v="Foreign Ports"/>
    <s v="1999"/>
    <s v="1999"/>
    <s v="AFCAC1"/>
    <s v="Weight of Sea Fish Landed"/>
    <s v="Tonnes"/>
    <n v="72361"/>
  </r>
  <r>
    <s v="02"/>
    <s v="Foreign Ports"/>
    <s v="1999"/>
    <s v="1999"/>
    <s v="AFCAC2"/>
    <s v="Value of Sea Fish Landed"/>
    <s v="Euro Thousand"/>
    <n v="28090"/>
  </r>
  <r>
    <s v="02"/>
    <s v="Foreign Ports"/>
    <s v="2000"/>
    <s v="2000"/>
    <s v="AFCAC1"/>
    <s v="Weight of Sea Fish Landed"/>
    <s v="Tonnes"/>
    <n v="75456"/>
  </r>
  <r>
    <s v="02"/>
    <s v="Foreign Ports"/>
    <s v="2000"/>
    <s v="2000"/>
    <s v="AFCAC2"/>
    <s v="Value of Sea Fish Landed"/>
    <s v="Euro Thousand"/>
    <n v="33406"/>
  </r>
  <r>
    <s v="02"/>
    <s v="Foreign Ports"/>
    <s v="2001"/>
    <s v="2001"/>
    <s v="AFCAC1"/>
    <s v="Weight of Sea Fish Landed"/>
    <s v="Tonnes"/>
    <n v="79665"/>
  </r>
  <r>
    <s v="02"/>
    <s v="Foreign Ports"/>
    <s v="2001"/>
    <s v="2001"/>
    <s v="AFCAC2"/>
    <s v="Value of Sea Fish Landed"/>
    <s v="Euro Thousand"/>
    <n v="44579"/>
  </r>
  <r>
    <s v="02"/>
    <s v="Foreign Ports"/>
    <s v="2002"/>
    <s v="2002"/>
    <s v="AFCAC1"/>
    <s v="Weight of Sea Fish Landed"/>
    <s v="Tonnes"/>
    <n v="68747"/>
  </r>
  <r>
    <s v="02"/>
    <s v="Foreign Ports"/>
    <s v="2002"/>
    <s v="2002"/>
    <s v="AFCAC2"/>
    <s v="Value of Sea Fish Landed"/>
    <s v="Euro Thousand"/>
    <n v="35628"/>
  </r>
  <r>
    <s v="03"/>
    <s v="Fish Meal"/>
    <s v="1994"/>
    <s v="1994"/>
    <s v="AFCAC1"/>
    <s v="Weight of Sea Fish Landed"/>
    <s v="Tonnes"/>
    <n v="50509"/>
  </r>
  <r>
    <s v="03"/>
    <s v="Fish Meal"/>
    <s v="1994"/>
    <s v="1994"/>
    <s v="AFCAC2"/>
    <s v="Value of Sea Fish Landed"/>
    <s v="Euro Thousand"/>
    <n v="5362"/>
  </r>
  <r>
    <s v="03"/>
    <s v="Fish Meal"/>
    <s v="1995"/>
    <s v="1995"/>
    <s v="AFCAC1"/>
    <s v="Weight of Sea Fish Landed"/>
    <s v="Tonnes"/>
    <n v="103269"/>
  </r>
  <r>
    <s v="03"/>
    <s v="Fish Meal"/>
    <s v="1995"/>
    <s v="1995"/>
    <s v="AFCAC2"/>
    <s v="Value of Sea Fish Landed"/>
    <s v="Euro Thousand"/>
    <n v="9702"/>
  </r>
  <r>
    <s v="03"/>
    <s v="Fish Meal"/>
    <s v="1996"/>
    <s v="1996"/>
    <s v="AFCAC1"/>
    <s v="Weight of Sea Fish Landed"/>
    <s v="Tonnes"/>
    <n v="55370"/>
  </r>
  <r>
    <s v="03"/>
    <s v="Fish Meal"/>
    <s v="1996"/>
    <s v="1996"/>
    <s v="AFCAC2"/>
    <s v="Value of Sea Fish Landed"/>
    <s v="Euro Thousand"/>
    <n v="5467"/>
  </r>
  <r>
    <s v="03"/>
    <s v="Fish Meal"/>
    <s v="1997"/>
    <s v="1997"/>
    <s v="AFCAC1"/>
    <s v="Weight of Sea Fish Landed"/>
    <s v="Tonnes"/>
    <n v="27366"/>
  </r>
  <r>
    <s v="03"/>
    <s v="Fish Meal"/>
    <s v="1997"/>
    <s v="1997"/>
    <s v="AFCAC2"/>
    <s v="Value of Sea Fish Landed"/>
    <s v="Euro Thousand"/>
    <n v="3883"/>
  </r>
  <r>
    <s v="03"/>
    <s v="Fish Meal"/>
    <s v="1998"/>
    <s v="1998"/>
    <s v="AFCAC1"/>
    <s v="Weight of Sea Fish Landed"/>
    <s v="Tonnes"/>
    <n v="36223"/>
  </r>
  <r>
    <s v="03"/>
    <s v="Fish Meal"/>
    <s v="1998"/>
    <s v="1998"/>
    <s v="AFCAC2"/>
    <s v="Value of Sea Fish Landed"/>
    <s v="Euro Thousand"/>
    <n v="4137"/>
  </r>
  <r>
    <s v="03"/>
    <s v="Fish Meal"/>
    <s v="1999"/>
    <s v="1999"/>
    <s v="AFCAC1"/>
    <s v="Weight of Sea Fish Landed"/>
    <s v="Tonnes"/>
    <n v="37854"/>
  </r>
  <r>
    <s v="03"/>
    <s v="Fish Meal"/>
    <s v="1999"/>
    <s v="1999"/>
    <s v="AFCAC2"/>
    <s v="Value of Sea Fish Landed"/>
    <s v="Euro Thousand"/>
    <n v="3501"/>
  </r>
  <r>
    <s v="03"/>
    <s v="Fish Meal"/>
    <s v="2000"/>
    <s v="2000"/>
    <s v="AFCAC1"/>
    <s v="Weight of Sea Fish Landed"/>
    <s v="Tonnes"/>
    <n v="24763"/>
  </r>
  <r>
    <s v="03"/>
    <s v="Fish Meal"/>
    <s v="2000"/>
    <s v="2000"/>
    <s v="AFCAC2"/>
    <s v="Value of Sea Fish Landed"/>
    <s v="Euro Thousand"/>
    <n v="1827"/>
  </r>
  <r>
    <s v="03"/>
    <s v="Fish Meal"/>
    <s v="2001"/>
    <s v="2001"/>
    <s v="AFCAC1"/>
    <s v="Weight of Sea Fish Landed"/>
    <s v="Tonnes"/>
    <n v="35312"/>
  </r>
  <r>
    <s v="03"/>
    <s v="Fish Meal"/>
    <s v="2001"/>
    <s v="2001"/>
    <s v="AFCAC2"/>
    <s v="Value of Sea Fish Landed"/>
    <s v="Euro Thousand"/>
    <n v="4394"/>
  </r>
  <r>
    <s v="03"/>
    <s v="Fish Meal"/>
    <s v="2002"/>
    <s v="2002"/>
    <s v="AFCAC1"/>
    <s v="Weight of Sea Fish Landed"/>
    <s v="Tonnes"/>
    <n v="15193"/>
  </r>
  <r>
    <s v="03"/>
    <s v="Fish Meal"/>
    <s v="2002"/>
    <s v="2002"/>
    <s v="AFCAC2"/>
    <s v="Value of Sea Fish Landed"/>
    <s v="Euro Thousand"/>
    <n v="1307"/>
  </r>
  <r>
    <s v="04"/>
    <s v="Transhipments"/>
    <s v="1994"/>
    <s v="1994"/>
    <s v="AFCAC1"/>
    <s v="Weight of Sea Fish Landed"/>
    <s v="Tonnes"/>
    <n v="32880"/>
  </r>
  <r>
    <s v="04"/>
    <s v="Transhipments"/>
    <s v="1994"/>
    <s v="1994"/>
    <s v="AFCAC2"/>
    <s v="Value of Sea Fish Landed"/>
    <s v="Euro Thousand"/>
    <n v="5738"/>
  </r>
  <r>
    <s v="04"/>
    <s v="Transhipments"/>
    <s v="1995"/>
    <s v="1995"/>
    <s v="AFCAC1"/>
    <s v="Weight of Sea Fish Landed"/>
    <s v="Tonnes"/>
    <n v="17309"/>
  </r>
  <r>
    <s v="04"/>
    <s v="Transhipments"/>
    <s v="1995"/>
    <s v="1995"/>
    <s v="AFCAC2"/>
    <s v="Value of Sea Fish Landed"/>
    <s v="Euro Thousand"/>
    <n v="2738"/>
  </r>
  <r>
    <s v="04"/>
    <s v="Transhipments"/>
    <s v="1996"/>
    <s v="1996"/>
    <s v="AFCAC1"/>
    <s v="Weight of Sea Fish Landed"/>
    <s v="Tonnes"/>
    <n v="6901"/>
  </r>
  <r>
    <s v="04"/>
    <s v="Transhipments"/>
    <s v="1996"/>
    <s v="1996"/>
    <s v="AFCAC2"/>
    <s v="Value of Sea Fish Landed"/>
    <s v="Euro Thousand"/>
    <n v="1027"/>
  </r>
  <r>
    <s v="04"/>
    <s v="Transhipments"/>
    <s v="1997"/>
    <s v="1997"/>
    <s v="AFCAC1"/>
    <s v="Weight of Sea Fish Landed"/>
    <s v="Tonnes"/>
    <s v=""/>
  </r>
  <r>
    <s v="04"/>
    <s v="Transhipments"/>
    <s v="1997"/>
    <s v="1997"/>
    <s v="AFCAC2"/>
    <s v="Value of Sea Fish Landed"/>
    <s v="Euro Thousand"/>
    <s v=""/>
  </r>
  <r>
    <s v="04"/>
    <s v="Transhipments"/>
    <s v="1998"/>
    <s v="1998"/>
    <s v="AFCAC1"/>
    <s v="Weight of Sea Fish Landed"/>
    <s v="Tonnes"/>
    <s v=""/>
  </r>
  <r>
    <s v="04"/>
    <s v="Transhipments"/>
    <s v="1998"/>
    <s v="1998"/>
    <s v="AFCAC2"/>
    <s v="Value of Sea Fish Landed"/>
    <s v="Euro Thousand"/>
    <s v=""/>
  </r>
  <r>
    <s v="04"/>
    <s v="Transhipments"/>
    <s v="1999"/>
    <s v="1999"/>
    <s v="AFCAC1"/>
    <s v="Weight of Sea Fish Landed"/>
    <s v="Tonnes"/>
    <s v=""/>
  </r>
  <r>
    <s v="04"/>
    <s v="Transhipments"/>
    <s v="1999"/>
    <s v="1999"/>
    <s v="AFCAC2"/>
    <s v="Value of Sea Fish Landed"/>
    <s v="Euro Thousand"/>
    <s v=""/>
  </r>
  <r>
    <s v="04"/>
    <s v="Transhipments"/>
    <s v="2000"/>
    <s v="2000"/>
    <s v="AFCAC1"/>
    <s v="Weight of Sea Fish Landed"/>
    <s v="Tonnes"/>
    <s v=""/>
  </r>
  <r>
    <s v="04"/>
    <s v="Transhipments"/>
    <s v="2000"/>
    <s v="2000"/>
    <s v="AFCAC2"/>
    <s v="Value of Sea Fish Landed"/>
    <s v="Euro Thousand"/>
    <s v=""/>
  </r>
  <r>
    <s v="04"/>
    <s v="Transhipments"/>
    <s v="2001"/>
    <s v="2001"/>
    <s v="AFCAC1"/>
    <s v="Weight of Sea Fish Landed"/>
    <s v="Tonnes"/>
    <s v=""/>
  </r>
  <r>
    <s v="04"/>
    <s v="Transhipments"/>
    <s v="2001"/>
    <s v="2001"/>
    <s v="AFCAC2"/>
    <s v="Value of Sea Fish Landed"/>
    <s v="Euro Thousand"/>
    <s v=""/>
  </r>
  <r>
    <s v="04"/>
    <s v="Transhipments"/>
    <s v="2002"/>
    <s v="2002"/>
    <s v="AFCAC1"/>
    <s v="Weight of Sea Fish Landed"/>
    <s v="Tonnes"/>
    <s v=""/>
  </r>
  <r>
    <s v="04"/>
    <s v="Transhipments"/>
    <s v="2002"/>
    <s v="2002"/>
    <s v="AFCAC2"/>
    <s v="Value of Sea Fish Landed"/>
    <s v="Euro Thousand"/>
    <s v=""/>
  </r>
</pivotCacheRecords>
</file>