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9040b8179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7aa99157194f4aa9342128bd213a0d.psmdcp" Id="Rbc9e3ddb148243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<x:sst xmlns:x="http://schemas.openxmlformats.org/spreadsheetml/2006/main">
  <x:si>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</x:si>
  <x:si>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</x:si>
  <x:si>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AFBA1</x:t>
  </x:si>
  <x:si>
    <x:t>Name</x:t>
  </x:si>
  <x:si>
    <x:t>Sea Fish Landings</x:t>
  </x:si>
  <x:si>
    <x:t>Frequency</x:t>
  </x:si>
  <x:si>
    <x:t>Annual</x:t>
  </x:si>
  <x:si>
    <x:t>Last Updated</x:t>
  </x:si>
  <x:si>
    <x:t>30/11/2020 11:00:00</x:t>
  </x:si>
  <x:si>
    <x:t>Note</x:t>
  </x:si>
  <x:si>
    <x:t>Oysters, clams and farmed mussels have been excluded from this table and included in aquaculture</x:t>
  </x:si>
  <x:si>
    <x:t>Url</x:t>
  </x:si>
  <x:si>
    <x:t>https://ws.cso.ie/public/api.restful/PxStat.Data.Cube_API.ReadDataset/AFBA1/XLSX/2007/en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</x:si>
  <x:si>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</x:si>
  <x:si>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</x:si>
  <x:si>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</x:si>
  <x:si>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</x:si>
  <x:si>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</x:si>
  <x:si>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</x:si>
  <x:si>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</x:si>
  <x:si>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</x:si>
  <x:si>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</x:si>
  <x:si>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</x:si>
  <x:si>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</x:si>
  <x:si>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</x:si>
  <x:si>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</x:si>
  <x:si>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</x:si>
  <x:si>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</x:si>
  <x:si>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</x:si>
  <x:si>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</x:si>
  <x:si>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</x:si>
  <x:si>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</x:si>
  <x:si>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</x:si>
  <x:si>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</x:si>
  <x:si>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</x:si>
  <x:si>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</x:si>
  <x:si>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</x:si>
  <x:si>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</x:si>
  <x:si>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</x:si>
  <x:si>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AFPORTS</x:t>
  </x:si>
  <x:si>
    <x:t>Port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</x:si>
  <x:si>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</x:si>
  <x:si>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</x:si>
  <x:si>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</x:si>
  <x:si>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</x:si>
  <x:si>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</x:si>
  <x:si>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</x:si>
  <x:si>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</x:si>
  <x:si>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Ports</x:t>
  </x:si>
  <x:si>
    <x:t>1994</x:t>
  </x:si>
  <x:si>
    <x:t>AFBAC1</x:t>
  </x:si>
  <x:si>
    <x:t>Live Weight of Sea Fish Landings</x:t>
  </x:si>
  <x:si>
    <x:t>Tonnes</x:t>
  </x:si>
  <x:si>
    <x:t>AFBAC2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</x:si>
  <x:si>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</x:si>
  <x:si>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</x:si>
  <x:si>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</x:si>
  <x:si>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</x:si>
  <x:si>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</x:si>
  <x:si>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</x:si>
  <x:si>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</x:si>
  <x:si>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</x:si>
  <x:si>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</x:si>
  <x:si>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</x:si>
  <x:si>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</x:si>
  <x:si>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</x:si>
  <x:si>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</x:si>
  <x:si>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Irish Ports</x:t>
  </x:si>
  <x:si>
    <x:t/>
  </x:si>
  <x:si>
    <x:t>0101</x:t>
  </x:si>
  <x:si>
    <x:t>Achill</x:t>
  </x:si>
  <x:si>
    <x:t>0102</x:t>
  </x:si>
  <x:si>
    <x:t>Aran Islands</x:t>
  </x:si>
  <x:si>
    <x:t>0103</x:t>
  </x:si>
  <x:si>
    <x:t>Arklow</x:t>
  </x:si>
  <x:si>
    <x:t>0104</x:t>
  </x:si>
  <x:si>
    <x:t>Ballycotton</x:t>
  </x:si>
  <x:si>
    <x:t>0105</x:t>
  </x:si>
  <x:si>
    <x:t>Ballyglass</x:t>
  </x:si>
  <x:si>
    <x:t>0106</x:t>
  </x:si>
  <x:si>
    <x:t>Baltimore</x:t>
  </x:si>
  <x:si>
    <x:t>0107</x:t>
  </x:si>
  <x:si>
    <x:t>Bantry</x:t>
  </x:si>
  <x:si>
    <x:t>0108</x:t>
  </x:si>
  <x:si>
    <x:t>Bunbeg</x:t>
  </x:si>
  <x:si>
    <x:t>0109</x:t>
  </x:si>
  <x:si>
    <x:t>Burtonport</x:t>
  </x:si>
  <x:si>
    <x:t>0110</x:t>
  </x:si>
  <x:si>
    <x:t>Carlingford</x:t>
  </x:si>
  <x:si>
    <x:t>0111</x:t>
  </x:si>
  <x:si>
    <x:t>Carna</x:t>
  </x:si>
  <x:si>
    <x:t>0112</x:t>
  </x:si>
  <x:si>
    <x:t>Carrigaholt</x:t>
  </x:si>
  <x:si>
    <x:t>0113</x:t>
  </x:si>
  <x:si>
    <x:t>Castlegregory</x:t>
  </x:si>
  <x:si>
    <x:t>0114</x:t>
  </x:si>
  <x:si>
    <x:t>Castletownbere</x:t>
  </x:si>
  <x:si>
    <x:t>0115</x:t>
  </x:si>
  <x:si>
    <x:t>Cleggan/Clifden</x:t>
  </x:si>
  <x:si>
    <x:t>0116</x:t>
  </x:si>
  <x:si>
    <x:t>Clogherhead</x:t>
  </x:si>
  <x:si>
    <x:t>0117</x:t>
  </x:si>
  <x:si>
    <x:t>Cobh</x:t>
  </x:si>
  <x:si>
    <x:t>0118</x:t>
  </x:si>
  <x:si>
    <x:t>Courtown</x:t>
  </x:si>
  <x:si>
    <x:t>0119</x:t>
  </x:si>
  <x:si>
    <x:t>Crosshaven</x:t>
  </x:si>
  <x:si>
    <x:t>0120</x:t>
  </x:si>
  <x:si>
    <x:t>Dingle</x:t>
  </x:si>
  <x:si>
    <x:t>0121</x:t>
  </x:si>
  <x:si>
    <x:t>Downings</x:t>
  </x:si>
  <x:si>
    <x:t>0122</x:t>
  </x:si>
  <x:si>
    <x:t>Dun Laoghaire</x:t>
  </x:si>
  <x:si>
    <x:t>0123</x:t>
  </x:si>
  <x:si>
    <x:t>Duncannon/St.Helens</x:t>
  </x:si>
  <x:si>
    <x:t>0124</x:t>
  </x:si>
  <x:si>
    <x:t>Dunmore East</x:t>
  </x:si>
  <x:si>
    <x:t>0125</x:t>
  </x:si>
  <x:si>
    <x:t>Fenit</x:t>
  </x:si>
  <x:si>
    <x:t>0126</x:t>
  </x:si>
  <x:si>
    <x:t>Foynes</x:t>
  </x:si>
  <x:si>
    <x:t>0127</x:t>
  </x:si>
  <x:si>
    <x:t>Galway</x:t>
  </x:si>
  <x:si>
    <x:t>0128</x:t>
  </x:si>
  <x:si>
    <x:t>Greencastle</x:t>
  </x:si>
  <x:si>
    <x:t>0129</x:t>
  </x:si>
  <x:si>
    <x:t>Helvick</x:t>
  </x:si>
  <x:si>
    <x:t>0130</x:t>
  </x:si>
  <x:si>
    <x:t>Howth</x:t>
  </x:si>
  <x:si>
    <x:t>0131</x:t>
  </x:si>
  <x:si>
    <x:t>Killybegs</x:t>
  </x:si>
  <x:si>
    <x:t>0132</x:t>
  </x:si>
  <x:si>
    <x:t>Kilmore Quay</x:t>
  </x:si>
  <x:si>
    <x:t>0133</x:t>
  </x:si>
  <x:si>
    <x:t>Kincasslagh</x:t>
  </x:si>
  <x:si>
    <x:t>0134</x:t>
  </x:si>
  <x:si>
    <x:t>Kinsale</x:t>
  </x:si>
  <x:si>
    <x:t>0135</x:t>
  </x:si>
  <x:si>
    <x:t>Lettermore/Lettermullen</x:t>
  </x:si>
  <x:si>
    <x:t>0136</x:t>
  </x:si>
  <x:si>
    <x:t>Malin Head</x:t>
  </x:si>
  <x:si>
    <x:t>0137</x:t>
  </x:si>
  <x:si>
    <x:t>Moville</x:t>
  </x:si>
  <x:si>
    <x:t>0138</x:t>
  </x:si>
  <x:si>
    <x:t>Portmagee</x:t>
  </x:si>
  <x:si>
    <x:t>0139</x:t>
  </x:si>
  <x:si>
    <x:t>Rathmullan</x:t>
  </x:si>
  <x:si>
    <x:t>0140</x:t>
  </x:si>
  <x:si>
    <x:t>Rossaveal</x:t>
  </x:si>
  <x:si>
    <x:t>0141</x:t>
  </x:si>
  <x:si>
    <x:t>Schull</x:t>
  </x:si>
  <x:si>
    <x:t>0142</x:t>
  </x:si>
  <x:si>
    <x:t>Skerries</x:t>
  </x:si>
  <x:si>
    <x:t>0143</x:t>
  </x:si>
  <x:si>
    <x:t>Union Hall</x:t>
  </x:si>
  <x:si>
    <x:t>0144</x:t>
  </x:si>
  <x:si>
    <x:t>Valentia</x:t>
  </x:si>
  <x:si>
    <x:t>0145</x:t>
  </x:si>
  <x:si>
    <x:t>Wexford</x:t>
  </x:si>
  <x:si>
    <x:t>0146</x:t>
  </x:si>
  <x:si>
    <x:t>Wicklow</x:t>
  </x:si>
  <x:si>
    <x:t>0199</x:t>
  </x:si>
  <x:si>
    <x:t>Other Ports</x:t>
  </x:si>
  <x:si>
    <x:t>02</x:t>
  </x:si>
  <x:si>
    <x:t>Foreign 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</x:si>
</x:sst>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PORTS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Port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01" totalsRowShown="0">
  <x:autoFilter ref="A1:H1101"/>
  <x:tableColumns count="8">
    <x:tableColumn id="1" name="AFPORTS"/>
    <x:tableColumn id="2" name="Por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01"/>
  <x:sheetViews>
    <x:sheetView workbookViewId="0"/>
  </x:sheetViews>
  <x:sheetFormatPr defaultRowHeight="15"/>
  <x:cols>
    <x:col min="1" max="1" width="11.424911" style="0" customWidth="1"/>
    <x:col min="2" max="2" width="23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288924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132239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383999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153439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332392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168798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291133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167870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320163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192342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279230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189467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272875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189031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298521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253612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245165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209883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264381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180330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309332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180907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 t="s">
        <x:v>68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 t="s">
        <x:v>68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 t="s">
        <x:v>68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 t="s">
        <x:v>68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 t="s">
        <x:v>68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 t="s">
        <x:v>68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 t="s">
        <x:v>68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 t="s">
        <x:v>68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 t="s">
        <x:v>68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 t="s">
        <x:v>68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 t="s">
        <x:v>68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 t="s">
        <x:v>68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 t="s">
        <x:v>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 t="s">
        <x:v>68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 t="s">
        <x:v>68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 t="s">
        <x:v>68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 t="s">
        <x:v>68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 t="s">
        <x:v>68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 t="s">
        <x:v>68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 t="s">
        <x:v>68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555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806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697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649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1321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865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905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613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1014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681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1276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763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719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474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524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647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189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354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198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545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453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565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189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>
        <x:v>519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92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>
        <x:v>193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150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>
        <x:v>397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229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>
        <x:v>438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163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>
        <x:v>399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213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>
        <x:v>415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256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>
        <x:v>595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>
        <x:v>99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>
        <x:v>585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55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268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63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328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452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3254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>
        <x:v>1235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>
        <x:v>1293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>
        <x:v>800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>
        <x:v>4055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>
        <x:v>1812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>
        <x:v>2082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>
        <x:v>1235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>
        <x:v>1016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>
        <x:v>653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>
        <x:v>966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>
        <x:v>644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>
        <x:v>920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>
        <x:v>466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1077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>
        <x:v>461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393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292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804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600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689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407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530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>
        <x:v>1073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>
        <x:v>566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>
        <x:v>885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>
        <x:v>805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>
        <x:v>1073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>
        <x:v>847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>
        <x:v>1101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>
        <x:v>993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1404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941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>
        <x:v>1755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>
        <x:v>973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>
        <x:v>1651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654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>
        <x:v>1995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519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939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612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1060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583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1233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478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507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416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452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334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504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161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269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180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321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0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0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0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0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0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0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0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 t="s">
        <x:v>68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 t="s">
        <x:v>68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 t="s">
        <x:v>68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 t="s">
        <x:v>68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1431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1341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1942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2247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3056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2509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2440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2406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1744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2703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2220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3532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1324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2573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1861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1448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1500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1744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1336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1210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1932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1481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>
        <x:v>329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>
        <x:v>640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>
        <x:v>203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>
        <x:v>549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208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>
        <x:v>584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>
        <x:v>166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>
        <x:v>565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>
        <x:v>0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22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46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11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20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46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286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 t="s">
        <x:v>68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 t="s">
        <x:v>68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 t="s">
        <x:v>68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 t="s">
        <x:v>68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 t="s">
        <x:v>68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 t="s">
        <x:v>68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325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429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209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366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194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0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0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0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0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0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 t="s">
        <x:v>68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 t="s">
        <x:v>68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 t="s">
        <x:v>68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 t="s">
        <x:v>68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1451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1767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1549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1754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2331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1742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1272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1519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1000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1944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1050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1892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1033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>
        <x:v>2202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711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>
        <x:v>2037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545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1215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414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903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300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823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2177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348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1124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254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1672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439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2130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552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5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3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0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0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0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0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0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0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0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 t="s">
        <x:v>68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 t="s">
        <x:v>68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 t="s">
        <x:v>68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 t="s">
        <x:v>68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327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1018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204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447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309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755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205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453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230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631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190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594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222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905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268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1259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128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516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153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554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78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466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231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486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642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800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339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529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306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522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251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457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244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557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590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549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317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1346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230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760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166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401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200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561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203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>
        <x:v>844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409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>
        <x:v>721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288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>
        <x:v>869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246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>
        <x:v>597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243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>
        <x:v>504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267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>
        <x:v>750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175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>
        <x:v>566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224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>
        <x:v>766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357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1041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119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249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122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434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16159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12815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26086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13749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15549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12276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12653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13907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13442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17128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9675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17248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10673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15057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8407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13297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5905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8679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5580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8517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5784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8594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539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823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341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574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252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488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402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529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347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662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371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656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0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0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0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 t="s">
        <x:v>68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 t="s">
        <x:v>68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 t="s">
        <x:v>68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 t="s">
        <x:v>68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545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>
        <x:v>898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>
        <x:v>696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>
        <x:v>1136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>
        <x:v>711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>
        <x:v>1124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>
        <x:v>1040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>
        <x:v>1889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>
        <x:v>764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>
        <x:v>1384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>
        <x:v>1304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>
        <x:v>2328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>
        <x:v>1083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>
        <x:v>2537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>
        <x:v>924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>
        <x:v>2503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880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3477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791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1942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702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1754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7351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>
        <x:v>1741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>
        <x:v>9122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>
        <x:v>2128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>
        <x:v>6220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>
        <x:v>1625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>
        <x:v>8323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>
        <x:v>2253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>
        <x:v>10655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>
        <x:v>2965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>
        <x:v>10111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>
        <x:v>3198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>
        <x:v>8274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>
        <x:v>3021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>
        <x:v>11232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>
        <x:v>3969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8710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3023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8959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3262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6199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2275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>
        <x:v>562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>
        <x:v>249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786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>
        <x:v>406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865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>
        <x:v>514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475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>
        <x:v>234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>
        <x:v>407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>
        <x:v>194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568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>
        <x:v>319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>
        <x:v>460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>
        <x:v>284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>
        <x:v>425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>
        <x:v>342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324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206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297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208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300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120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130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>
        <x:v>253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>
        <x:v>302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>
        <x:v>545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>
        <x:v>496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>
        <x:v>781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>
        <x:v>417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>
        <x:v>587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>
        <x:v>496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784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>
        <x:v>818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>
        <x:v>1213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>
        <x:v>1066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>
        <x:v>1431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>
        <x:v>862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>
        <x:v>1756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687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898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930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1411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818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1382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5888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6692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6166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7846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7090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8514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7953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10301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8548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12743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6674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13654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6300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8254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9114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9824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5906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11906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4263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6623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3484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3679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1202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1162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1232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921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1045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1767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903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1182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1045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1952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1232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2043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973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1813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2271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5592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2157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3914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2359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3045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2678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3492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>
        <x:v>415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>
        <x:v>229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>
        <x:v>599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>
        <x:v>383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>
        <x:v>584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>
        <x:v>439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>
        <x:v>404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>
        <x:v>237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>
        <x:v>388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>
        <x:v>248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>
        <x:v>631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>
        <x:v>390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>
        <x:v>656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>
        <x:v>488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>
        <x:v>387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>
        <x:v>362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337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264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1093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788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397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308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951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1781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682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1343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1193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1847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661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1343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801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1322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589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914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492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1035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610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1510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661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1199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2128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996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779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1341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10664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>
        <x:v>9244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>
        <x:v>9915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>
        <x:v>8600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>
        <x:v>14268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>
        <x:v>9712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>
        <x:v>10597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>
        <x:v>7587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>
        <x:v>11824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>
        <x:v>8682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>
        <x:v>12666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>
        <x:v>9007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>
        <x:v>16345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>
        <x:v>12839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>
        <x:v>13468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>
        <x:v>19220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7341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10831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7154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7642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13270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10088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733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893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1411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1072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2069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1632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701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1122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1216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935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336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725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1851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1018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4794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4872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4639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9932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2148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6192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2345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2746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314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>
        <x:v>651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>
        <x:v>365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>
        <x:v>852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>
        <x:v>347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>
        <x:v>725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294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>
        <x:v>676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>
        <x:v>173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>
        <x:v>368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>
        <x:v>77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>
        <x:v>173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0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>
        <x:v>0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 t="s">
        <x:v>68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 t="s">
        <x:v>68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 t="s">
        <x:v>68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 t="s">
        <x:v>68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2054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>
        <x:v>1407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>
        <x:v>1148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>
        <x:v>1096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>
        <x:v>375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>
        <x:v>825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>
        <x:v>695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>
        <x:v>569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>
        <x:v>1201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>
        <x:v>543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>
        <x:v>260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>
        <x:v>461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>
        <x:v>0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0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0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 t="s">
        <x:v>68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 t="s">
        <x:v>68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 t="s">
        <x:v>68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 t="s">
        <x:v>68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5398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4594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4613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5608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4222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5907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4093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5889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3426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5333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3011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4677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2686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4132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5101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7758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3587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5420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3195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4798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2683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4209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1142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1355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786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1028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725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1089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587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810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519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706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609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921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731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1532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504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1571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423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922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318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616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285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532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3189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4722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7854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6378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4238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5592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5962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10089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5376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9598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5548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10702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5034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11229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6257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15553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4662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13392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4196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8815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4491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7759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109929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23931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173022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32938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148322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39037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114628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36137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113467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31107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100151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28229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85410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26221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102946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38062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80594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32222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82862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30207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104317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29141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344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587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4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4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941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1812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1626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3338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2123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4335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1651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3436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1978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4324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1850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5029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1997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5288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2290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4193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2401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4534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431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110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5678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750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2755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849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2935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940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1340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511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652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285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0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0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0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0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0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0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 t="s">
        <x:v>68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 t="s">
        <x:v>68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 t="s">
        <x:v>68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 t="s">
        <x:v>68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1217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>
        <x:v>1822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>
        <x:v>1353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>
        <x:v>2051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>
        <x:v>1292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>
        <x:v>1978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>
        <x:v>1591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>
        <x:v>2265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>
        <x:v>1109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>
        <x:v>2013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>
        <x:v>1315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>
        <x:v>2092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>
        <x:v>1774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>
        <x:v>2487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>
        <x:v>1691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>
        <x:v>3628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>
        <x:v>1726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>
        <x:v>2661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>
        <x:v>1881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>
        <x:v>2533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1104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2137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>
        <x:v>137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>
        <x:v>387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>
        <x:v>207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>
        <x:v>502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>
        <x:v>216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>
        <x:v>521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>
        <x:v>173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>
        <x:v>371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>
        <x:v>153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>
        <x:v>454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>
        <x:v>197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>
        <x:v>494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>
        <x:v>0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>
        <x:v>0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>
        <x:v>0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0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0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 t="s">
        <x:v>68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 t="s">
        <x:v>68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 t="s">
        <x:v>68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 t="s">
        <x:v>68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853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872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943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860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757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820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1084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1186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815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939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815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1248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1233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1320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1064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1497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>
        <x:v>1092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>
        <x:v>1396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>
        <x:v>1665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>
        <x:v>2054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1561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>
        <x:v>2021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74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83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822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359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1828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668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2524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700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260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167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330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210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340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345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326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420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>
        <x:v>758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>
        <x:v>770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>
        <x:v>643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>
        <x:v>827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>
        <x:v>167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>
        <x:v>201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>
        <x:v>695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>
        <x:v>1401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>
        <x:v>610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>
        <x:v>1122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>
        <x:v>438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>
        <x:v>1283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>
        <x:v>426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>
        <x:v>1268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>
        <x:v>436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>
        <x:v>1288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375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1538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361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844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357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1190</x:v>
      </x:c>
    </x:row>
    <x:row r="882" spans="1:8">
      <x:c r="A882" s="0" t="s">
        <x:v>145</x:v>
      </x:c>
      <x:c r="B882" s="0" t="s">
        <x:v>146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50884</x:v>
      </x:c>
    </x:row>
    <x:row r="883" spans="1:8">
      <x:c r="A883" s="0" t="s">
        <x:v>145</x:v>
      </x:c>
      <x:c r="B883" s="0" t="s">
        <x:v>146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55</x:v>
      </x:c>
      <x:c r="H883" s="0">
        <x:v>6664</x:v>
      </x:c>
    </x:row>
    <x:row r="884" spans="1:8">
      <x:c r="A884" s="0" t="s">
        <x:v>145</x:v>
      </x:c>
      <x:c r="B884" s="0" t="s">
        <x:v>146</x:v>
      </x:c>
      <x:c r="C884" s="0" t="s">
        <x:v>56</x:v>
      </x:c>
      <x:c r="D884" s="0" t="s">
        <x:v>56</x:v>
      </x:c>
      <x:c r="E884" s="0" t="s">
        <x:v>50</x:v>
      </x:c>
      <x:c r="F884" s="0" t="s">
        <x:v>51</x:v>
      </x:c>
      <x:c r="G884" s="0" t="s">
        <x:v>52</x:v>
      </x:c>
      <x:c r="H884" s="0">
        <x:v>51993</x:v>
      </x:c>
    </x:row>
    <x:row r="885" spans="1:8">
      <x:c r="A885" s="0" t="s">
        <x:v>145</x:v>
      </x:c>
      <x:c r="B885" s="0" t="s">
        <x:v>146</x:v>
      </x:c>
      <x:c r="C885" s="0" t="s">
        <x:v>56</x:v>
      </x:c>
      <x:c r="D885" s="0" t="s">
        <x:v>56</x:v>
      </x:c>
      <x:c r="E885" s="0" t="s">
        <x:v>53</x:v>
      </x:c>
      <x:c r="F885" s="0" t="s">
        <x:v>54</x:v>
      </x:c>
      <x:c r="G885" s="0" t="s">
        <x:v>55</x:v>
      </x:c>
      <x:c r="H885" s="0">
        <x:v>5210</x:v>
      </x:c>
    </x:row>
    <x:row r="886" spans="1:8">
      <x:c r="A886" s="0" t="s">
        <x:v>145</x:v>
      </x:c>
      <x:c r="B886" s="0" t="s">
        <x:v>146</x:v>
      </x:c>
      <x:c r="C886" s="0" t="s">
        <x:v>57</x:v>
      </x:c>
      <x:c r="D886" s="0" t="s">
        <x:v>57</x:v>
      </x:c>
      <x:c r="E886" s="0" t="s">
        <x:v>50</x:v>
      </x:c>
      <x:c r="F886" s="0" t="s">
        <x:v>51</x:v>
      </x:c>
      <x:c r="G886" s="0" t="s">
        <x:v>52</x:v>
      </x:c>
      <x:c r="H886" s="0">
        <x:v>27882</x:v>
      </x:c>
    </x:row>
    <x:row r="887" spans="1:8">
      <x:c r="A887" s="0" t="s">
        <x:v>145</x:v>
      </x:c>
      <x:c r="B887" s="0" t="s">
        <x:v>146</x:v>
      </x:c>
      <x:c r="C887" s="0" t="s">
        <x:v>57</x:v>
      </x:c>
      <x:c r="D887" s="0" t="s">
        <x:v>57</x:v>
      </x:c>
      <x:c r="E887" s="0" t="s">
        <x:v>53</x:v>
      </x:c>
      <x:c r="F887" s="0" t="s">
        <x:v>54</x:v>
      </x:c>
      <x:c r="G887" s="0" t="s">
        <x:v>55</x:v>
      </x:c>
      <x:c r="H887" s="0">
        <x:v>4497</x:v>
      </x:c>
    </x:row>
    <x:row r="888" spans="1:8">
      <x:c r="A888" s="0" t="s">
        <x:v>145</x:v>
      </x:c>
      <x:c r="B888" s="0" t="s">
        <x:v>146</x:v>
      </x:c>
      <x:c r="C888" s="0" t="s">
        <x:v>58</x:v>
      </x:c>
      <x:c r="D888" s="0" t="s">
        <x:v>58</x:v>
      </x:c>
      <x:c r="E888" s="0" t="s">
        <x:v>50</x:v>
      </x:c>
      <x:c r="F888" s="0" t="s">
        <x:v>51</x:v>
      </x:c>
      <x:c r="G888" s="0" t="s">
        <x:v>52</x:v>
      </x:c>
      <x:c r="H888" s="0">
        <x:v>8564</x:v>
      </x:c>
    </x:row>
    <x:row r="889" spans="1:8">
      <x:c r="A889" s="0" t="s">
        <x:v>145</x:v>
      </x:c>
      <x:c r="B889" s="0" t="s">
        <x:v>146</x:v>
      </x:c>
      <x:c r="C889" s="0" t="s">
        <x:v>58</x:v>
      </x:c>
      <x:c r="D889" s="0" t="s">
        <x:v>58</x:v>
      </x:c>
      <x:c r="E889" s="0" t="s">
        <x:v>53</x:v>
      </x:c>
      <x:c r="F889" s="0" t="s">
        <x:v>54</x:v>
      </x:c>
      <x:c r="G889" s="0" t="s">
        <x:v>55</x:v>
      </x:c>
      <x:c r="H889" s="0">
        <x:v>2504</x:v>
      </x:c>
    </x:row>
    <x:row r="890" spans="1:8">
      <x:c r="A890" s="0" t="s">
        <x:v>145</x:v>
      </x:c>
      <x:c r="B890" s="0" t="s">
        <x:v>146</x:v>
      </x:c>
      <x:c r="C890" s="0" t="s">
        <x:v>59</x:v>
      </x:c>
      <x:c r="D890" s="0" t="s">
        <x:v>59</x:v>
      </x:c>
      <x:c r="E890" s="0" t="s">
        <x:v>50</x:v>
      </x:c>
      <x:c r="F890" s="0" t="s">
        <x:v>51</x:v>
      </x:c>
      <x:c r="G890" s="0" t="s">
        <x:v>52</x:v>
      </x:c>
      <x:c r="H890" s="0">
        <x:v>15618</x:v>
      </x:c>
    </x:row>
    <x:row r="891" spans="1:8">
      <x:c r="A891" s="0" t="s">
        <x:v>145</x:v>
      </x:c>
      <x:c r="B891" s="0" t="s">
        <x:v>146</x:v>
      </x:c>
      <x:c r="C891" s="0" t="s">
        <x:v>59</x:v>
      </x:c>
      <x:c r="D891" s="0" t="s">
        <x:v>59</x:v>
      </x:c>
      <x:c r="E891" s="0" t="s">
        <x:v>53</x:v>
      </x:c>
      <x:c r="F891" s="0" t="s">
        <x:v>54</x:v>
      </x:c>
      <x:c r="G891" s="0" t="s">
        <x:v>55</x:v>
      </x:c>
      <x:c r="H891" s="0">
        <x:v>3098</x:v>
      </x:c>
    </x:row>
    <x:row r="892" spans="1:8">
      <x:c r="A892" s="0" t="s">
        <x:v>145</x:v>
      </x:c>
      <x:c r="B892" s="0" t="s">
        <x:v>146</x:v>
      </x:c>
      <x:c r="C892" s="0" t="s">
        <x:v>60</x:v>
      </x:c>
      <x:c r="D892" s="0" t="s">
        <x:v>60</x:v>
      </x:c>
      <x:c r="E892" s="0" t="s">
        <x:v>50</x:v>
      </x:c>
      <x:c r="F892" s="0" t="s">
        <x:v>51</x:v>
      </x:c>
      <x:c r="G892" s="0" t="s">
        <x:v>52</x:v>
      </x:c>
      <x:c r="H892" s="0">
        <x:v>13276</x:v>
      </x:c>
    </x:row>
    <x:row r="893" spans="1:8">
      <x:c r="A893" s="0" t="s">
        <x:v>145</x:v>
      </x:c>
      <x:c r="B893" s="0" t="s">
        <x:v>146</x:v>
      </x:c>
      <x:c r="C893" s="0" t="s">
        <x:v>60</x:v>
      </x:c>
      <x:c r="D893" s="0" t="s">
        <x:v>60</x:v>
      </x:c>
      <x:c r="E893" s="0" t="s">
        <x:v>53</x:v>
      </x:c>
      <x:c r="F893" s="0" t="s">
        <x:v>54</x:v>
      </x:c>
      <x:c r="G893" s="0" t="s">
        <x:v>55</x:v>
      </x:c>
      <x:c r="H893" s="0">
        <x:v>5312</x:v>
      </x:c>
    </x:row>
    <x:row r="894" spans="1:8">
      <x:c r="A894" s="0" t="s">
        <x:v>145</x:v>
      </x:c>
      <x:c r="B894" s="0" t="s">
        <x:v>146</x:v>
      </x:c>
      <x:c r="C894" s="0" t="s">
        <x:v>61</x:v>
      </x:c>
      <x:c r="D894" s="0" t="s">
        <x:v>61</x:v>
      </x:c>
      <x:c r="E894" s="0" t="s">
        <x:v>50</x:v>
      </x:c>
      <x:c r="F894" s="0" t="s">
        <x:v>51</x:v>
      </x:c>
      <x:c r="G894" s="0" t="s">
        <x:v>52</x:v>
      </x:c>
      <x:c r="H894" s="0">
        <x:v>15369</x:v>
      </x:c>
    </x:row>
    <x:row r="895" spans="1:8">
      <x:c r="A895" s="0" t="s">
        <x:v>145</x:v>
      </x:c>
      <x:c r="B895" s="0" t="s">
        <x:v>146</x:v>
      </x:c>
      <x:c r="C895" s="0" t="s">
        <x:v>61</x:v>
      </x:c>
      <x:c r="D895" s="0" t="s">
        <x:v>61</x:v>
      </x:c>
      <x:c r="E895" s="0" t="s">
        <x:v>53</x:v>
      </x:c>
      <x:c r="F895" s="0" t="s">
        <x:v>54</x:v>
      </x:c>
      <x:c r="G895" s="0" t="s">
        <x:v>55</x:v>
      </x:c>
      <x:c r="H895" s="0">
        <x:v>4018</x:v>
      </x:c>
    </x:row>
    <x:row r="896" spans="1:8">
      <x:c r="A896" s="0" t="s">
        <x:v>145</x:v>
      </x:c>
      <x:c r="B896" s="0" t="s">
        <x:v>146</x:v>
      </x:c>
      <x:c r="C896" s="0" t="s">
        <x:v>62</x:v>
      </x:c>
      <x:c r="D896" s="0" t="s">
        <x:v>62</x:v>
      </x:c>
      <x:c r="E896" s="0" t="s">
        <x:v>50</x:v>
      </x:c>
      <x:c r="F896" s="0" t="s">
        <x:v>51</x:v>
      </x:c>
      <x:c r="G896" s="0" t="s">
        <x:v>52</x:v>
      </x:c>
      <x:c r="H896" s="0">
        <x:v>11532</x:v>
      </x:c>
    </x:row>
    <x:row r="897" spans="1:8">
      <x:c r="A897" s="0" t="s">
        <x:v>145</x:v>
      </x:c>
      <x:c r="B897" s="0" t="s">
        <x:v>146</x:v>
      </x:c>
      <x:c r="C897" s="0" t="s">
        <x:v>62</x:v>
      </x:c>
      <x:c r="D897" s="0" t="s">
        <x:v>62</x:v>
      </x:c>
      <x:c r="E897" s="0" t="s">
        <x:v>53</x:v>
      </x:c>
      <x:c r="F897" s="0" t="s">
        <x:v>54</x:v>
      </x:c>
      <x:c r="G897" s="0" t="s">
        <x:v>55</x:v>
      </x:c>
      <x:c r="H897" s="0">
        <x:v>4639</x:v>
      </x:c>
    </x:row>
    <x:row r="898" spans="1:8">
      <x:c r="A898" s="0" t="s">
        <x:v>145</x:v>
      </x:c>
      <x:c r="B898" s="0" t="s">
        <x:v>146</x:v>
      </x:c>
      <x:c r="C898" s="0" t="s">
        <x:v>63</x:v>
      </x:c>
      <x:c r="D898" s="0" t="s">
        <x:v>63</x:v>
      </x:c>
      <x:c r="E898" s="0" t="s">
        <x:v>50</x:v>
      </x:c>
      <x:c r="F898" s="0" t="s">
        <x:v>51</x:v>
      </x:c>
      <x:c r="G898" s="0" t="s">
        <x:v>52</x:v>
      </x:c>
      <x:c r="H898" s="0">
        <x:v>5966</x:v>
      </x:c>
    </x:row>
    <x:row r="899" spans="1:8">
      <x:c r="A899" s="0" t="s">
        <x:v>145</x:v>
      </x:c>
      <x:c r="B899" s="0" t="s">
        <x:v>146</x:v>
      </x:c>
      <x:c r="C899" s="0" t="s">
        <x:v>63</x:v>
      </x:c>
      <x:c r="D899" s="0" t="s">
        <x:v>63</x:v>
      </x:c>
      <x:c r="E899" s="0" t="s">
        <x:v>53</x:v>
      </x:c>
      <x:c r="F899" s="0" t="s">
        <x:v>54</x:v>
      </x:c>
      <x:c r="G899" s="0" t="s">
        <x:v>55</x:v>
      </x:c>
      <x:c r="H899" s="0">
        <x:v>1632</x:v>
      </x:c>
    </x:row>
    <x:row r="900" spans="1:8">
      <x:c r="A900" s="0" t="s">
        <x:v>145</x:v>
      </x:c>
      <x:c r="B900" s="0" t="s">
        <x:v>146</x:v>
      </x:c>
      <x:c r="C900" s="0" t="s">
        <x:v>64</x:v>
      </x:c>
      <x:c r="D900" s="0" t="s">
        <x:v>64</x:v>
      </x:c>
      <x:c r="E900" s="0" t="s">
        <x:v>50</x:v>
      </x:c>
      <x:c r="F900" s="0" t="s">
        <x:v>51</x:v>
      </x:c>
      <x:c r="G900" s="0" t="s">
        <x:v>52</x:v>
      </x:c>
      <x:c r="H900" s="0">
        <x:v>6134</x:v>
      </x:c>
    </x:row>
    <x:row r="901" spans="1:8">
      <x:c r="A901" s="0" t="s">
        <x:v>145</x:v>
      </x:c>
      <x:c r="B901" s="0" t="s">
        <x:v>146</x:v>
      </x:c>
      <x:c r="C901" s="0" t="s">
        <x:v>64</x:v>
      </x:c>
      <x:c r="D901" s="0" t="s">
        <x:v>64</x:v>
      </x:c>
      <x:c r="E901" s="0" t="s">
        <x:v>53</x:v>
      </x:c>
      <x:c r="F901" s="0" t="s">
        <x:v>54</x:v>
      </x:c>
      <x:c r="G901" s="0" t="s">
        <x:v>55</x:v>
      </x:c>
      <x:c r="H901" s="0">
        <x:v>1725</x:v>
      </x:c>
    </x:row>
    <x:row r="902" spans="1:8">
      <x:c r="A902" s="0" t="s">
        <x:v>145</x:v>
      </x:c>
      <x:c r="B902" s="0" t="s">
        <x:v>146</x:v>
      </x:c>
      <x:c r="C902" s="0" t="s">
        <x:v>65</x:v>
      </x:c>
      <x:c r="D902" s="0" t="s">
        <x:v>65</x:v>
      </x:c>
      <x:c r="E902" s="0" t="s">
        <x:v>50</x:v>
      </x:c>
      <x:c r="F902" s="0" t="s">
        <x:v>51</x:v>
      </x:c>
      <x:c r="G902" s="0" t="s">
        <x:v>52</x:v>
      </x:c>
      <x:c r="H902" s="0">
        <x:v>2213</x:v>
      </x:c>
    </x:row>
    <x:row r="903" spans="1:8">
      <x:c r="A903" s="0" t="s">
        <x:v>145</x:v>
      </x:c>
      <x:c r="B903" s="0" t="s">
        <x:v>146</x:v>
      </x:c>
      <x:c r="C903" s="0" t="s">
        <x:v>65</x:v>
      </x:c>
      <x:c r="D903" s="0" t="s">
        <x:v>65</x:v>
      </x:c>
      <x:c r="E903" s="0" t="s">
        <x:v>53</x:v>
      </x:c>
      <x:c r="F903" s="0" t="s">
        <x:v>54</x:v>
      </x:c>
      <x:c r="G903" s="0" t="s">
        <x:v>55</x:v>
      </x:c>
      <x:c r="H903" s="0">
        <x:v>837</x:v>
      </x:c>
    </x:row>
    <x:row r="904" spans="1:8">
      <x:c r="A904" s="0" t="s">
        <x:v>147</x:v>
      </x:c>
      <x:c r="B904" s="0" t="s">
        <x:v>148</x:v>
      </x:c>
      <x:c r="C904" s="0" t="s">
        <x:v>49</x:v>
      </x:c>
      <x:c r="D904" s="0" t="s">
        <x:v>49</x:v>
      </x:c>
      <x:c r="E904" s="0" t="s">
        <x:v>50</x:v>
      </x:c>
      <x:c r="F904" s="0" t="s">
        <x:v>51</x:v>
      </x:c>
      <x:c r="G904" s="0" t="s">
        <x:v>52</x:v>
      </x:c>
      <x:c r="H904" s="0">
        <x:v>9182</x:v>
      </x:c>
    </x:row>
    <x:row r="905" spans="1:8">
      <x:c r="A905" s="0" t="s">
        <x:v>147</x:v>
      </x:c>
      <x:c r="B905" s="0" t="s">
        <x:v>148</x:v>
      </x:c>
      <x:c r="C905" s="0" t="s">
        <x:v>49</x:v>
      </x:c>
      <x:c r="D905" s="0" t="s">
        <x:v>49</x:v>
      </x:c>
      <x:c r="E905" s="0" t="s">
        <x:v>53</x:v>
      </x:c>
      <x:c r="F905" s="0" t="s">
        <x:v>54</x:v>
      </x:c>
      <x:c r="G905" s="0" t="s">
        <x:v>55</x:v>
      </x:c>
      <x:c r="H905" s="0">
        <x:v>7635</x:v>
      </x:c>
    </x:row>
    <x:row r="906" spans="1:8">
      <x:c r="A906" s="0" t="s">
        <x:v>147</x:v>
      </x:c>
      <x:c r="B906" s="0" t="s">
        <x:v>148</x:v>
      </x:c>
      <x:c r="C906" s="0" t="s">
        <x:v>56</x:v>
      </x:c>
      <x:c r="D906" s="0" t="s">
        <x:v>56</x:v>
      </x:c>
      <x:c r="E906" s="0" t="s">
        <x:v>50</x:v>
      </x:c>
      <x:c r="F906" s="0" t="s">
        <x:v>51</x:v>
      </x:c>
      <x:c r="G906" s="0" t="s">
        <x:v>52</x:v>
      </x:c>
      <x:c r="H906" s="0">
        <x:v>7376</x:v>
      </x:c>
    </x:row>
    <x:row r="907" spans="1:8">
      <x:c r="A907" s="0" t="s">
        <x:v>147</x:v>
      </x:c>
      <x:c r="B907" s="0" t="s">
        <x:v>148</x:v>
      </x:c>
      <x:c r="C907" s="0" t="s">
        <x:v>56</x:v>
      </x:c>
      <x:c r="D907" s="0" t="s">
        <x:v>56</x:v>
      </x:c>
      <x:c r="E907" s="0" t="s">
        <x:v>53</x:v>
      </x:c>
      <x:c r="F907" s="0" t="s">
        <x:v>54</x:v>
      </x:c>
      <x:c r="G907" s="0" t="s">
        <x:v>55</x:v>
      </x:c>
      <x:c r="H907" s="0">
        <x:v>6985</x:v>
      </x:c>
    </x:row>
    <x:row r="908" spans="1:8">
      <x:c r="A908" s="0" t="s">
        <x:v>147</x:v>
      </x:c>
      <x:c r="B908" s="0" t="s">
        <x:v>148</x:v>
      </x:c>
      <x:c r="C908" s="0" t="s">
        <x:v>57</x:v>
      </x:c>
      <x:c r="D908" s="0" t="s">
        <x:v>57</x:v>
      </x:c>
      <x:c r="E908" s="0" t="s">
        <x:v>50</x:v>
      </x:c>
      <x:c r="F908" s="0" t="s">
        <x:v>51</x:v>
      </x:c>
      <x:c r="G908" s="0" t="s">
        <x:v>52</x:v>
      </x:c>
      <x:c r="H908" s="0">
        <x:v>7046</x:v>
      </x:c>
    </x:row>
    <x:row r="909" spans="1:8">
      <x:c r="A909" s="0" t="s">
        <x:v>147</x:v>
      </x:c>
      <x:c r="B909" s="0" t="s">
        <x:v>148</x:v>
      </x:c>
      <x:c r="C909" s="0" t="s">
        <x:v>57</x:v>
      </x:c>
      <x:c r="D909" s="0" t="s">
        <x:v>57</x:v>
      </x:c>
      <x:c r="E909" s="0" t="s">
        <x:v>53</x:v>
      </x:c>
      <x:c r="F909" s="0" t="s">
        <x:v>54</x:v>
      </x:c>
      <x:c r="G909" s="0" t="s">
        <x:v>55</x:v>
      </x:c>
      <x:c r="H909" s="0">
        <x:v>5850</x:v>
      </x:c>
    </x:row>
    <x:row r="910" spans="1:8">
      <x:c r="A910" s="0" t="s">
        <x:v>147</x:v>
      </x:c>
      <x:c r="B910" s="0" t="s">
        <x:v>148</x:v>
      </x:c>
      <x:c r="C910" s="0" t="s">
        <x:v>58</x:v>
      </x:c>
      <x:c r="D910" s="0" t="s">
        <x:v>58</x:v>
      </x:c>
      <x:c r="E910" s="0" t="s">
        <x:v>50</x:v>
      </x:c>
      <x:c r="F910" s="0" t="s">
        <x:v>51</x:v>
      </x:c>
      <x:c r="G910" s="0" t="s">
        <x:v>52</x:v>
      </x:c>
      <x:c r="H910" s="0">
        <x:v>9142</x:v>
      </x:c>
    </x:row>
    <x:row r="911" spans="1:8">
      <x:c r="A911" s="0" t="s">
        <x:v>147</x:v>
      </x:c>
      <x:c r="B911" s="0" t="s">
        <x:v>148</x:v>
      </x:c>
      <x:c r="C911" s="0" t="s">
        <x:v>58</x:v>
      </x:c>
      <x:c r="D911" s="0" t="s">
        <x:v>58</x:v>
      </x:c>
      <x:c r="E911" s="0" t="s">
        <x:v>53</x:v>
      </x:c>
      <x:c r="F911" s="0" t="s">
        <x:v>54</x:v>
      </x:c>
      <x:c r="G911" s="0" t="s">
        <x:v>55</x:v>
      </x:c>
      <x:c r="H911" s="0">
        <x:v>5979</x:v>
      </x:c>
    </x:row>
    <x:row r="912" spans="1:8">
      <x:c r="A912" s="0" t="s">
        <x:v>147</x:v>
      </x:c>
      <x:c r="B912" s="0" t="s">
        <x:v>148</x:v>
      </x:c>
      <x:c r="C912" s="0" t="s">
        <x:v>59</x:v>
      </x:c>
      <x:c r="D912" s="0" t="s">
        <x:v>59</x:v>
      </x:c>
      <x:c r="E912" s="0" t="s">
        <x:v>50</x:v>
      </x:c>
      <x:c r="F912" s="0" t="s">
        <x:v>51</x:v>
      </x:c>
      <x:c r="G912" s="0" t="s">
        <x:v>52</x:v>
      </x:c>
      <x:c r="H912" s="0">
        <x:v>6566</x:v>
      </x:c>
    </x:row>
    <x:row r="913" spans="1:8">
      <x:c r="A913" s="0" t="s">
        <x:v>147</x:v>
      </x:c>
      <x:c r="B913" s="0" t="s">
        <x:v>148</x:v>
      </x:c>
      <x:c r="C913" s="0" t="s">
        <x:v>59</x:v>
      </x:c>
      <x:c r="D913" s="0" t="s">
        <x:v>59</x:v>
      </x:c>
      <x:c r="E913" s="0" t="s">
        <x:v>53</x:v>
      </x:c>
      <x:c r="F913" s="0" t="s">
        <x:v>54</x:v>
      </x:c>
      <x:c r="G913" s="0" t="s">
        <x:v>55</x:v>
      </x:c>
      <x:c r="H913" s="0">
        <x:v>6347</x:v>
      </x:c>
    </x:row>
    <x:row r="914" spans="1:8">
      <x:c r="A914" s="0" t="s">
        <x:v>147</x:v>
      </x:c>
      <x:c r="B914" s="0" t="s">
        <x:v>148</x:v>
      </x:c>
      <x:c r="C914" s="0" t="s">
        <x:v>60</x:v>
      </x:c>
      <x:c r="D914" s="0" t="s">
        <x:v>60</x:v>
      </x:c>
      <x:c r="E914" s="0" t="s">
        <x:v>50</x:v>
      </x:c>
      <x:c r="F914" s="0" t="s">
        <x:v>51</x:v>
      </x:c>
      <x:c r="G914" s="0" t="s">
        <x:v>52</x:v>
      </x:c>
      <x:c r="H914" s="0">
        <x:v>6412</x:v>
      </x:c>
    </x:row>
    <x:row r="915" spans="1:8">
      <x:c r="A915" s="0" t="s">
        <x:v>147</x:v>
      </x:c>
      <x:c r="B915" s="0" t="s">
        <x:v>148</x:v>
      </x:c>
      <x:c r="C915" s="0" t="s">
        <x:v>60</x:v>
      </x:c>
      <x:c r="D915" s="0" t="s">
        <x:v>60</x:v>
      </x:c>
      <x:c r="E915" s="0" t="s">
        <x:v>53</x:v>
      </x:c>
      <x:c r="F915" s="0" t="s">
        <x:v>54</x:v>
      </x:c>
      <x:c r="G915" s="0" t="s">
        <x:v>55</x:v>
      </x:c>
      <x:c r="H915" s="0">
        <x:v>9194</x:v>
      </x:c>
    </x:row>
    <x:row r="916" spans="1:8">
      <x:c r="A916" s="0" t="s">
        <x:v>147</x:v>
      </x:c>
      <x:c r="B916" s="0" t="s">
        <x:v>148</x:v>
      </x:c>
      <x:c r="C916" s="0" t="s">
        <x:v>61</x:v>
      </x:c>
      <x:c r="D916" s="0" t="s">
        <x:v>61</x:v>
      </x:c>
      <x:c r="E916" s="0" t="s">
        <x:v>50</x:v>
      </x:c>
      <x:c r="F916" s="0" t="s">
        <x:v>51</x:v>
      </x:c>
      <x:c r="G916" s="0" t="s">
        <x:v>52</x:v>
      </x:c>
      <x:c r="H916" s="0">
        <x:v>10353</x:v>
      </x:c>
    </x:row>
    <x:row r="917" spans="1:8">
      <x:c r="A917" s="0" t="s">
        <x:v>147</x:v>
      </x:c>
      <x:c r="B917" s="0" t="s">
        <x:v>148</x:v>
      </x:c>
      <x:c r="C917" s="0" t="s">
        <x:v>61</x:v>
      </x:c>
      <x:c r="D917" s="0" t="s">
        <x:v>61</x:v>
      </x:c>
      <x:c r="E917" s="0" t="s">
        <x:v>53</x:v>
      </x:c>
      <x:c r="F917" s="0" t="s">
        <x:v>54</x:v>
      </x:c>
      <x:c r="G917" s="0" t="s">
        <x:v>55</x:v>
      </x:c>
      <x:c r="H917" s="0">
        <x:v>10058</x:v>
      </x:c>
    </x:row>
    <x:row r="918" spans="1:8">
      <x:c r="A918" s="0" t="s">
        <x:v>147</x:v>
      </x:c>
      <x:c r="B918" s="0" t="s">
        <x:v>148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52</x:v>
      </x:c>
      <x:c r="H918" s="0">
        <x:v>10447</x:v>
      </x:c>
    </x:row>
    <x:row r="919" spans="1:8">
      <x:c r="A919" s="0" t="s">
        <x:v>147</x:v>
      </x:c>
      <x:c r="B919" s="0" t="s">
        <x:v>148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55</x:v>
      </x:c>
      <x:c r="H919" s="0">
        <x:v>16657</x:v>
      </x:c>
    </x:row>
    <x:row r="920" spans="1:8">
      <x:c r="A920" s="0" t="s">
        <x:v>147</x:v>
      </x:c>
      <x:c r="B920" s="0" t="s">
        <x:v>148</x:v>
      </x:c>
      <x:c r="C920" s="0" t="s">
        <x:v>63</x:v>
      </x:c>
      <x:c r="D920" s="0" t="s">
        <x:v>63</x:v>
      </x:c>
      <x:c r="E920" s="0" t="s">
        <x:v>50</x:v>
      </x:c>
      <x:c r="F920" s="0" t="s">
        <x:v>51</x:v>
      </x:c>
      <x:c r="G920" s="0" t="s">
        <x:v>52</x:v>
      </x:c>
      <x:c r="H920" s="0">
        <x:v>11760</x:v>
      </x:c>
    </x:row>
    <x:row r="921" spans="1:8">
      <x:c r="A921" s="0" t="s">
        <x:v>147</x:v>
      </x:c>
      <x:c r="B921" s="0" t="s">
        <x:v>148</x:v>
      </x:c>
      <x:c r="C921" s="0" t="s">
        <x:v>63</x:v>
      </x:c>
      <x:c r="D921" s="0" t="s">
        <x:v>63</x:v>
      </x:c>
      <x:c r="E921" s="0" t="s">
        <x:v>53</x:v>
      </x:c>
      <x:c r="F921" s="0" t="s">
        <x:v>54</x:v>
      </x:c>
      <x:c r="G921" s="0" t="s">
        <x:v>55</x:v>
      </x:c>
      <x:c r="H921" s="0">
        <x:v>14454</x:v>
      </x:c>
    </x:row>
    <x:row r="922" spans="1:8">
      <x:c r="A922" s="0" t="s">
        <x:v>147</x:v>
      </x:c>
      <x:c r="B922" s="0" t="s">
        <x:v>148</x:v>
      </x:c>
      <x:c r="C922" s="0" t="s">
        <x:v>64</x:v>
      </x:c>
      <x:c r="D922" s="0" t="s">
        <x:v>64</x:v>
      </x:c>
      <x:c r="E922" s="0" t="s">
        <x:v>50</x:v>
      </x:c>
      <x:c r="F922" s="0" t="s">
        <x:v>51</x:v>
      </x:c>
      <x:c r="G922" s="0" t="s">
        <x:v>52</x:v>
      </x:c>
      <x:c r="H922" s="0">
        <x:v>7883</x:v>
      </x:c>
    </x:row>
    <x:row r="923" spans="1:8">
      <x:c r="A923" s="0" t="s">
        <x:v>147</x:v>
      </x:c>
      <x:c r="B923" s="0" t="s">
        <x:v>148</x:v>
      </x:c>
      <x:c r="C923" s="0" t="s">
        <x:v>64</x:v>
      </x:c>
      <x:c r="D923" s="0" t="s">
        <x:v>64</x:v>
      </x:c>
      <x:c r="E923" s="0" t="s">
        <x:v>53</x:v>
      </x:c>
      <x:c r="F923" s="0" t="s">
        <x:v>54</x:v>
      </x:c>
      <x:c r="G923" s="0" t="s">
        <x:v>55</x:v>
      </x:c>
      <x:c r="H923" s="0">
        <x:v>9064</x:v>
      </x:c>
    </x:row>
    <x:row r="924" spans="1:8">
      <x:c r="A924" s="0" t="s">
        <x:v>147</x:v>
      </x:c>
      <x:c r="B924" s="0" t="s">
        <x:v>148</x:v>
      </x:c>
      <x:c r="C924" s="0" t="s">
        <x:v>65</x:v>
      </x:c>
      <x:c r="D924" s="0" t="s">
        <x:v>65</x:v>
      </x:c>
      <x:c r="E924" s="0" t="s">
        <x:v>50</x:v>
      </x:c>
      <x:c r="F924" s="0" t="s">
        <x:v>51</x:v>
      </x:c>
      <x:c r="G924" s="0" t="s">
        <x:v>52</x:v>
      </x:c>
      <x:c r="H924" s="0">
        <x:v>5476</x:v>
      </x:c>
    </x:row>
    <x:row r="925" spans="1:8">
      <x:c r="A925" s="0" t="s">
        <x:v>147</x:v>
      </x:c>
      <x:c r="B925" s="0" t="s">
        <x:v>148</x:v>
      </x:c>
      <x:c r="C925" s="0" t="s">
        <x:v>65</x:v>
      </x:c>
      <x:c r="D925" s="0" t="s">
        <x:v>65</x:v>
      </x:c>
      <x:c r="E925" s="0" t="s">
        <x:v>53</x:v>
      </x:c>
      <x:c r="F925" s="0" t="s">
        <x:v>54</x:v>
      </x:c>
      <x:c r="G925" s="0" t="s">
        <x:v>55</x:v>
      </x:c>
      <x:c r="H925" s="0">
        <x:v>8605</x:v>
      </x:c>
    </x:row>
    <x:row r="926" spans="1:8">
      <x:c r="A926" s="0" t="s">
        <x:v>149</x:v>
      </x:c>
      <x:c r="B926" s="0" t="s">
        <x:v>150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759</x:v>
      </x:c>
    </x:row>
    <x:row r="927" spans="1:8">
      <x:c r="A927" s="0" t="s">
        <x:v>149</x:v>
      </x:c>
      <x:c r="B927" s="0" t="s">
        <x:v>150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55</x:v>
      </x:c>
      <x:c r="H927" s="0">
        <x:v>1096</x:v>
      </x:c>
    </x:row>
    <x:row r="928" spans="1:8">
      <x:c r="A928" s="0" t="s">
        <x:v>149</x:v>
      </x:c>
      <x:c r="B928" s="0" t="s">
        <x:v>150</x:v>
      </x:c>
      <x:c r="C928" s="0" t="s">
        <x:v>56</x:v>
      </x:c>
      <x:c r="D928" s="0" t="s">
        <x:v>56</x:v>
      </x:c>
      <x:c r="E928" s="0" t="s">
        <x:v>50</x:v>
      </x:c>
      <x:c r="F928" s="0" t="s">
        <x:v>51</x:v>
      </x:c>
      <x:c r="G928" s="0" t="s">
        <x:v>52</x:v>
      </x:c>
      <x:c r="H928" s="0">
        <x:v>995</x:v>
      </x:c>
    </x:row>
    <x:row r="929" spans="1:8">
      <x:c r="A929" s="0" t="s">
        <x:v>149</x:v>
      </x:c>
      <x:c r="B929" s="0" t="s">
        <x:v>150</x:v>
      </x:c>
      <x:c r="C929" s="0" t="s">
        <x:v>56</x:v>
      </x:c>
      <x:c r="D929" s="0" t="s">
        <x:v>56</x:v>
      </x:c>
      <x:c r="E929" s="0" t="s">
        <x:v>53</x:v>
      </x:c>
      <x:c r="F929" s="0" t="s">
        <x:v>54</x:v>
      </x:c>
      <x:c r="G929" s="0" t="s">
        <x:v>55</x:v>
      </x:c>
      <x:c r="H929" s="0">
        <x:v>1611</x:v>
      </x:c>
    </x:row>
    <x:row r="930" spans="1:8">
      <x:c r="A930" s="0" t="s">
        <x:v>149</x:v>
      </x:c>
      <x:c r="B930" s="0" t="s">
        <x:v>150</x:v>
      </x:c>
      <x:c r="C930" s="0" t="s">
        <x:v>57</x:v>
      </x:c>
      <x:c r="D930" s="0" t="s">
        <x:v>57</x:v>
      </x:c>
      <x:c r="E930" s="0" t="s">
        <x:v>50</x:v>
      </x:c>
      <x:c r="F930" s="0" t="s">
        <x:v>51</x:v>
      </x:c>
      <x:c r="G930" s="0" t="s">
        <x:v>52</x:v>
      </x:c>
      <x:c r="H930" s="0">
        <x:v>977</x:v>
      </x:c>
    </x:row>
    <x:row r="931" spans="1:8">
      <x:c r="A931" s="0" t="s">
        <x:v>149</x:v>
      </x:c>
      <x:c r="B931" s="0" t="s">
        <x:v>150</x:v>
      </x:c>
      <x:c r="C931" s="0" t="s">
        <x:v>57</x:v>
      </x:c>
      <x:c r="D931" s="0" t="s">
        <x:v>57</x:v>
      </x:c>
      <x:c r="E931" s="0" t="s">
        <x:v>53</x:v>
      </x:c>
      <x:c r="F931" s="0" t="s">
        <x:v>54</x:v>
      </x:c>
      <x:c r="G931" s="0" t="s">
        <x:v>55</x:v>
      </x:c>
      <x:c r="H931" s="0">
        <x:v>1517</x:v>
      </x:c>
    </x:row>
    <x:row r="932" spans="1:8">
      <x:c r="A932" s="0" t="s">
        <x:v>149</x:v>
      </x:c>
      <x:c r="B932" s="0" t="s">
        <x:v>150</x:v>
      </x:c>
      <x:c r="C932" s="0" t="s">
        <x:v>58</x:v>
      </x:c>
      <x:c r="D932" s="0" t="s">
        <x:v>58</x:v>
      </x:c>
      <x:c r="E932" s="0" t="s">
        <x:v>50</x:v>
      </x:c>
      <x:c r="F932" s="0" t="s">
        <x:v>51</x:v>
      </x:c>
      <x:c r="G932" s="0" t="s">
        <x:v>52</x:v>
      </x:c>
      <x:c r="H932" s="0">
        <x:v>1020</x:v>
      </x:c>
    </x:row>
    <x:row r="933" spans="1:8">
      <x:c r="A933" s="0" t="s">
        <x:v>149</x:v>
      </x:c>
      <x:c r="B933" s="0" t="s">
        <x:v>150</x:v>
      </x:c>
      <x:c r="C933" s="0" t="s">
        <x:v>58</x:v>
      </x:c>
      <x:c r="D933" s="0" t="s">
        <x:v>58</x:v>
      </x:c>
      <x:c r="E933" s="0" t="s">
        <x:v>53</x:v>
      </x:c>
      <x:c r="F933" s="0" t="s">
        <x:v>54</x:v>
      </x:c>
      <x:c r="G933" s="0" t="s">
        <x:v>55</x:v>
      </x:c>
      <x:c r="H933" s="0">
        <x:v>1527</x:v>
      </x:c>
    </x:row>
    <x:row r="934" spans="1:8">
      <x:c r="A934" s="0" t="s">
        <x:v>149</x:v>
      </x:c>
      <x:c r="B934" s="0" t="s">
        <x:v>150</x:v>
      </x:c>
      <x:c r="C934" s="0" t="s">
        <x:v>59</x:v>
      </x:c>
      <x:c r="D934" s="0" t="s">
        <x:v>59</x:v>
      </x:c>
      <x:c r="E934" s="0" t="s">
        <x:v>50</x:v>
      </x:c>
      <x:c r="F934" s="0" t="s">
        <x:v>51</x:v>
      </x:c>
      <x:c r="G934" s="0" t="s">
        <x:v>52</x:v>
      </x:c>
      <x:c r="H934" s="0">
        <x:v>1286</x:v>
      </x:c>
    </x:row>
    <x:row r="935" spans="1:8">
      <x:c r="A935" s="0" t="s">
        <x:v>149</x:v>
      </x:c>
      <x:c r="B935" s="0" t="s">
        <x:v>150</x:v>
      </x:c>
      <x:c r="C935" s="0" t="s">
        <x:v>59</x:v>
      </x:c>
      <x:c r="D935" s="0" t="s">
        <x:v>59</x:v>
      </x:c>
      <x:c r="E935" s="0" t="s">
        <x:v>53</x:v>
      </x:c>
      <x:c r="F935" s="0" t="s">
        <x:v>54</x:v>
      </x:c>
      <x:c r="G935" s="0" t="s">
        <x:v>55</x:v>
      </x:c>
      <x:c r="H935" s="0">
        <x:v>2124</x:v>
      </x:c>
    </x:row>
    <x:row r="936" spans="1:8">
      <x:c r="A936" s="0" t="s">
        <x:v>149</x:v>
      </x:c>
      <x:c r="B936" s="0" t="s">
        <x:v>150</x:v>
      </x:c>
      <x:c r="C936" s="0" t="s">
        <x:v>60</x:v>
      </x:c>
      <x:c r="D936" s="0" t="s">
        <x:v>60</x:v>
      </x:c>
      <x:c r="E936" s="0" t="s">
        <x:v>50</x:v>
      </x:c>
      <x:c r="F936" s="0" t="s">
        <x:v>51</x:v>
      </x:c>
      <x:c r="G936" s="0" t="s">
        <x:v>52</x:v>
      </x:c>
      <x:c r="H936" s="0">
        <x:v>1531</x:v>
      </x:c>
    </x:row>
    <x:row r="937" spans="1:8">
      <x:c r="A937" s="0" t="s">
        <x:v>149</x:v>
      </x:c>
      <x:c r="B937" s="0" t="s">
        <x:v>150</x:v>
      </x:c>
      <x:c r="C937" s="0" t="s">
        <x:v>60</x:v>
      </x:c>
      <x:c r="D937" s="0" t="s">
        <x:v>60</x:v>
      </x:c>
      <x:c r="E937" s="0" t="s">
        <x:v>53</x:v>
      </x:c>
      <x:c r="F937" s="0" t="s">
        <x:v>54</x:v>
      </x:c>
      <x:c r="G937" s="0" t="s">
        <x:v>55</x:v>
      </x:c>
      <x:c r="H937" s="0">
        <x:v>2594</x:v>
      </x:c>
    </x:row>
    <x:row r="938" spans="1:8">
      <x:c r="A938" s="0" t="s">
        <x:v>149</x:v>
      </x:c>
      <x:c r="B938" s="0" t="s">
        <x:v>150</x:v>
      </x:c>
      <x:c r="C938" s="0" t="s">
        <x:v>61</x:v>
      </x:c>
      <x:c r="D938" s="0" t="s">
        <x:v>61</x:v>
      </x:c>
      <x:c r="E938" s="0" t="s">
        <x:v>50</x:v>
      </x:c>
      <x:c r="F938" s="0" t="s">
        <x:v>51</x:v>
      </x:c>
      <x:c r="G938" s="0" t="s">
        <x:v>52</x:v>
      </x:c>
      <x:c r="H938" s="0">
        <x:v>1236</x:v>
      </x:c>
    </x:row>
    <x:row r="939" spans="1:8">
      <x:c r="A939" s="0" t="s">
        <x:v>149</x:v>
      </x:c>
      <x:c r="B939" s="0" t="s">
        <x:v>150</x:v>
      </x:c>
      <x:c r="C939" s="0" t="s">
        <x:v>61</x:v>
      </x:c>
      <x:c r="D939" s="0" t="s">
        <x:v>61</x:v>
      </x:c>
      <x:c r="E939" s="0" t="s">
        <x:v>53</x:v>
      </x:c>
      <x:c r="F939" s="0" t="s">
        <x:v>54</x:v>
      </x:c>
      <x:c r="G939" s="0" t="s">
        <x:v>55</x:v>
      </x:c>
      <x:c r="H939" s="0">
        <x:v>2138</x:v>
      </x:c>
    </x:row>
    <x:row r="940" spans="1:8">
      <x:c r="A940" s="0" t="s">
        <x:v>149</x:v>
      </x:c>
      <x:c r="B940" s="0" t="s">
        <x:v>150</x:v>
      </x:c>
      <x:c r="C940" s="0" t="s">
        <x:v>62</x:v>
      </x:c>
      <x:c r="D940" s="0" t="s">
        <x:v>62</x:v>
      </x:c>
      <x:c r="E940" s="0" t="s">
        <x:v>50</x:v>
      </x:c>
      <x:c r="F940" s="0" t="s">
        <x:v>51</x:v>
      </x:c>
      <x:c r="G940" s="0" t="s">
        <x:v>52</x:v>
      </x:c>
      <x:c r="H940" s="0">
        <x:v>790</x:v>
      </x:c>
    </x:row>
    <x:row r="941" spans="1:8">
      <x:c r="A941" s="0" t="s">
        <x:v>149</x:v>
      </x:c>
      <x:c r="B941" s="0" t="s">
        <x:v>150</x:v>
      </x:c>
      <x:c r="C941" s="0" t="s">
        <x:v>62</x:v>
      </x:c>
      <x:c r="D941" s="0" t="s">
        <x:v>62</x:v>
      </x:c>
      <x:c r="E941" s="0" t="s">
        <x:v>53</x:v>
      </x:c>
      <x:c r="F941" s="0" t="s">
        <x:v>54</x:v>
      </x:c>
      <x:c r="G941" s="0" t="s">
        <x:v>55</x:v>
      </x:c>
      <x:c r="H941" s="0">
        <x:v>1570</x:v>
      </x:c>
    </x:row>
    <x:row r="942" spans="1:8">
      <x:c r="A942" s="0" t="s">
        <x:v>149</x:v>
      </x:c>
      <x:c r="B942" s="0" t="s">
        <x:v>150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1234</x:v>
      </x:c>
    </x:row>
    <x:row r="943" spans="1:8">
      <x:c r="A943" s="0" t="s">
        <x:v>149</x:v>
      </x:c>
      <x:c r="B943" s="0" t="s">
        <x:v>150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2269</x:v>
      </x:c>
    </x:row>
    <x:row r="944" spans="1:8">
      <x:c r="A944" s="0" t="s">
        <x:v>149</x:v>
      </x:c>
      <x:c r="B944" s="0" t="s">
        <x:v>150</x:v>
      </x:c>
      <x:c r="C944" s="0" t="s">
        <x:v>64</x:v>
      </x:c>
      <x:c r="D944" s="0" t="s">
        <x:v>64</x:v>
      </x:c>
      <x:c r="E944" s="0" t="s">
        <x:v>50</x:v>
      </x:c>
      <x:c r="F944" s="0" t="s">
        <x:v>51</x:v>
      </x:c>
      <x:c r="G944" s="0" t="s">
        <x:v>52</x:v>
      </x:c>
      <x:c r="H944" s="0">
        <x:v>699</x:v>
      </x:c>
    </x:row>
    <x:row r="945" spans="1:8">
      <x:c r="A945" s="0" t="s">
        <x:v>149</x:v>
      </x:c>
      <x:c r="B945" s="0" t="s">
        <x:v>150</x:v>
      </x:c>
      <x:c r="C945" s="0" t="s">
        <x:v>64</x:v>
      </x:c>
      <x:c r="D945" s="0" t="s">
        <x:v>64</x:v>
      </x:c>
      <x:c r="E945" s="0" t="s">
        <x:v>53</x:v>
      </x:c>
      <x:c r="F945" s="0" t="s">
        <x:v>54</x:v>
      </x:c>
      <x:c r="G945" s="0" t="s">
        <x:v>55</x:v>
      </x:c>
      <x:c r="H945" s="0">
        <x:v>1611</x:v>
      </x:c>
    </x:row>
    <x:row r="946" spans="1:8">
      <x:c r="A946" s="0" t="s">
        <x:v>149</x:v>
      </x:c>
      <x:c r="B946" s="0" t="s">
        <x:v>150</x:v>
      </x:c>
      <x:c r="C946" s="0" t="s">
        <x:v>65</x:v>
      </x:c>
      <x:c r="D946" s="0" t="s">
        <x:v>65</x:v>
      </x:c>
      <x:c r="E946" s="0" t="s">
        <x:v>50</x:v>
      </x:c>
      <x:c r="F946" s="0" t="s">
        <x:v>51</x:v>
      </x:c>
      <x:c r="G946" s="0" t="s">
        <x:v>52</x:v>
      </x:c>
      <x:c r="H946" s="0">
        <x:v>762</x:v>
      </x:c>
    </x:row>
    <x:row r="947" spans="1:8">
      <x:c r="A947" s="0" t="s">
        <x:v>149</x:v>
      </x:c>
      <x:c r="B947" s="0" t="s">
        <x:v>150</x:v>
      </x:c>
      <x:c r="C947" s="0" t="s">
        <x:v>65</x:v>
      </x:c>
      <x:c r="D947" s="0" t="s">
        <x:v>65</x:v>
      </x:c>
      <x:c r="E947" s="0" t="s">
        <x:v>53</x:v>
      </x:c>
      <x:c r="F947" s="0" t="s">
        <x:v>54</x:v>
      </x:c>
      <x:c r="G947" s="0" t="s">
        <x:v>55</x:v>
      </x:c>
      <x:c r="H947" s="0">
        <x:v>1774</x:v>
      </x:c>
    </x:row>
    <x:row r="948" spans="1:8">
      <x:c r="A948" s="0" t="s">
        <x:v>151</x:v>
      </x:c>
      <x:c r="B948" s="0" t="s">
        <x:v>152</x:v>
      </x:c>
      <x:c r="C948" s="0" t="s">
        <x:v>49</x:v>
      </x:c>
      <x:c r="D948" s="0" t="s">
        <x:v>49</x:v>
      </x:c>
      <x:c r="E948" s="0" t="s">
        <x:v>50</x:v>
      </x:c>
      <x:c r="F948" s="0" t="s">
        <x:v>51</x:v>
      </x:c>
      <x:c r="G948" s="0" t="s">
        <x:v>52</x:v>
      </x:c>
      <x:c r="H948" s="0">
        <x:v>1341</x:v>
      </x:c>
    </x:row>
    <x:row r="949" spans="1:8">
      <x:c r="A949" s="0" t="s">
        <x:v>151</x:v>
      </x:c>
      <x:c r="B949" s="0" t="s">
        <x:v>152</x:v>
      </x:c>
      <x:c r="C949" s="0" t="s">
        <x:v>49</x:v>
      </x:c>
      <x:c r="D949" s="0" t="s">
        <x:v>49</x:v>
      </x:c>
      <x:c r="E949" s="0" t="s">
        <x:v>53</x:v>
      </x:c>
      <x:c r="F949" s="0" t="s">
        <x:v>54</x:v>
      </x:c>
      <x:c r="G949" s="0" t="s">
        <x:v>55</x:v>
      </x:c>
      <x:c r="H949" s="0">
        <x:v>2067</x:v>
      </x:c>
    </x:row>
    <x:row r="950" spans="1:8">
      <x:c r="A950" s="0" t="s">
        <x:v>151</x:v>
      </x:c>
      <x:c r="B950" s="0" t="s">
        <x:v>152</x:v>
      </x:c>
      <x:c r="C950" s="0" t="s">
        <x:v>56</x:v>
      </x:c>
      <x:c r="D950" s="0" t="s">
        <x:v>56</x:v>
      </x:c>
      <x:c r="E950" s="0" t="s">
        <x:v>50</x:v>
      </x:c>
      <x:c r="F950" s="0" t="s">
        <x:v>51</x:v>
      </x:c>
      <x:c r="G950" s="0" t="s">
        <x:v>52</x:v>
      </x:c>
      <x:c r="H950" s="0">
        <x:v>1503</x:v>
      </x:c>
    </x:row>
    <x:row r="951" spans="1:8">
      <x:c r="A951" s="0" t="s">
        <x:v>151</x:v>
      </x:c>
      <x:c r="B951" s="0" t="s">
        <x:v>152</x:v>
      </x:c>
      <x:c r="C951" s="0" t="s">
        <x:v>56</x:v>
      </x:c>
      <x:c r="D951" s="0" t="s">
        <x:v>56</x:v>
      </x:c>
      <x:c r="E951" s="0" t="s">
        <x:v>53</x:v>
      </x:c>
      <x:c r="F951" s="0" t="s">
        <x:v>54</x:v>
      </x:c>
      <x:c r="G951" s="0" t="s">
        <x:v>55</x:v>
      </x:c>
      <x:c r="H951" s="0">
        <x:v>2233</x:v>
      </x:c>
    </x:row>
    <x:row r="952" spans="1:8">
      <x:c r="A952" s="0" t="s">
        <x:v>151</x:v>
      </x:c>
      <x:c r="B952" s="0" t="s">
        <x:v>152</x:v>
      </x:c>
      <x:c r="C952" s="0" t="s">
        <x:v>57</x:v>
      </x:c>
      <x:c r="D952" s="0" t="s">
        <x:v>57</x:v>
      </x:c>
      <x:c r="E952" s="0" t="s">
        <x:v>50</x:v>
      </x:c>
      <x:c r="F952" s="0" t="s">
        <x:v>51</x:v>
      </x:c>
      <x:c r="G952" s="0" t="s">
        <x:v>52</x:v>
      </x:c>
      <x:c r="H952" s="0">
        <x:v>1051</x:v>
      </x:c>
    </x:row>
    <x:row r="953" spans="1:8">
      <x:c r="A953" s="0" t="s">
        <x:v>151</x:v>
      </x:c>
      <x:c r="B953" s="0" t="s">
        <x:v>152</x:v>
      </x:c>
      <x:c r="C953" s="0" t="s">
        <x:v>57</x:v>
      </x:c>
      <x:c r="D953" s="0" t="s">
        <x:v>57</x:v>
      </x:c>
      <x:c r="E953" s="0" t="s">
        <x:v>53</x:v>
      </x:c>
      <x:c r="F953" s="0" t="s">
        <x:v>54</x:v>
      </x:c>
      <x:c r="G953" s="0" t="s">
        <x:v>55</x:v>
      </x:c>
      <x:c r="H953" s="0">
        <x:v>1635</x:v>
      </x:c>
    </x:row>
    <x:row r="954" spans="1:8">
      <x:c r="A954" s="0" t="s">
        <x:v>151</x:v>
      </x:c>
      <x:c r="B954" s="0" t="s">
        <x:v>152</x:v>
      </x:c>
      <x:c r="C954" s="0" t="s">
        <x:v>58</x:v>
      </x:c>
      <x:c r="D954" s="0" t="s">
        <x:v>58</x:v>
      </x:c>
      <x:c r="E954" s="0" t="s">
        <x:v>50</x:v>
      </x:c>
      <x:c r="F954" s="0" t="s">
        <x:v>51</x:v>
      </x:c>
      <x:c r="G954" s="0" t="s">
        <x:v>52</x:v>
      </x:c>
      <x:c r="H954" s="0">
        <x:v>1050</x:v>
      </x:c>
    </x:row>
    <x:row r="955" spans="1:8">
      <x:c r="A955" s="0" t="s">
        <x:v>151</x:v>
      </x:c>
      <x:c r="B955" s="0" t="s">
        <x:v>152</x:v>
      </x:c>
      <x:c r="C955" s="0" t="s">
        <x:v>58</x:v>
      </x:c>
      <x:c r="D955" s="0" t="s">
        <x:v>58</x:v>
      </x:c>
      <x:c r="E955" s="0" t="s">
        <x:v>53</x:v>
      </x:c>
      <x:c r="F955" s="0" t="s">
        <x:v>54</x:v>
      </x:c>
      <x:c r="G955" s="0" t="s">
        <x:v>55</x:v>
      </x:c>
      <x:c r="H955" s="0">
        <x:v>1972</x:v>
      </x:c>
    </x:row>
    <x:row r="956" spans="1:8">
      <x:c r="A956" s="0" t="s">
        <x:v>151</x:v>
      </x:c>
      <x:c r="B956" s="0" t="s">
        <x:v>152</x:v>
      </x:c>
      <x:c r="C956" s="0" t="s">
        <x:v>59</x:v>
      </x:c>
      <x:c r="D956" s="0" t="s">
        <x:v>59</x:v>
      </x:c>
      <x:c r="E956" s="0" t="s">
        <x:v>50</x:v>
      </x:c>
      <x:c r="F956" s="0" t="s">
        <x:v>51</x:v>
      </x:c>
      <x:c r="G956" s="0" t="s">
        <x:v>52</x:v>
      </x:c>
      <x:c r="H956" s="0">
        <x:v>1016</x:v>
      </x:c>
    </x:row>
    <x:row r="957" spans="1:8">
      <x:c r="A957" s="0" t="s">
        <x:v>151</x:v>
      </x:c>
      <x:c r="B957" s="0" t="s">
        <x:v>152</x:v>
      </x:c>
      <x:c r="C957" s="0" t="s">
        <x:v>59</x:v>
      </x:c>
      <x:c r="D957" s="0" t="s">
        <x:v>59</x:v>
      </x:c>
      <x:c r="E957" s="0" t="s">
        <x:v>53</x:v>
      </x:c>
      <x:c r="F957" s="0" t="s">
        <x:v>54</x:v>
      </x:c>
      <x:c r="G957" s="0" t="s">
        <x:v>55</x:v>
      </x:c>
      <x:c r="H957" s="0">
        <x:v>1957</x:v>
      </x:c>
    </x:row>
    <x:row r="958" spans="1:8">
      <x:c r="A958" s="0" t="s">
        <x:v>151</x:v>
      </x:c>
      <x:c r="B958" s="0" t="s">
        <x:v>152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1657</x:v>
      </x:c>
    </x:row>
    <x:row r="959" spans="1:8">
      <x:c r="A959" s="0" t="s">
        <x:v>151</x:v>
      </x:c>
      <x:c r="B959" s="0" t="s">
        <x:v>152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55</x:v>
      </x:c>
      <x:c r="H959" s="0">
        <x:v>2815</x:v>
      </x:c>
    </x:row>
    <x:row r="960" spans="1:8">
      <x:c r="A960" s="0" t="s">
        <x:v>151</x:v>
      </x:c>
      <x:c r="B960" s="0" t="s">
        <x:v>152</x:v>
      </x:c>
      <x:c r="C960" s="0" t="s">
        <x:v>61</x:v>
      </x:c>
      <x:c r="D960" s="0" t="s">
        <x:v>61</x:v>
      </x:c>
      <x:c r="E960" s="0" t="s">
        <x:v>50</x:v>
      </x:c>
      <x:c r="F960" s="0" t="s">
        <x:v>51</x:v>
      </x:c>
      <x:c r="G960" s="0" t="s">
        <x:v>52</x:v>
      </x:c>
      <x:c r="H960" s="0">
        <x:v>1022</x:v>
      </x:c>
    </x:row>
    <x:row r="961" spans="1:8">
      <x:c r="A961" s="0" t="s">
        <x:v>151</x:v>
      </x:c>
      <x:c r="B961" s="0" t="s">
        <x:v>152</x:v>
      </x:c>
      <x:c r="C961" s="0" t="s">
        <x:v>61</x:v>
      </x:c>
      <x:c r="D961" s="0" t="s">
        <x:v>61</x:v>
      </x:c>
      <x:c r="E961" s="0" t="s">
        <x:v>53</x:v>
      </x:c>
      <x:c r="F961" s="0" t="s">
        <x:v>54</x:v>
      </x:c>
      <x:c r="G961" s="0" t="s">
        <x:v>55</x:v>
      </x:c>
      <x:c r="H961" s="0">
        <x:v>2217</x:v>
      </x:c>
    </x:row>
    <x:row r="962" spans="1:8">
      <x:c r="A962" s="0" t="s">
        <x:v>151</x:v>
      </x:c>
      <x:c r="B962" s="0" t="s">
        <x:v>152</x:v>
      </x:c>
      <x:c r="C962" s="0" t="s">
        <x:v>62</x:v>
      </x:c>
      <x:c r="D962" s="0" t="s">
        <x:v>62</x:v>
      </x:c>
      <x:c r="E962" s="0" t="s">
        <x:v>50</x:v>
      </x:c>
      <x:c r="F962" s="0" t="s">
        <x:v>51</x:v>
      </x:c>
      <x:c r="G962" s="0" t="s">
        <x:v>52</x:v>
      </x:c>
      <x:c r="H962" s="0">
        <x:v>685</x:v>
      </x:c>
    </x:row>
    <x:row r="963" spans="1:8">
      <x:c r="A963" s="0" t="s">
        <x:v>151</x:v>
      </x:c>
      <x:c r="B963" s="0" t="s">
        <x:v>152</x:v>
      </x:c>
      <x:c r="C963" s="0" t="s">
        <x:v>62</x:v>
      </x:c>
      <x:c r="D963" s="0" t="s">
        <x:v>62</x:v>
      </x:c>
      <x:c r="E963" s="0" t="s">
        <x:v>53</x:v>
      </x:c>
      <x:c r="F963" s="0" t="s">
        <x:v>54</x:v>
      </x:c>
      <x:c r="G963" s="0" t="s">
        <x:v>55</x:v>
      </x:c>
      <x:c r="H963" s="0">
        <x:v>1535</x:v>
      </x:c>
    </x:row>
    <x:row r="964" spans="1:8">
      <x:c r="A964" s="0" t="s">
        <x:v>151</x:v>
      </x:c>
      <x:c r="B964" s="0" t="s">
        <x:v>152</x:v>
      </x:c>
      <x:c r="C964" s="0" t="s">
        <x:v>63</x:v>
      </x:c>
      <x:c r="D964" s="0" t="s">
        <x:v>63</x:v>
      </x:c>
      <x:c r="E964" s="0" t="s">
        <x:v>50</x:v>
      </x:c>
      <x:c r="F964" s="0" t="s">
        <x:v>51</x:v>
      </x:c>
      <x:c r="G964" s="0" t="s">
        <x:v>52</x:v>
      </x:c>
      <x:c r="H964" s="0">
        <x:v>434</x:v>
      </x:c>
    </x:row>
    <x:row r="965" spans="1:8">
      <x:c r="A965" s="0" t="s">
        <x:v>151</x:v>
      </x:c>
      <x:c r="B965" s="0" t="s">
        <x:v>152</x:v>
      </x:c>
      <x:c r="C965" s="0" t="s">
        <x:v>63</x:v>
      </x:c>
      <x:c r="D965" s="0" t="s">
        <x:v>63</x:v>
      </x:c>
      <x:c r="E965" s="0" t="s">
        <x:v>53</x:v>
      </x:c>
      <x:c r="F965" s="0" t="s">
        <x:v>54</x:v>
      </x:c>
      <x:c r="G965" s="0" t="s">
        <x:v>55</x:v>
      </x:c>
      <x:c r="H965" s="0">
        <x:v>1856</x:v>
      </x:c>
    </x:row>
    <x:row r="966" spans="1:8">
      <x:c r="A966" s="0" t="s">
        <x:v>151</x:v>
      </x:c>
      <x:c r="B966" s="0" t="s">
        <x:v>152</x:v>
      </x:c>
      <x:c r="C966" s="0" t="s">
        <x:v>64</x:v>
      </x:c>
      <x:c r="D966" s="0" t="s">
        <x:v>64</x:v>
      </x:c>
      <x:c r="E966" s="0" t="s">
        <x:v>50</x:v>
      </x:c>
      <x:c r="F966" s="0" t="s">
        <x:v>51</x:v>
      </x:c>
      <x:c r="G966" s="0" t="s">
        <x:v>52</x:v>
      </x:c>
      <x:c r="H966" s="0">
        <x:v>732</x:v>
      </x:c>
    </x:row>
    <x:row r="967" spans="1:8">
      <x:c r="A967" s="0" t="s">
        <x:v>151</x:v>
      </x:c>
      <x:c r="B967" s="0" t="s">
        <x:v>152</x:v>
      </x:c>
      <x:c r="C967" s="0" t="s">
        <x:v>64</x:v>
      </x:c>
      <x:c r="D967" s="0" t="s">
        <x:v>64</x:v>
      </x:c>
      <x:c r="E967" s="0" t="s">
        <x:v>53</x:v>
      </x:c>
      <x:c r="F967" s="0" t="s">
        <x:v>54</x:v>
      </x:c>
      <x:c r="G967" s="0" t="s">
        <x:v>55</x:v>
      </x:c>
      <x:c r="H967" s="0">
        <x:v>1999</x:v>
      </x:c>
    </x:row>
    <x:row r="968" spans="1:8">
      <x:c r="A968" s="0" t="s">
        <x:v>151</x:v>
      </x:c>
      <x:c r="B968" s="0" t="s">
        <x:v>152</x:v>
      </x:c>
      <x:c r="C968" s="0" t="s">
        <x:v>65</x:v>
      </x:c>
      <x:c r="D968" s="0" t="s">
        <x:v>65</x:v>
      </x:c>
      <x:c r="E968" s="0" t="s">
        <x:v>50</x:v>
      </x:c>
      <x:c r="F968" s="0" t="s">
        <x:v>51</x:v>
      </x:c>
      <x:c r="G968" s="0" t="s">
        <x:v>52</x:v>
      </x:c>
      <x:c r="H968" s="0">
        <x:v>886</x:v>
      </x:c>
    </x:row>
    <x:row r="969" spans="1:8">
      <x:c r="A969" s="0" t="s">
        <x:v>151</x:v>
      </x:c>
      <x:c r="B969" s="0" t="s">
        <x:v>152</x:v>
      </x:c>
      <x:c r="C969" s="0" t="s">
        <x:v>65</x:v>
      </x:c>
      <x:c r="D969" s="0" t="s">
        <x:v>65</x:v>
      </x:c>
      <x:c r="E969" s="0" t="s">
        <x:v>53</x:v>
      </x:c>
      <x:c r="F969" s="0" t="s">
        <x:v>54</x:v>
      </x:c>
      <x:c r="G969" s="0" t="s">
        <x:v>55</x:v>
      </x:c>
      <x:c r="H969" s="0">
        <x:v>2482</x:v>
      </x:c>
    </x:row>
    <x:row r="970" spans="1:8">
      <x:c r="A970" s="0" t="s">
        <x:v>153</x:v>
      </x:c>
      <x:c r="B970" s="0" t="s">
        <x:v>154</x:v>
      </x:c>
      <x:c r="C970" s="0" t="s">
        <x:v>49</x:v>
      </x:c>
      <x:c r="D970" s="0" t="s">
        <x:v>49</x:v>
      </x:c>
      <x:c r="E970" s="0" t="s">
        <x:v>50</x:v>
      </x:c>
      <x:c r="F970" s="0" t="s">
        <x:v>51</x:v>
      </x:c>
      <x:c r="G970" s="0" t="s">
        <x:v>52</x:v>
      </x:c>
      <x:c r="H970" s="0">
        <x:v>1421</x:v>
      </x:c>
    </x:row>
    <x:row r="971" spans="1:8">
      <x:c r="A971" s="0" t="s">
        <x:v>153</x:v>
      </x:c>
      <x:c r="B971" s="0" t="s">
        <x:v>154</x:v>
      </x:c>
      <x:c r="C971" s="0" t="s">
        <x:v>49</x:v>
      </x:c>
      <x:c r="D971" s="0" t="s">
        <x:v>49</x:v>
      </x:c>
      <x:c r="E971" s="0" t="s">
        <x:v>53</x:v>
      </x:c>
      <x:c r="F971" s="0" t="s">
        <x:v>54</x:v>
      </x:c>
      <x:c r="G971" s="0" t="s">
        <x:v>55</x:v>
      </x:c>
      <x:c r="H971" s="0">
        <x:v>2359</x:v>
      </x:c>
    </x:row>
    <x:row r="972" spans="1:8">
      <x:c r="A972" s="0" t="s">
        <x:v>153</x:v>
      </x:c>
      <x:c r="B972" s="0" t="s">
        <x:v>154</x:v>
      </x:c>
      <x:c r="C972" s="0" t="s">
        <x:v>56</x:v>
      </x:c>
      <x:c r="D972" s="0" t="s">
        <x:v>56</x:v>
      </x:c>
      <x:c r="E972" s="0" t="s">
        <x:v>50</x:v>
      </x:c>
      <x:c r="F972" s="0" t="s">
        <x:v>51</x:v>
      </x:c>
      <x:c r="G972" s="0" t="s">
        <x:v>52</x:v>
      </x:c>
      <x:c r="H972" s="0">
        <x:v>2262</x:v>
      </x:c>
    </x:row>
    <x:row r="973" spans="1:8">
      <x:c r="A973" s="0" t="s">
        <x:v>153</x:v>
      </x:c>
      <x:c r="B973" s="0" t="s">
        <x:v>154</x:v>
      </x:c>
      <x:c r="C973" s="0" t="s">
        <x:v>56</x:v>
      </x:c>
      <x:c r="D973" s="0" t="s">
        <x:v>56</x:v>
      </x:c>
      <x:c r="E973" s="0" t="s">
        <x:v>53</x:v>
      </x:c>
      <x:c r="F973" s="0" t="s">
        <x:v>54</x:v>
      </x:c>
      <x:c r="G973" s="0" t="s">
        <x:v>55</x:v>
      </x:c>
      <x:c r="H973" s="0">
        <x:v>3244</x:v>
      </x:c>
    </x:row>
    <x:row r="974" spans="1:8">
      <x:c r="A974" s="0" t="s">
        <x:v>153</x:v>
      </x:c>
      <x:c r="B974" s="0" t="s">
        <x:v>154</x:v>
      </x:c>
      <x:c r="C974" s="0" t="s">
        <x:v>57</x:v>
      </x:c>
      <x:c r="D974" s="0" t="s">
        <x:v>57</x:v>
      </x:c>
      <x:c r="E974" s="0" t="s">
        <x:v>50</x:v>
      </x:c>
      <x:c r="F974" s="0" t="s">
        <x:v>51</x:v>
      </x:c>
      <x:c r="G974" s="0" t="s">
        <x:v>52</x:v>
      </x:c>
      <x:c r="H974" s="0">
        <x:v>3670</x:v>
      </x:c>
    </x:row>
    <x:row r="975" spans="1:8">
      <x:c r="A975" s="0" t="s">
        <x:v>153</x:v>
      </x:c>
      <x:c r="B975" s="0" t="s">
        <x:v>154</x:v>
      </x:c>
      <x:c r="C975" s="0" t="s">
        <x:v>57</x:v>
      </x:c>
      <x:c r="D975" s="0" t="s">
        <x:v>57</x:v>
      </x:c>
      <x:c r="E975" s="0" t="s">
        <x:v>53</x:v>
      </x:c>
      <x:c r="F975" s="0" t="s">
        <x:v>54</x:v>
      </x:c>
      <x:c r="G975" s="0" t="s">
        <x:v>55</x:v>
      </x:c>
      <x:c r="H975" s="0">
        <x:v>4276</x:v>
      </x:c>
    </x:row>
    <x:row r="976" spans="1:8">
      <x:c r="A976" s="0" t="s">
        <x:v>153</x:v>
      </x:c>
      <x:c r="B976" s="0" t="s">
        <x:v>154</x:v>
      </x:c>
      <x:c r="C976" s="0" t="s">
        <x:v>58</x:v>
      </x:c>
      <x:c r="D976" s="0" t="s">
        <x:v>58</x:v>
      </x:c>
      <x:c r="E976" s="0" t="s">
        <x:v>50</x:v>
      </x:c>
      <x:c r="F976" s="0" t="s">
        <x:v>51</x:v>
      </x:c>
      <x:c r="G976" s="0" t="s">
        <x:v>52</x:v>
      </x:c>
      <x:c r="H976" s="0">
        <x:v>2912</x:v>
      </x:c>
    </x:row>
    <x:row r="977" spans="1:8">
      <x:c r="A977" s="0" t="s">
        <x:v>153</x:v>
      </x:c>
      <x:c r="B977" s="0" t="s">
        <x:v>154</x:v>
      </x:c>
      <x:c r="C977" s="0" t="s">
        <x:v>58</x:v>
      </x:c>
      <x:c r="D977" s="0" t="s">
        <x:v>58</x:v>
      </x:c>
      <x:c r="E977" s="0" t="s">
        <x:v>53</x:v>
      </x:c>
      <x:c r="F977" s="0" t="s">
        <x:v>54</x:v>
      </x:c>
      <x:c r="G977" s="0" t="s">
        <x:v>55</x:v>
      </x:c>
      <x:c r="H977" s="0">
        <x:v>4086</x:v>
      </x:c>
    </x:row>
    <x:row r="978" spans="1:8">
      <x:c r="A978" s="0" t="s">
        <x:v>153</x:v>
      </x:c>
      <x:c r="B978" s="0" t="s">
        <x:v>154</x:v>
      </x:c>
      <x:c r="C978" s="0" t="s">
        <x:v>59</x:v>
      </x:c>
      <x:c r="D978" s="0" t="s">
        <x:v>59</x:v>
      </x:c>
      <x:c r="E978" s="0" t="s">
        <x:v>50</x:v>
      </x:c>
      <x:c r="F978" s="0" t="s">
        <x:v>51</x:v>
      </x:c>
      <x:c r="G978" s="0" t="s">
        <x:v>52</x:v>
      </x:c>
      <x:c r="H978" s="0">
        <x:v>3168</x:v>
      </x:c>
    </x:row>
    <x:row r="979" spans="1:8">
      <x:c r="A979" s="0" t="s">
        <x:v>153</x:v>
      </x:c>
      <x:c r="B979" s="0" t="s">
        <x:v>154</x:v>
      </x:c>
      <x:c r="C979" s="0" t="s">
        <x:v>59</x:v>
      </x:c>
      <x:c r="D979" s="0" t="s">
        <x:v>59</x:v>
      </x:c>
      <x:c r="E979" s="0" t="s">
        <x:v>53</x:v>
      </x:c>
      <x:c r="F979" s="0" t="s">
        <x:v>54</x:v>
      </x:c>
      <x:c r="G979" s="0" t="s">
        <x:v>55</x:v>
      </x:c>
      <x:c r="H979" s="0">
        <x:v>4058</x:v>
      </x:c>
    </x:row>
    <x:row r="980" spans="1:8">
      <x:c r="A980" s="0" t="s">
        <x:v>153</x:v>
      </x:c>
      <x:c r="B980" s="0" t="s">
        <x:v>154</x:v>
      </x:c>
      <x:c r="C980" s="0" t="s">
        <x:v>60</x:v>
      </x:c>
      <x:c r="D980" s="0" t="s">
        <x:v>60</x:v>
      </x:c>
      <x:c r="E980" s="0" t="s">
        <x:v>50</x:v>
      </x:c>
      <x:c r="F980" s="0" t="s">
        <x:v>51</x:v>
      </x:c>
      <x:c r="G980" s="0" t="s">
        <x:v>52</x:v>
      </x:c>
      <x:c r="H980" s="0">
        <x:v>4367</x:v>
      </x:c>
    </x:row>
    <x:row r="981" spans="1:8">
      <x:c r="A981" s="0" t="s">
        <x:v>153</x:v>
      </x:c>
      <x:c r="B981" s="0" t="s">
        <x:v>154</x:v>
      </x:c>
      <x:c r="C981" s="0" t="s">
        <x:v>60</x:v>
      </x:c>
      <x:c r="D981" s="0" t="s">
        <x:v>60</x:v>
      </x:c>
      <x:c r="E981" s="0" t="s">
        <x:v>53</x:v>
      </x:c>
      <x:c r="F981" s="0" t="s">
        <x:v>54</x:v>
      </x:c>
      <x:c r="G981" s="0" t="s">
        <x:v>55</x:v>
      </x:c>
      <x:c r="H981" s="0">
        <x:v>6238</x:v>
      </x:c>
    </x:row>
    <x:row r="982" spans="1:8">
      <x:c r="A982" s="0" t="s">
        <x:v>153</x:v>
      </x:c>
      <x:c r="B982" s="0" t="s">
        <x:v>154</x:v>
      </x:c>
      <x:c r="C982" s="0" t="s">
        <x:v>61</x:v>
      </x:c>
      <x:c r="D982" s="0" t="s">
        <x:v>61</x:v>
      </x:c>
      <x:c r="E982" s="0" t="s">
        <x:v>50</x:v>
      </x:c>
      <x:c r="F982" s="0" t="s">
        <x:v>51</x:v>
      </x:c>
      <x:c r="G982" s="0" t="s">
        <x:v>52</x:v>
      </x:c>
      <x:c r="H982" s="0">
        <x:v>2579</x:v>
      </x:c>
    </x:row>
    <x:row r="983" spans="1:8">
      <x:c r="A983" s="0" t="s">
        <x:v>153</x:v>
      </x:c>
      <x:c r="B983" s="0" t="s">
        <x:v>154</x:v>
      </x:c>
      <x:c r="C983" s="0" t="s">
        <x:v>61</x:v>
      </x:c>
      <x:c r="D983" s="0" t="s">
        <x:v>61</x:v>
      </x:c>
      <x:c r="E983" s="0" t="s">
        <x:v>53</x:v>
      </x:c>
      <x:c r="F983" s="0" t="s">
        <x:v>54</x:v>
      </x:c>
      <x:c r="G983" s="0" t="s">
        <x:v>55</x:v>
      </x:c>
      <x:c r="H983" s="0">
        <x:v>4954</x:v>
      </x:c>
    </x:row>
    <x:row r="984" spans="1:8">
      <x:c r="A984" s="0" t="s">
        <x:v>153</x:v>
      </x:c>
      <x:c r="B984" s="0" t="s">
        <x:v>154</x:v>
      </x:c>
      <x:c r="C984" s="0" t="s">
        <x:v>62</x:v>
      </x:c>
      <x:c r="D984" s="0" t="s">
        <x:v>62</x:v>
      </x:c>
      <x:c r="E984" s="0" t="s">
        <x:v>50</x:v>
      </x:c>
      <x:c r="F984" s="0" t="s">
        <x:v>51</x:v>
      </x:c>
      <x:c r="G984" s="0" t="s">
        <x:v>52</x:v>
      </x:c>
      <x:c r="H984" s="0">
        <x:v>1284</x:v>
      </x:c>
    </x:row>
    <x:row r="985" spans="1:8">
      <x:c r="A985" s="0" t="s">
        <x:v>153</x:v>
      </x:c>
      <x:c r="B985" s="0" t="s">
        <x:v>154</x:v>
      </x:c>
      <x:c r="C985" s="0" t="s">
        <x:v>62</x:v>
      </x:c>
      <x:c r="D985" s="0" t="s">
        <x:v>62</x:v>
      </x:c>
      <x:c r="E985" s="0" t="s">
        <x:v>53</x:v>
      </x:c>
      <x:c r="F985" s="0" t="s">
        <x:v>54</x:v>
      </x:c>
      <x:c r="G985" s="0" t="s">
        <x:v>55</x:v>
      </x:c>
      <x:c r="H985" s="0">
        <x:v>2738</x:v>
      </x:c>
    </x:row>
    <x:row r="986" spans="1:8">
      <x:c r="A986" s="0" t="s">
        <x:v>153</x:v>
      </x:c>
      <x:c r="B986" s="0" t="s">
        <x:v>154</x:v>
      </x:c>
      <x:c r="C986" s="0" t="s">
        <x:v>63</x:v>
      </x:c>
      <x:c r="D986" s="0" t="s">
        <x:v>63</x:v>
      </x:c>
      <x:c r="E986" s="0" t="s">
        <x:v>50</x:v>
      </x:c>
      <x:c r="F986" s="0" t="s">
        <x:v>51</x:v>
      </x:c>
      <x:c r="G986" s="0" t="s">
        <x:v>52</x:v>
      </x:c>
      <x:c r="H986" s="0">
        <x:v>2381</x:v>
      </x:c>
    </x:row>
    <x:row r="987" spans="1:8">
      <x:c r="A987" s="0" t="s">
        <x:v>153</x:v>
      </x:c>
      <x:c r="B987" s="0" t="s">
        <x:v>154</x:v>
      </x:c>
      <x:c r="C987" s="0" t="s">
        <x:v>63</x:v>
      </x:c>
      <x:c r="D987" s="0" t="s">
        <x:v>63</x:v>
      </x:c>
      <x:c r="E987" s="0" t="s">
        <x:v>53</x:v>
      </x:c>
      <x:c r="F987" s="0" t="s">
        <x:v>54</x:v>
      </x:c>
      <x:c r="G987" s="0" t="s">
        <x:v>55</x:v>
      </x:c>
      <x:c r="H987" s="0">
        <x:v>4046</x:v>
      </x:c>
    </x:row>
    <x:row r="988" spans="1:8">
      <x:c r="A988" s="0" t="s">
        <x:v>153</x:v>
      </x:c>
      <x:c r="B988" s="0" t="s">
        <x:v>154</x:v>
      </x:c>
      <x:c r="C988" s="0" t="s">
        <x:v>64</x:v>
      </x:c>
      <x:c r="D988" s="0" t="s">
        <x:v>64</x:v>
      </x:c>
      <x:c r="E988" s="0" t="s">
        <x:v>50</x:v>
      </x:c>
      <x:c r="F988" s="0" t="s">
        <x:v>51</x:v>
      </x:c>
      <x:c r="G988" s="0" t="s">
        <x:v>52</x:v>
      </x:c>
      <x:c r="H988" s="0">
        <x:v>1969</x:v>
      </x:c>
    </x:row>
    <x:row r="989" spans="1:8">
      <x:c r="A989" s="0" t="s">
        <x:v>153</x:v>
      </x:c>
      <x:c r="B989" s="0" t="s">
        <x:v>154</x:v>
      </x:c>
      <x:c r="C989" s="0" t="s">
        <x:v>64</x:v>
      </x:c>
      <x:c r="D989" s="0" t="s">
        <x:v>64</x:v>
      </x:c>
      <x:c r="E989" s="0" t="s">
        <x:v>53</x:v>
      </x:c>
      <x:c r="F989" s="0" t="s">
        <x:v>54</x:v>
      </x:c>
      <x:c r="G989" s="0" t="s">
        <x:v>55</x:v>
      </x:c>
      <x:c r="H989" s="0">
        <x:v>3931</x:v>
      </x:c>
    </x:row>
    <x:row r="990" spans="1:8">
      <x:c r="A990" s="0" t="s">
        <x:v>153</x:v>
      </x:c>
      <x:c r="B990" s="0" t="s">
        <x:v>154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52</x:v>
      </x:c>
      <x:c r="H990" s="0">
        <x:v>1937</x:v>
      </x:c>
    </x:row>
    <x:row r="991" spans="1:8">
      <x:c r="A991" s="0" t="s">
        <x:v>153</x:v>
      </x:c>
      <x:c r="B991" s="0" t="s">
        <x:v>154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55</x:v>
      </x:c>
      <x:c r="H991" s="0">
        <x:v>3605</x:v>
      </x:c>
    </x:row>
    <x:row r="992" spans="1:8">
      <x:c r="A992" s="0" t="s">
        <x:v>155</x:v>
      </x:c>
      <x:c r="B992" s="0" t="s">
        <x:v>156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977</x:v>
      </x:c>
    </x:row>
    <x:row r="993" spans="1:8">
      <x:c r="A993" s="0" t="s">
        <x:v>155</x:v>
      </x:c>
      <x:c r="B993" s="0" t="s">
        <x:v>156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2009</x:v>
      </x:c>
    </x:row>
    <x:row r="994" spans="1:8">
      <x:c r="A994" s="0" t="s">
        <x:v>155</x:v>
      </x:c>
      <x:c r="B994" s="0" t="s">
        <x:v>156</x:v>
      </x:c>
      <x:c r="C994" s="0" t="s">
        <x:v>56</x:v>
      </x:c>
      <x:c r="D994" s="0" t="s">
        <x:v>56</x:v>
      </x:c>
      <x:c r="E994" s="0" t="s">
        <x:v>50</x:v>
      </x:c>
      <x:c r="F994" s="0" t="s">
        <x:v>51</x:v>
      </x:c>
      <x:c r="G994" s="0" t="s">
        <x:v>52</x:v>
      </x:c>
      <x:c r="H994" s="0">
        <x:v>1202</x:v>
      </x:c>
    </x:row>
    <x:row r="995" spans="1:8">
      <x:c r="A995" s="0" t="s">
        <x:v>155</x:v>
      </x:c>
      <x:c r="B995" s="0" t="s">
        <x:v>156</x:v>
      </x:c>
      <x:c r="C995" s="0" t="s">
        <x:v>56</x:v>
      </x:c>
      <x:c r="D995" s="0" t="s">
        <x:v>56</x:v>
      </x:c>
      <x:c r="E995" s="0" t="s">
        <x:v>53</x:v>
      </x:c>
      <x:c r="F995" s="0" t="s">
        <x:v>54</x:v>
      </x:c>
      <x:c r="G995" s="0" t="s">
        <x:v>55</x:v>
      </x:c>
      <x:c r="H995" s="0">
        <x:v>2319</x:v>
      </x:c>
    </x:row>
    <x:row r="996" spans="1:8">
      <x:c r="A996" s="0" t="s">
        <x:v>155</x:v>
      </x:c>
      <x:c r="B996" s="0" t="s">
        <x:v>156</x:v>
      </x:c>
      <x:c r="C996" s="0" t="s">
        <x:v>57</x:v>
      </x:c>
      <x:c r="D996" s="0" t="s">
        <x:v>57</x:v>
      </x:c>
      <x:c r="E996" s="0" t="s">
        <x:v>50</x:v>
      </x:c>
      <x:c r="F996" s="0" t="s">
        <x:v>51</x:v>
      </x:c>
      <x:c r="G996" s="0" t="s">
        <x:v>52</x:v>
      </x:c>
      <x:c r="H996" s="0">
        <x:v>1233</x:v>
      </x:c>
    </x:row>
    <x:row r="997" spans="1:8">
      <x:c r="A997" s="0" t="s">
        <x:v>155</x:v>
      </x:c>
      <x:c r="B997" s="0" t="s">
        <x:v>156</x:v>
      </x:c>
      <x:c r="C997" s="0" t="s">
        <x:v>57</x:v>
      </x:c>
      <x:c r="D997" s="0" t="s">
        <x:v>57</x:v>
      </x:c>
      <x:c r="E997" s="0" t="s">
        <x:v>53</x:v>
      </x:c>
      <x:c r="F997" s="0" t="s">
        <x:v>54</x:v>
      </x:c>
      <x:c r="G997" s="0" t="s">
        <x:v>55</x:v>
      </x:c>
      <x:c r="H997" s="0">
        <x:v>2600</x:v>
      </x:c>
    </x:row>
    <x:row r="998" spans="1:8">
      <x:c r="A998" s="0" t="s">
        <x:v>155</x:v>
      </x:c>
      <x:c r="B998" s="0" t="s">
        <x:v>156</x:v>
      </x:c>
      <x:c r="C998" s="0" t="s">
        <x:v>58</x:v>
      </x:c>
      <x:c r="D998" s="0" t="s">
        <x:v>58</x:v>
      </x:c>
      <x:c r="E998" s="0" t="s">
        <x:v>50</x:v>
      </x:c>
      <x:c r="F998" s="0" t="s">
        <x:v>51</x:v>
      </x:c>
      <x:c r="G998" s="0" t="s">
        <x:v>52</x:v>
      </x:c>
      <x:c r="H998" s="0">
        <x:v>989</x:v>
      </x:c>
    </x:row>
    <x:row r="999" spans="1:8">
      <x:c r="A999" s="0" t="s">
        <x:v>155</x:v>
      </x:c>
      <x:c r="B999" s="0" t="s">
        <x:v>156</x:v>
      </x:c>
      <x:c r="C999" s="0" t="s">
        <x:v>58</x:v>
      </x:c>
      <x:c r="D999" s="0" t="s">
        <x:v>58</x:v>
      </x:c>
      <x:c r="E999" s="0" t="s">
        <x:v>53</x:v>
      </x:c>
      <x:c r="F999" s="0" t="s">
        <x:v>54</x:v>
      </x:c>
      <x:c r="G999" s="0" t="s">
        <x:v>55</x:v>
      </x:c>
      <x:c r="H999" s="0">
        <x:v>2032</x:v>
      </x:c>
    </x:row>
    <x:row r="1000" spans="1:8">
      <x:c r="A1000" s="0" t="s">
        <x:v>155</x:v>
      </x:c>
      <x:c r="B1000" s="0" t="s">
        <x:v>156</x:v>
      </x:c>
      <x:c r="C1000" s="0" t="s">
        <x:v>59</x:v>
      </x:c>
      <x:c r="D1000" s="0" t="s">
        <x:v>59</x:v>
      </x:c>
      <x:c r="E1000" s="0" t="s">
        <x:v>50</x:v>
      </x:c>
      <x:c r="F1000" s="0" t="s">
        <x:v>51</x:v>
      </x:c>
      <x:c r="G1000" s="0" t="s">
        <x:v>52</x:v>
      </x:c>
      <x:c r="H1000" s="0">
        <x:v>649</x:v>
      </x:c>
    </x:row>
    <x:row r="1001" spans="1:8">
      <x:c r="A1001" s="0" t="s">
        <x:v>155</x:v>
      </x:c>
      <x:c r="B1001" s="0" t="s">
        <x:v>156</x:v>
      </x:c>
      <x:c r="C1001" s="0" t="s">
        <x:v>59</x:v>
      </x:c>
      <x:c r="D1001" s="0" t="s">
        <x:v>59</x:v>
      </x:c>
      <x:c r="E1001" s="0" t="s">
        <x:v>53</x:v>
      </x:c>
      <x:c r="F1001" s="0" t="s">
        <x:v>54</x:v>
      </x:c>
      <x:c r="G1001" s="0" t="s">
        <x:v>55</x:v>
      </x:c>
      <x:c r="H1001" s="0">
        <x:v>1460</x:v>
      </x:c>
    </x:row>
    <x:row r="1002" spans="1:8">
      <x:c r="A1002" s="0" t="s">
        <x:v>155</x:v>
      </x:c>
      <x:c r="B1002" s="0" t="s">
        <x:v>156</x:v>
      </x:c>
      <x:c r="C1002" s="0" t="s">
        <x:v>60</x:v>
      </x:c>
      <x:c r="D1002" s="0" t="s">
        <x:v>60</x:v>
      </x:c>
      <x:c r="E1002" s="0" t="s">
        <x:v>50</x:v>
      </x:c>
      <x:c r="F1002" s="0" t="s">
        <x:v>51</x:v>
      </x:c>
      <x:c r="G1002" s="0" t="s">
        <x:v>52</x:v>
      </x:c>
      <x:c r="H1002" s="0">
        <x:v>804</x:v>
      </x:c>
    </x:row>
    <x:row r="1003" spans="1:8">
      <x:c r="A1003" s="0" t="s">
        <x:v>155</x:v>
      </x:c>
      <x:c r="B1003" s="0" t="s">
        <x:v>156</x:v>
      </x:c>
      <x:c r="C1003" s="0" t="s">
        <x:v>60</x:v>
      </x:c>
      <x:c r="D1003" s="0" t="s">
        <x:v>60</x:v>
      </x:c>
      <x:c r="E1003" s="0" t="s">
        <x:v>53</x:v>
      </x:c>
      <x:c r="F1003" s="0" t="s">
        <x:v>54</x:v>
      </x:c>
      <x:c r="G1003" s="0" t="s">
        <x:v>55</x:v>
      </x:c>
      <x:c r="H1003" s="0">
        <x:v>1924</x:v>
      </x:c>
    </x:row>
    <x:row r="1004" spans="1:8">
      <x:c r="A1004" s="0" t="s">
        <x:v>155</x:v>
      </x:c>
      <x:c r="B1004" s="0" t="s">
        <x:v>156</x:v>
      </x:c>
      <x:c r="C1004" s="0" t="s">
        <x:v>61</x:v>
      </x:c>
      <x:c r="D1004" s="0" t="s">
        <x:v>61</x:v>
      </x:c>
      <x:c r="E1004" s="0" t="s">
        <x:v>50</x:v>
      </x:c>
      <x:c r="F1004" s="0" t="s">
        <x:v>51</x:v>
      </x:c>
      <x:c r="G1004" s="0" t="s">
        <x:v>52</x:v>
      </x:c>
      <x:c r="H1004" s="0">
        <x:v>693</x:v>
      </x:c>
    </x:row>
    <x:row r="1005" spans="1:8">
      <x:c r="A1005" s="0" t="s">
        <x:v>155</x:v>
      </x:c>
      <x:c r="B1005" s="0" t="s">
        <x:v>156</x:v>
      </x:c>
      <x:c r="C1005" s="0" t="s">
        <x:v>61</x:v>
      </x:c>
      <x:c r="D1005" s="0" t="s">
        <x:v>61</x:v>
      </x:c>
      <x:c r="E1005" s="0" t="s">
        <x:v>53</x:v>
      </x:c>
      <x:c r="F1005" s="0" t="s">
        <x:v>54</x:v>
      </x:c>
      <x:c r="G1005" s="0" t="s">
        <x:v>55</x:v>
      </x:c>
      <x:c r="H1005" s="0">
        <x:v>1315</x:v>
      </x:c>
    </x:row>
    <x:row r="1006" spans="1:8">
      <x:c r="A1006" s="0" t="s">
        <x:v>155</x:v>
      </x:c>
      <x:c r="B1006" s="0" t="s">
        <x:v>156</x:v>
      </x:c>
      <x:c r="C1006" s="0" t="s">
        <x:v>62</x:v>
      </x:c>
      <x:c r="D1006" s="0" t="s">
        <x:v>62</x:v>
      </x:c>
      <x:c r="E1006" s="0" t="s">
        <x:v>50</x:v>
      </x:c>
      <x:c r="F1006" s="0" t="s">
        <x:v>51</x:v>
      </x:c>
      <x:c r="G1006" s="0" t="s">
        <x:v>52</x:v>
      </x:c>
      <x:c r="H1006" s="0">
        <x:v>874</x:v>
      </x:c>
    </x:row>
    <x:row r="1007" spans="1:8">
      <x:c r="A1007" s="0" t="s">
        <x:v>155</x:v>
      </x:c>
      <x:c r="B1007" s="0" t="s">
        <x:v>156</x:v>
      </x:c>
      <x:c r="C1007" s="0" t="s">
        <x:v>62</x:v>
      </x:c>
      <x:c r="D1007" s="0" t="s">
        <x:v>62</x:v>
      </x:c>
      <x:c r="E1007" s="0" t="s">
        <x:v>53</x:v>
      </x:c>
      <x:c r="F1007" s="0" t="s">
        <x:v>54</x:v>
      </x:c>
      <x:c r="G1007" s="0" t="s">
        <x:v>55</x:v>
      </x:c>
      <x:c r="H1007" s="0">
        <x:v>2184</x:v>
      </x:c>
    </x:row>
    <x:row r="1008" spans="1:8">
      <x:c r="A1008" s="0" t="s">
        <x:v>155</x:v>
      </x:c>
      <x:c r="B1008" s="0" t="s">
        <x:v>156</x:v>
      </x:c>
      <x:c r="C1008" s="0" t="s">
        <x:v>63</x:v>
      </x:c>
      <x:c r="D1008" s="0" t="s">
        <x:v>63</x:v>
      </x:c>
      <x:c r="E1008" s="0" t="s">
        <x:v>50</x:v>
      </x:c>
      <x:c r="F1008" s="0" t="s">
        <x:v>51</x:v>
      </x:c>
      <x:c r="G1008" s="0" t="s">
        <x:v>52</x:v>
      </x:c>
      <x:c r="H1008" s="0">
        <x:v>534</x:v>
      </x:c>
    </x:row>
    <x:row r="1009" spans="1:8">
      <x:c r="A1009" s="0" t="s">
        <x:v>155</x:v>
      </x:c>
      <x:c r="B1009" s="0" t="s">
        <x:v>156</x:v>
      </x:c>
      <x:c r="C1009" s="0" t="s">
        <x:v>63</x:v>
      </x:c>
      <x:c r="D1009" s="0" t="s">
        <x:v>63</x:v>
      </x:c>
      <x:c r="E1009" s="0" t="s">
        <x:v>53</x:v>
      </x:c>
      <x:c r="F1009" s="0" t="s">
        <x:v>54</x:v>
      </x:c>
      <x:c r="G1009" s="0" t="s">
        <x:v>55</x:v>
      </x:c>
      <x:c r="H1009" s="0">
        <x:v>1398</x:v>
      </x:c>
    </x:row>
    <x:row r="1010" spans="1:8">
      <x:c r="A1010" s="0" t="s">
        <x:v>155</x:v>
      </x:c>
      <x:c r="B1010" s="0" t="s">
        <x:v>156</x:v>
      </x:c>
      <x:c r="C1010" s="0" t="s">
        <x:v>64</x:v>
      </x:c>
      <x:c r="D1010" s="0" t="s">
        <x:v>64</x:v>
      </x:c>
      <x:c r="E1010" s="0" t="s">
        <x:v>50</x:v>
      </x:c>
      <x:c r="F1010" s="0" t="s">
        <x:v>51</x:v>
      </x:c>
      <x:c r="G1010" s="0" t="s">
        <x:v>52</x:v>
      </x:c>
      <x:c r="H1010" s="0">
        <x:v>355</x:v>
      </x:c>
    </x:row>
    <x:row r="1011" spans="1:8">
      <x:c r="A1011" s="0" t="s">
        <x:v>155</x:v>
      </x:c>
      <x:c r="B1011" s="0" t="s">
        <x:v>156</x:v>
      </x:c>
      <x:c r="C1011" s="0" t="s">
        <x:v>64</x:v>
      </x:c>
      <x:c r="D1011" s="0" t="s">
        <x:v>64</x:v>
      </x:c>
      <x:c r="E1011" s="0" t="s">
        <x:v>53</x:v>
      </x:c>
      <x:c r="F1011" s="0" t="s">
        <x:v>54</x:v>
      </x:c>
      <x:c r="G1011" s="0" t="s">
        <x:v>55</x:v>
      </x:c>
      <x:c r="H1011" s="0">
        <x:v>829</x:v>
      </x:c>
    </x:row>
    <x:row r="1012" spans="1:8">
      <x:c r="A1012" s="0" t="s">
        <x:v>155</x:v>
      </x:c>
      <x:c r="B1012" s="0" t="s">
        <x:v>156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403</x:v>
      </x:c>
    </x:row>
    <x:row r="1013" spans="1:8">
      <x:c r="A1013" s="0" t="s">
        <x:v>155</x:v>
      </x:c>
      <x:c r="B1013" s="0" t="s">
        <x:v>156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982</x:v>
      </x:c>
    </x:row>
    <x:row r="1014" spans="1:8">
      <x:c r="A1014" s="0" t="s">
        <x:v>157</x:v>
      </x:c>
      <x:c r="B1014" s="0" t="s">
        <x:v>158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52</x:v>
      </x:c>
      <x:c r="H1014" s="0">
        <x:v>1015</x:v>
      </x:c>
    </x:row>
    <x:row r="1015" spans="1:8">
      <x:c r="A1015" s="0" t="s">
        <x:v>157</x:v>
      </x:c>
      <x:c r="B1015" s="0" t="s">
        <x:v>158</x:v>
      </x:c>
      <x:c r="C1015" s="0" t="s">
        <x:v>49</x:v>
      </x:c>
      <x:c r="D1015" s="0" t="s">
        <x:v>49</x:v>
      </x:c>
      <x:c r="E1015" s="0" t="s">
        <x:v>53</x:v>
      </x:c>
      <x:c r="F1015" s="0" t="s">
        <x:v>54</x:v>
      </x:c>
      <x:c r="G1015" s="0" t="s">
        <x:v>55</x:v>
      </x:c>
      <x:c r="H1015" s="0">
        <x:v>629</x:v>
      </x:c>
    </x:row>
    <x:row r="1016" spans="1:8">
      <x:c r="A1016" s="0" t="s">
        <x:v>157</x:v>
      </x:c>
      <x:c r="B1016" s="0" t="s">
        <x:v>158</x:v>
      </x:c>
      <x:c r="C1016" s="0" t="s">
        <x:v>56</x:v>
      </x:c>
      <x:c r="D1016" s="0" t="s">
        <x:v>56</x:v>
      </x:c>
      <x:c r="E1016" s="0" t="s">
        <x:v>50</x:v>
      </x:c>
      <x:c r="F1016" s="0" t="s">
        <x:v>51</x:v>
      </x:c>
      <x:c r="G1016" s="0" t="s">
        <x:v>52</x:v>
      </x:c>
      <x:c r="H1016" s="0">
        <x:v>2786</x:v>
      </x:c>
    </x:row>
    <x:row r="1017" spans="1:8">
      <x:c r="A1017" s="0" t="s">
        <x:v>157</x:v>
      </x:c>
      <x:c r="B1017" s="0" t="s">
        <x:v>158</x:v>
      </x:c>
      <x:c r="C1017" s="0" t="s">
        <x:v>56</x:v>
      </x:c>
      <x:c r="D1017" s="0" t="s">
        <x:v>56</x:v>
      </x:c>
      <x:c r="E1017" s="0" t="s">
        <x:v>53</x:v>
      </x:c>
      <x:c r="F1017" s="0" t="s">
        <x:v>54</x:v>
      </x:c>
      <x:c r="G1017" s="0" t="s">
        <x:v>55</x:v>
      </x:c>
      <x:c r="H1017" s="0">
        <x:v>1793</x:v>
      </x:c>
    </x:row>
    <x:row r="1018" spans="1:8">
      <x:c r="A1018" s="0" t="s">
        <x:v>157</x:v>
      </x:c>
      <x:c r="B1018" s="0" t="s">
        <x:v>158</x:v>
      </x:c>
      <x:c r="C1018" s="0" t="s">
        <x:v>57</x:v>
      </x:c>
      <x:c r="D1018" s="0" t="s">
        <x:v>57</x:v>
      </x:c>
      <x:c r="E1018" s="0" t="s">
        <x:v>50</x:v>
      </x:c>
      <x:c r="F1018" s="0" t="s">
        <x:v>51</x:v>
      </x:c>
      <x:c r="G1018" s="0" t="s">
        <x:v>52</x:v>
      </x:c>
      <x:c r="H1018" s="0">
        <x:v>1456</x:v>
      </x:c>
    </x:row>
    <x:row r="1019" spans="1:8">
      <x:c r="A1019" s="0" t="s">
        <x:v>157</x:v>
      </x:c>
      <x:c r="B1019" s="0" t="s">
        <x:v>158</x:v>
      </x:c>
      <x:c r="C1019" s="0" t="s">
        <x:v>57</x:v>
      </x:c>
      <x:c r="D1019" s="0" t="s">
        <x:v>57</x:v>
      </x:c>
      <x:c r="E1019" s="0" t="s">
        <x:v>53</x:v>
      </x:c>
      <x:c r="F1019" s="0" t="s">
        <x:v>54</x:v>
      </x:c>
      <x:c r="G1019" s="0" t="s">
        <x:v>55</x:v>
      </x:c>
      <x:c r="H1019" s="0">
        <x:v>1112</x:v>
      </x:c>
    </x:row>
    <x:row r="1020" spans="1:8">
      <x:c r="A1020" s="0" t="s">
        <x:v>157</x:v>
      </x:c>
      <x:c r="B1020" s="0" t="s">
        <x:v>158</x:v>
      </x:c>
      <x:c r="C1020" s="0" t="s">
        <x:v>58</x:v>
      </x:c>
      <x:c r="D1020" s="0" t="s">
        <x:v>58</x:v>
      </x:c>
      <x:c r="E1020" s="0" t="s">
        <x:v>50</x:v>
      </x:c>
      <x:c r="F1020" s="0" t="s">
        <x:v>51</x:v>
      </x:c>
      <x:c r="G1020" s="0" t="s">
        <x:v>52</x:v>
      </x:c>
      <x:c r="H1020" s="0">
        <x:v>899</x:v>
      </x:c>
    </x:row>
    <x:row r="1021" spans="1:8">
      <x:c r="A1021" s="0" t="s">
        <x:v>157</x:v>
      </x:c>
      <x:c r="B1021" s="0" t="s">
        <x:v>158</x:v>
      </x:c>
      <x:c r="C1021" s="0" t="s">
        <x:v>58</x:v>
      </x:c>
      <x:c r="D1021" s="0" t="s">
        <x:v>58</x:v>
      </x:c>
      <x:c r="E1021" s="0" t="s">
        <x:v>53</x:v>
      </x:c>
      <x:c r="F1021" s="0" t="s">
        <x:v>54</x:v>
      </x:c>
      <x:c r="G1021" s="0" t="s">
        <x:v>55</x:v>
      </x:c>
      <x:c r="H1021" s="0">
        <x:v>724</x:v>
      </x:c>
    </x:row>
    <x:row r="1022" spans="1:8">
      <x:c r="A1022" s="0" t="s">
        <x:v>157</x:v>
      </x:c>
      <x:c r="B1022" s="0" t="s">
        <x:v>158</x:v>
      </x:c>
      <x:c r="C1022" s="0" t="s">
        <x:v>59</x:v>
      </x:c>
      <x:c r="D1022" s="0" t="s">
        <x:v>59</x:v>
      </x:c>
      <x:c r="E1022" s="0" t="s">
        <x:v>50</x:v>
      </x:c>
      <x:c r="F1022" s="0" t="s">
        <x:v>51</x:v>
      </x:c>
      <x:c r="G1022" s="0" t="s">
        <x:v>52</x:v>
      </x:c>
      <x:c r="H1022" s="0">
        <x:v>181</x:v>
      </x:c>
    </x:row>
    <x:row r="1023" spans="1:8">
      <x:c r="A1023" s="0" t="s">
        <x:v>157</x:v>
      </x:c>
      <x:c r="B1023" s="0" t="s">
        <x:v>158</x:v>
      </x:c>
      <x:c r="C1023" s="0" t="s">
        <x:v>59</x:v>
      </x:c>
      <x:c r="D1023" s="0" t="s">
        <x:v>59</x:v>
      </x:c>
      <x:c r="E1023" s="0" t="s">
        <x:v>53</x:v>
      </x:c>
      <x:c r="F1023" s="0" t="s">
        <x:v>54</x:v>
      </x:c>
      <x:c r="G1023" s="0" t="s">
        <x:v>55</x:v>
      </x:c>
      <x:c r="H1023" s="0">
        <x:v>153</x:v>
      </x:c>
    </x:row>
    <x:row r="1024" spans="1:8">
      <x:c r="A1024" s="0" t="s">
        <x:v>157</x:v>
      </x:c>
      <x:c r="B1024" s="0" t="s">
        <x:v>158</x:v>
      </x:c>
      <x:c r="C1024" s="0" t="s">
        <x:v>60</x:v>
      </x:c>
      <x:c r="D1024" s="0" t="s">
        <x:v>60</x:v>
      </x:c>
      <x:c r="E1024" s="0" t="s">
        <x:v>50</x:v>
      </x:c>
      <x:c r="F1024" s="0" t="s">
        <x:v>51</x:v>
      </x:c>
      <x:c r="G1024" s="0" t="s">
        <x:v>52</x:v>
      </x:c>
      <x:c r="H1024" s="0">
        <x:v>168</x:v>
      </x:c>
    </x:row>
    <x:row r="1025" spans="1:8">
      <x:c r="A1025" s="0" t="s">
        <x:v>157</x:v>
      </x:c>
      <x:c r="B1025" s="0" t="s">
        <x:v>158</x:v>
      </x:c>
      <x:c r="C1025" s="0" t="s">
        <x:v>60</x:v>
      </x:c>
      <x:c r="D1025" s="0" t="s">
        <x:v>60</x:v>
      </x:c>
      <x:c r="E1025" s="0" t="s">
        <x:v>53</x:v>
      </x:c>
      <x:c r="F1025" s="0" t="s">
        <x:v>54</x:v>
      </x:c>
      <x:c r="G1025" s="0" t="s">
        <x:v>55</x:v>
      </x:c>
      <x:c r="H1025" s="0">
        <x:v>85</x:v>
      </x:c>
    </x:row>
    <x:row r="1026" spans="1:8">
      <x:c r="A1026" s="0" t="s">
        <x:v>157</x:v>
      </x:c>
      <x:c r="B1026" s="0" t="s">
        <x:v>158</x:v>
      </x:c>
      <x:c r="C1026" s="0" t="s">
        <x:v>61</x:v>
      </x:c>
      <x:c r="D1026" s="0" t="s">
        <x:v>61</x:v>
      </x:c>
      <x:c r="E1026" s="0" t="s">
        <x:v>50</x:v>
      </x:c>
      <x:c r="F1026" s="0" t="s">
        <x:v>51</x:v>
      </x:c>
      <x:c r="G1026" s="0" t="s">
        <x:v>52</x:v>
      </x:c>
      <x:c r="H1026" s="0">
        <x:v>266</x:v>
      </x:c>
    </x:row>
    <x:row r="1027" spans="1:8">
      <x:c r="A1027" s="0" t="s">
        <x:v>157</x:v>
      </x:c>
      <x:c r="B1027" s="0" t="s">
        <x:v>158</x:v>
      </x:c>
      <x:c r="C1027" s="0" t="s">
        <x:v>61</x:v>
      </x:c>
      <x:c r="D1027" s="0" t="s">
        <x:v>61</x:v>
      </x:c>
      <x:c r="E1027" s="0" t="s">
        <x:v>53</x:v>
      </x:c>
      <x:c r="F1027" s="0" t="s">
        <x:v>54</x:v>
      </x:c>
      <x:c r="G1027" s="0" t="s">
        <x:v>55</x:v>
      </x:c>
      <x:c r="H1027" s="0">
        <x:v>203</x:v>
      </x:c>
    </x:row>
    <x:row r="1028" spans="1:8">
      <x:c r="A1028" s="0" t="s">
        <x:v>157</x:v>
      </x:c>
      <x:c r="B1028" s="0" t="s">
        <x:v>158</x:v>
      </x:c>
      <x:c r="C1028" s="0" t="s">
        <x:v>62</x:v>
      </x:c>
      <x:c r="D1028" s="0" t="s">
        <x:v>62</x:v>
      </x:c>
      <x:c r="E1028" s="0" t="s">
        <x:v>50</x:v>
      </x:c>
      <x:c r="F1028" s="0" t="s">
        <x:v>51</x:v>
      </x:c>
      <x:c r="G1028" s="0" t="s">
        <x:v>52</x:v>
      </x:c>
      <x:c r="H1028" s="0">
        <x:v>251</x:v>
      </x:c>
    </x:row>
    <x:row r="1029" spans="1:8">
      <x:c r="A1029" s="0" t="s">
        <x:v>157</x:v>
      </x:c>
      <x:c r="B1029" s="0" t="s">
        <x:v>158</x:v>
      </x:c>
      <x:c r="C1029" s="0" t="s">
        <x:v>62</x:v>
      </x:c>
      <x:c r="D1029" s="0" t="s">
        <x:v>62</x:v>
      </x:c>
      <x:c r="E1029" s="0" t="s">
        <x:v>53</x:v>
      </x:c>
      <x:c r="F1029" s="0" t="s">
        <x:v>54</x:v>
      </x:c>
      <x:c r="G1029" s="0" t="s">
        <x:v>55</x:v>
      </x:c>
      <x:c r="H1029" s="0">
        <x:v>202</x:v>
      </x:c>
    </x:row>
    <x:row r="1030" spans="1:8">
      <x:c r="A1030" s="0" t="s">
        <x:v>157</x:v>
      </x:c>
      <x:c r="B1030" s="0" t="s">
        <x:v>158</x:v>
      </x:c>
      <x:c r="C1030" s="0" t="s">
        <x:v>63</x:v>
      </x:c>
      <x:c r="D1030" s="0" t="s">
        <x:v>63</x:v>
      </x:c>
      <x:c r="E1030" s="0" t="s">
        <x:v>50</x:v>
      </x:c>
      <x:c r="F1030" s="0" t="s">
        <x:v>51</x:v>
      </x:c>
      <x:c r="G1030" s="0" t="s">
        <x:v>52</x:v>
      </x:c>
      <x:c r="H1030" s="0">
        <x:v>209</x:v>
      </x:c>
    </x:row>
    <x:row r="1031" spans="1:8">
      <x:c r="A1031" s="0" t="s">
        <x:v>157</x:v>
      </x:c>
      <x:c r="B1031" s="0" t="s">
        <x:v>158</x:v>
      </x:c>
      <x:c r="C1031" s="0" t="s">
        <x:v>63</x:v>
      </x:c>
      <x:c r="D1031" s="0" t="s">
        <x:v>63</x:v>
      </x:c>
      <x:c r="E1031" s="0" t="s">
        <x:v>53</x:v>
      </x:c>
      <x:c r="F1031" s="0" t="s">
        <x:v>54</x:v>
      </x:c>
      <x:c r="G1031" s="0" t="s">
        <x:v>55</x:v>
      </x:c>
      <x:c r="H1031" s="0">
        <x:v>151</x:v>
      </x:c>
    </x:row>
    <x:row r="1032" spans="1:8">
      <x:c r="A1032" s="0" t="s">
        <x:v>157</x:v>
      </x:c>
      <x:c r="B1032" s="0" t="s">
        <x:v>158</x:v>
      </x:c>
      <x:c r="C1032" s="0" t="s">
        <x:v>64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390</x:v>
      </x:c>
    </x:row>
    <x:row r="1033" spans="1:8">
      <x:c r="A1033" s="0" t="s">
        <x:v>157</x:v>
      </x:c>
      <x:c r="B1033" s="0" t="s">
        <x:v>158</x:v>
      </x:c>
      <x:c r="C1033" s="0" t="s">
        <x:v>64</x:v>
      </x:c>
      <x:c r="D1033" s="0" t="s">
        <x:v>64</x:v>
      </x:c>
      <x:c r="E1033" s="0" t="s">
        <x:v>53</x:v>
      </x:c>
      <x:c r="F1033" s="0" t="s">
        <x:v>54</x:v>
      </x:c>
      <x:c r="G1033" s="0" t="s">
        <x:v>55</x:v>
      </x:c>
      <x:c r="H1033" s="0">
        <x:v>150</x:v>
      </x:c>
    </x:row>
    <x:row r="1034" spans="1:8">
      <x:c r="A1034" s="0" t="s">
        <x:v>157</x:v>
      </x:c>
      <x:c r="B1034" s="0" t="s">
        <x:v>158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288</x:v>
      </x:c>
    </x:row>
    <x:row r="1035" spans="1:8">
      <x:c r="A1035" s="0" t="s">
        <x:v>157</x:v>
      </x:c>
      <x:c r="B1035" s="0" t="s">
        <x:v>158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55</x:v>
      </x:c>
      <x:c r="H1035" s="0">
        <x:v>112</x:v>
      </x:c>
    </x:row>
    <x:row r="1036" spans="1:8">
      <x:c r="A1036" s="0" t="s">
        <x:v>159</x:v>
      </x:c>
      <x:c r="B1036" s="0" t="s">
        <x:v>160</x:v>
      </x:c>
      <x:c r="C1036" s="0" t="s">
        <x:v>49</x:v>
      </x:c>
      <x:c r="D1036" s="0" t="s">
        <x:v>49</x:v>
      </x:c>
      <x:c r="E1036" s="0" t="s">
        <x:v>50</x:v>
      </x:c>
      <x:c r="F1036" s="0" t="s">
        <x:v>51</x:v>
      </x:c>
      <x:c r="G1036" s="0" t="s">
        <x:v>52</x:v>
      </x:c>
      <x:c r="H1036" s="0" t="s">
        <x:v>68</x:v>
      </x:c>
    </x:row>
    <x:row r="1037" spans="1:8">
      <x:c r="A1037" s="0" t="s">
        <x:v>159</x:v>
      </x:c>
      <x:c r="B1037" s="0" t="s">
        <x:v>160</x:v>
      </x:c>
      <x:c r="C1037" s="0" t="s">
        <x:v>49</x:v>
      </x:c>
      <x:c r="D1037" s="0" t="s">
        <x:v>49</x:v>
      </x:c>
      <x:c r="E1037" s="0" t="s">
        <x:v>53</x:v>
      </x:c>
      <x:c r="F1037" s="0" t="s">
        <x:v>54</x:v>
      </x:c>
      <x:c r="G1037" s="0" t="s">
        <x:v>55</x:v>
      </x:c>
      <x:c r="H1037" s="0" t="s">
        <x:v>68</x:v>
      </x:c>
    </x:row>
    <x:row r="1038" spans="1:8">
      <x:c r="A1038" s="0" t="s">
        <x:v>159</x:v>
      </x:c>
      <x:c r="B1038" s="0" t="s">
        <x:v>160</x:v>
      </x:c>
      <x:c r="C1038" s="0" t="s">
        <x:v>56</x:v>
      </x:c>
      <x:c r="D1038" s="0" t="s">
        <x:v>56</x:v>
      </x:c>
      <x:c r="E1038" s="0" t="s">
        <x:v>50</x:v>
      </x:c>
      <x:c r="F1038" s="0" t="s">
        <x:v>51</x:v>
      </x:c>
      <x:c r="G1038" s="0" t="s">
        <x:v>52</x:v>
      </x:c>
      <x:c r="H1038" s="0" t="s">
        <x:v>68</x:v>
      </x:c>
    </x:row>
    <x:row r="1039" spans="1:8">
      <x:c r="A1039" s="0" t="s">
        <x:v>159</x:v>
      </x:c>
      <x:c r="B1039" s="0" t="s">
        <x:v>160</x:v>
      </x:c>
      <x:c r="C1039" s="0" t="s">
        <x:v>56</x:v>
      </x:c>
      <x:c r="D1039" s="0" t="s">
        <x:v>56</x:v>
      </x:c>
      <x:c r="E1039" s="0" t="s">
        <x:v>53</x:v>
      </x:c>
      <x:c r="F1039" s="0" t="s">
        <x:v>54</x:v>
      </x:c>
      <x:c r="G1039" s="0" t="s">
        <x:v>55</x:v>
      </x:c>
      <x:c r="H1039" s="0" t="s">
        <x:v>68</x:v>
      </x:c>
    </x:row>
    <x:row r="1040" spans="1:8">
      <x:c r="A1040" s="0" t="s">
        <x:v>159</x:v>
      </x:c>
      <x:c r="B1040" s="0" t="s">
        <x:v>160</x:v>
      </x:c>
      <x:c r="C1040" s="0" t="s">
        <x:v>57</x:v>
      </x:c>
      <x:c r="D1040" s="0" t="s">
        <x:v>57</x:v>
      </x:c>
      <x:c r="E1040" s="0" t="s">
        <x:v>50</x:v>
      </x:c>
      <x:c r="F1040" s="0" t="s">
        <x:v>51</x:v>
      </x:c>
      <x:c r="G1040" s="0" t="s">
        <x:v>52</x:v>
      </x:c>
      <x:c r="H1040" s="0" t="s">
        <x:v>68</x:v>
      </x:c>
    </x:row>
    <x:row r="1041" spans="1:8">
      <x:c r="A1041" s="0" t="s">
        <x:v>159</x:v>
      </x:c>
      <x:c r="B1041" s="0" t="s">
        <x:v>160</x:v>
      </x:c>
      <x:c r="C1041" s="0" t="s">
        <x:v>57</x:v>
      </x:c>
      <x:c r="D1041" s="0" t="s">
        <x:v>57</x:v>
      </x:c>
      <x:c r="E1041" s="0" t="s">
        <x:v>53</x:v>
      </x:c>
      <x:c r="F1041" s="0" t="s">
        <x:v>54</x:v>
      </x:c>
      <x:c r="G1041" s="0" t="s">
        <x:v>55</x:v>
      </x:c>
      <x:c r="H1041" s="0" t="s">
        <x:v>68</x:v>
      </x:c>
    </x:row>
    <x:row r="1042" spans="1:8">
      <x:c r="A1042" s="0" t="s">
        <x:v>159</x:v>
      </x:c>
      <x:c r="B1042" s="0" t="s">
        <x:v>160</x:v>
      </x:c>
      <x:c r="C1042" s="0" t="s">
        <x:v>58</x:v>
      </x:c>
      <x:c r="D1042" s="0" t="s">
        <x:v>58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159</x:v>
      </x:c>
      <x:c r="B1043" s="0" t="s">
        <x:v>160</x:v>
      </x:c>
      <x:c r="C1043" s="0" t="s">
        <x:v>58</x:v>
      </x:c>
      <x:c r="D1043" s="0" t="s">
        <x:v>58</x:v>
      </x:c>
      <x:c r="E1043" s="0" t="s">
        <x:v>53</x:v>
      </x:c>
      <x:c r="F1043" s="0" t="s">
        <x:v>54</x:v>
      </x:c>
      <x:c r="G1043" s="0" t="s">
        <x:v>55</x:v>
      </x:c>
      <x:c r="H1043" s="0">
        <x:v>0</x:v>
      </x:c>
    </x:row>
    <x:row r="1044" spans="1:8">
      <x:c r="A1044" s="0" t="s">
        <x:v>159</x:v>
      </x:c>
      <x:c r="B1044" s="0" t="s">
        <x:v>160</x:v>
      </x:c>
      <x:c r="C1044" s="0" t="s">
        <x:v>59</x:v>
      </x:c>
      <x:c r="D1044" s="0" t="s">
        <x:v>59</x:v>
      </x:c>
      <x:c r="E1044" s="0" t="s">
        <x:v>50</x:v>
      </x:c>
      <x:c r="F1044" s="0" t="s">
        <x:v>51</x:v>
      </x:c>
      <x:c r="G1044" s="0" t="s">
        <x:v>52</x:v>
      </x:c>
      <x:c r="H1044" s="0">
        <x:v>1866</x:v>
      </x:c>
    </x:row>
    <x:row r="1045" spans="1:8">
      <x:c r="A1045" s="0" t="s">
        <x:v>159</x:v>
      </x:c>
      <x:c r="B1045" s="0" t="s">
        <x:v>160</x:v>
      </x:c>
      <x:c r="C1045" s="0" t="s">
        <x:v>59</x:v>
      </x:c>
      <x:c r="D1045" s="0" t="s">
        <x:v>59</x:v>
      </x:c>
      <x:c r="E1045" s="0" t="s">
        <x:v>53</x:v>
      </x:c>
      <x:c r="F1045" s="0" t="s">
        <x:v>54</x:v>
      </x:c>
      <x:c r="G1045" s="0" t="s">
        <x:v>55</x:v>
      </x:c>
      <x:c r="H1045" s="0">
        <x:v>1099</x:v>
      </x:c>
    </x:row>
    <x:row r="1046" spans="1:8">
      <x:c r="A1046" s="0" t="s">
        <x:v>159</x:v>
      </x:c>
      <x:c r="B1046" s="0" t="s">
        <x:v>160</x:v>
      </x:c>
      <x:c r="C1046" s="0" t="s">
        <x:v>60</x:v>
      </x:c>
      <x:c r="D1046" s="0" t="s">
        <x:v>60</x:v>
      </x:c>
      <x:c r="E1046" s="0" t="s">
        <x:v>50</x:v>
      </x:c>
      <x:c r="F1046" s="0" t="s">
        <x:v>51</x:v>
      </x:c>
      <x:c r="G1046" s="0" t="s">
        <x:v>52</x:v>
      </x:c>
      <x:c r="H1046" s="0">
        <x:v>2390</x:v>
      </x:c>
    </x:row>
    <x:row r="1047" spans="1:8">
      <x:c r="A1047" s="0" t="s">
        <x:v>159</x:v>
      </x:c>
      <x:c r="B1047" s="0" t="s">
        <x:v>160</x:v>
      </x:c>
      <x:c r="C1047" s="0" t="s">
        <x:v>60</x:v>
      </x:c>
      <x:c r="D1047" s="0" t="s">
        <x:v>60</x:v>
      </x:c>
      <x:c r="E1047" s="0" t="s">
        <x:v>53</x:v>
      </x:c>
      <x:c r="F1047" s="0" t="s">
        <x:v>54</x:v>
      </x:c>
      <x:c r="G1047" s="0" t="s">
        <x:v>55</x:v>
      </x:c>
      <x:c r="H1047" s="0">
        <x:v>1366</x:v>
      </x:c>
    </x:row>
    <x:row r="1048" spans="1:8">
      <x:c r="A1048" s="0" t="s">
        <x:v>159</x:v>
      </x:c>
      <x:c r="B1048" s="0" t="s">
        <x:v>160</x:v>
      </x:c>
      <x:c r="C1048" s="0" t="s">
        <x:v>61</x:v>
      </x:c>
      <x:c r="D1048" s="0" t="s">
        <x:v>61</x:v>
      </x:c>
      <x:c r="E1048" s="0" t="s">
        <x:v>50</x:v>
      </x:c>
      <x:c r="F1048" s="0" t="s">
        <x:v>51</x:v>
      </x:c>
      <x:c r="G1048" s="0" t="s">
        <x:v>52</x:v>
      </x:c>
      <x:c r="H1048" s="0">
        <x:v>2211</x:v>
      </x:c>
    </x:row>
    <x:row r="1049" spans="1:8">
      <x:c r="A1049" s="0" t="s">
        <x:v>159</x:v>
      </x:c>
      <x:c r="B1049" s="0" t="s">
        <x:v>160</x:v>
      </x:c>
      <x:c r="C1049" s="0" t="s">
        <x:v>61</x:v>
      </x:c>
      <x:c r="D1049" s="0" t="s">
        <x:v>61</x:v>
      </x:c>
      <x:c r="E1049" s="0" t="s">
        <x:v>53</x:v>
      </x:c>
      <x:c r="F1049" s="0" t="s">
        <x:v>54</x:v>
      </x:c>
      <x:c r="G1049" s="0" t="s">
        <x:v>55</x:v>
      </x:c>
      <x:c r="H1049" s="0">
        <x:v>1541</x:v>
      </x:c>
    </x:row>
    <x:row r="1050" spans="1:8">
      <x:c r="A1050" s="0" t="s">
        <x:v>159</x:v>
      </x:c>
      <x:c r="B1050" s="0" t="s">
        <x:v>160</x:v>
      </x:c>
      <x:c r="C1050" s="0" t="s">
        <x:v>62</x:v>
      </x:c>
      <x:c r="D1050" s="0" t="s">
        <x:v>62</x:v>
      </x:c>
      <x:c r="E1050" s="0" t="s">
        <x:v>50</x:v>
      </x:c>
      <x:c r="F1050" s="0" t="s">
        <x:v>51</x:v>
      </x:c>
      <x:c r="G1050" s="0" t="s">
        <x:v>52</x:v>
      </x:c>
      <x:c r="H1050" s="0">
        <x:v>4455</x:v>
      </x:c>
    </x:row>
    <x:row r="1051" spans="1:8">
      <x:c r="A1051" s="0" t="s">
        <x:v>159</x:v>
      </x:c>
      <x:c r="B1051" s="0" t="s">
        <x:v>160</x:v>
      </x:c>
      <x:c r="C1051" s="0" t="s">
        <x:v>62</x:v>
      </x:c>
      <x:c r="D1051" s="0" t="s">
        <x:v>62</x:v>
      </x:c>
      <x:c r="E1051" s="0" t="s">
        <x:v>53</x:v>
      </x:c>
      <x:c r="F1051" s="0" t="s">
        <x:v>54</x:v>
      </x:c>
      <x:c r="G1051" s="0" t="s">
        <x:v>55</x:v>
      </x:c>
      <x:c r="H1051" s="0">
        <x:v>3890</x:v>
      </x:c>
    </x:row>
    <x:row r="1052" spans="1:8">
      <x:c r="A1052" s="0" t="s">
        <x:v>159</x:v>
      </x:c>
      <x:c r="B1052" s="0" t="s">
        <x:v>160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6241</x:v>
      </x:c>
    </x:row>
    <x:row r="1053" spans="1:8">
      <x:c r="A1053" s="0" t="s">
        <x:v>159</x:v>
      </x:c>
      <x:c r="B1053" s="0" t="s">
        <x:v>160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55</x:v>
      </x:c>
      <x:c r="H1053" s="0">
        <x:v>3988</x:v>
      </x:c>
    </x:row>
    <x:row r="1054" spans="1:8">
      <x:c r="A1054" s="0" t="s">
        <x:v>159</x:v>
      </x:c>
      <x:c r="B1054" s="0" t="s">
        <x:v>160</x:v>
      </x:c>
      <x:c r="C1054" s="0" t="s">
        <x:v>64</x:v>
      </x:c>
      <x:c r="D1054" s="0" t="s">
        <x:v>64</x:v>
      </x:c>
      <x:c r="E1054" s="0" t="s">
        <x:v>50</x:v>
      </x:c>
      <x:c r="F1054" s="0" t="s">
        <x:v>51</x:v>
      </x:c>
      <x:c r="G1054" s="0" t="s">
        <x:v>52</x:v>
      </x:c>
      <x:c r="H1054" s="0">
        <x:v>5344</x:v>
      </x:c>
    </x:row>
    <x:row r="1055" spans="1:8">
      <x:c r="A1055" s="0" t="s">
        <x:v>159</x:v>
      </x:c>
      <x:c r="B1055" s="0" t="s">
        <x:v>160</x:v>
      </x:c>
      <x:c r="C1055" s="0" t="s">
        <x:v>64</x:v>
      </x:c>
      <x:c r="D1055" s="0" t="s">
        <x:v>64</x:v>
      </x:c>
      <x:c r="E1055" s="0" t="s">
        <x:v>53</x:v>
      </x:c>
      <x:c r="F1055" s="0" t="s">
        <x:v>54</x:v>
      </x:c>
      <x:c r="G1055" s="0" t="s">
        <x:v>55</x:v>
      </x:c>
      <x:c r="H1055" s="0">
        <x:v>3717</x:v>
      </x:c>
    </x:row>
    <x:row r="1056" spans="1:8">
      <x:c r="A1056" s="0" t="s">
        <x:v>159</x:v>
      </x:c>
      <x:c r="B1056" s="0" t="s">
        <x:v>160</x:v>
      </x:c>
      <x:c r="C1056" s="0" t="s">
        <x:v>65</x:v>
      </x:c>
      <x:c r="D1056" s="0" t="s">
        <x:v>65</x:v>
      </x:c>
      <x:c r="E1056" s="0" t="s">
        <x:v>50</x:v>
      </x:c>
      <x:c r="F1056" s="0" t="s">
        <x:v>51</x:v>
      </x:c>
      <x:c r="G1056" s="0" t="s">
        <x:v>52</x:v>
      </x:c>
      <x:c r="H1056" s="0">
        <x:v>5005</x:v>
      </x:c>
    </x:row>
    <x:row r="1057" spans="1:8">
      <x:c r="A1057" s="0" t="s">
        <x:v>159</x:v>
      </x:c>
      <x:c r="B1057" s="0" t="s">
        <x:v>160</x:v>
      </x:c>
      <x:c r="C1057" s="0" t="s">
        <x:v>65</x:v>
      </x:c>
      <x:c r="D1057" s="0" t="s">
        <x:v>65</x:v>
      </x:c>
      <x:c r="E1057" s="0" t="s">
        <x:v>53</x:v>
      </x:c>
      <x:c r="F1057" s="0" t="s">
        <x:v>54</x:v>
      </x:c>
      <x:c r="G1057" s="0" t="s">
        <x:v>55</x:v>
      </x:c>
      <x:c r="H1057" s="0">
        <x:v>2002</x:v>
      </x:c>
    </x:row>
    <x:row r="1058" spans="1:8">
      <x:c r="A1058" s="0" t="s">
        <x:v>161</x:v>
      </x:c>
      <x:c r="B1058" s="0" t="s">
        <x:v>162</x:v>
      </x:c>
      <x:c r="C1058" s="0" t="s">
        <x:v>49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 t="s">
        <x:v>68</x:v>
      </x:c>
    </x:row>
    <x:row r="1059" spans="1:8">
      <x:c r="A1059" s="0" t="s">
        <x:v>161</x:v>
      </x:c>
      <x:c r="B1059" s="0" t="s">
        <x:v>162</x:v>
      </x:c>
      <x:c r="C1059" s="0" t="s">
        <x:v>49</x:v>
      </x:c>
      <x:c r="D1059" s="0" t="s">
        <x:v>49</x:v>
      </x:c>
      <x:c r="E1059" s="0" t="s">
        <x:v>53</x:v>
      </x:c>
      <x:c r="F1059" s="0" t="s">
        <x:v>54</x:v>
      </x:c>
      <x:c r="G1059" s="0" t="s">
        <x:v>55</x:v>
      </x:c>
      <x:c r="H1059" s="0" t="s">
        <x:v>68</x:v>
      </x:c>
    </x:row>
    <x:row r="1060" spans="1:8">
      <x:c r="A1060" s="0" t="s">
        <x:v>161</x:v>
      </x:c>
      <x:c r="B1060" s="0" t="s">
        <x:v>162</x:v>
      </x:c>
      <x:c r="C1060" s="0" t="s">
        <x:v>56</x:v>
      </x:c>
      <x:c r="D1060" s="0" t="s">
        <x:v>56</x:v>
      </x:c>
      <x:c r="E1060" s="0" t="s">
        <x:v>50</x:v>
      </x:c>
      <x:c r="F1060" s="0" t="s">
        <x:v>51</x:v>
      </x:c>
      <x:c r="G1060" s="0" t="s">
        <x:v>52</x:v>
      </x:c>
      <x:c r="H1060" s="0" t="s">
        <x:v>68</x:v>
      </x:c>
    </x:row>
    <x:row r="1061" spans="1:8">
      <x:c r="A1061" s="0" t="s">
        <x:v>161</x:v>
      </x:c>
      <x:c r="B1061" s="0" t="s">
        <x:v>162</x:v>
      </x:c>
      <x:c r="C1061" s="0" t="s">
        <x:v>56</x:v>
      </x:c>
      <x:c r="D1061" s="0" t="s">
        <x:v>56</x:v>
      </x:c>
      <x:c r="E1061" s="0" t="s">
        <x:v>53</x:v>
      </x:c>
      <x:c r="F1061" s="0" t="s">
        <x:v>54</x:v>
      </x:c>
      <x:c r="G1061" s="0" t="s">
        <x:v>55</x:v>
      </x:c>
      <x:c r="H1061" s="0" t="s">
        <x:v>68</x:v>
      </x:c>
    </x:row>
    <x:row r="1062" spans="1:8">
      <x:c r="A1062" s="0" t="s">
        <x:v>161</x:v>
      </x:c>
      <x:c r="B1062" s="0" t="s">
        <x:v>162</x:v>
      </x:c>
      <x:c r="C1062" s="0" t="s">
        <x:v>57</x:v>
      </x:c>
      <x:c r="D1062" s="0" t="s">
        <x:v>57</x:v>
      </x:c>
      <x:c r="E1062" s="0" t="s">
        <x:v>50</x:v>
      </x:c>
      <x:c r="F1062" s="0" t="s">
        <x:v>51</x:v>
      </x:c>
      <x:c r="G1062" s="0" t="s">
        <x:v>52</x:v>
      </x:c>
      <x:c r="H1062" s="0" t="s">
        <x:v>68</x:v>
      </x:c>
    </x:row>
    <x:row r="1063" spans="1:8">
      <x:c r="A1063" s="0" t="s">
        <x:v>161</x:v>
      </x:c>
      <x:c r="B1063" s="0" t="s">
        <x:v>162</x:v>
      </x:c>
      <x:c r="C1063" s="0" t="s">
        <x:v>57</x:v>
      </x:c>
      <x:c r="D1063" s="0" t="s">
        <x:v>57</x:v>
      </x:c>
      <x:c r="E1063" s="0" t="s">
        <x:v>53</x:v>
      </x:c>
      <x:c r="F1063" s="0" t="s">
        <x:v>54</x:v>
      </x:c>
      <x:c r="G1063" s="0" t="s">
        <x:v>55</x:v>
      </x:c>
      <x:c r="H1063" s="0" t="s">
        <x:v>68</x:v>
      </x:c>
    </x:row>
    <x:row r="1064" spans="1:8">
      <x:c r="A1064" s="0" t="s">
        <x:v>161</x:v>
      </x:c>
      <x:c r="B1064" s="0" t="s">
        <x:v>162</x:v>
      </x:c>
      <x:c r="C1064" s="0" t="s">
        <x:v>58</x:v>
      </x:c>
      <x:c r="D1064" s="0" t="s">
        <x:v>58</x:v>
      </x:c>
      <x:c r="E1064" s="0" t="s">
        <x:v>50</x:v>
      </x:c>
      <x:c r="F1064" s="0" t="s">
        <x:v>51</x:v>
      </x:c>
      <x:c r="G1064" s="0" t="s">
        <x:v>52</x:v>
      </x:c>
      <x:c r="H1064" s="0" t="s">
        <x:v>68</x:v>
      </x:c>
    </x:row>
    <x:row r="1065" spans="1:8">
      <x:c r="A1065" s="0" t="s">
        <x:v>161</x:v>
      </x:c>
      <x:c r="B1065" s="0" t="s">
        <x:v>162</x:v>
      </x:c>
      <x:c r="C1065" s="0" t="s">
        <x:v>58</x:v>
      </x:c>
      <x:c r="D1065" s="0" t="s">
        <x:v>58</x:v>
      </x:c>
      <x:c r="E1065" s="0" t="s">
        <x:v>53</x:v>
      </x:c>
      <x:c r="F1065" s="0" t="s">
        <x:v>54</x:v>
      </x:c>
      <x:c r="G1065" s="0" t="s">
        <x:v>55</x:v>
      </x:c>
      <x:c r="H1065" s="0" t="s">
        <x:v>68</x:v>
      </x:c>
    </x:row>
    <x:row r="1066" spans="1:8">
      <x:c r="A1066" s="0" t="s">
        <x:v>161</x:v>
      </x:c>
      <x:c r="B1066" s="0" t="s">
        <x:v>162</x:v>
      </x:c>
      <x:c r="C1066" s="0" t="s">
        <x:v>59</x:v>
      </x:c>
      <x:c r="D1066" s="0" t="s">
        <x:v>59</x:v>
      </x:c>
      <x:c r="E1066" s="0" t="s">
        <x:v>50</x:v>
      </x:c>
      <x:c r="F1066" s="0" t="s">
        <x:v>51</x:v>
      </x:c>
      <x:c r="G1066" s="0" t="s">
        <x:v>52</x:v>
      </x:c>
      <x:c r="H1066" s="0">
        <x:v>7752</x:v>
      </x:c>
    </x:row>
    <x:row r="1067" spans="1:8">
      <x:c r="A1067" s="0" t="s">
        <x:v>161</x:v>
      </x:c>
      <x:c r="B1067" s="0" t="s">
        <x:v>162</x:v>
      </x:c>
      <x:c r="C1067" s="0" t="s">
        <x:v>59</x:v>
      </x:c>
      <x:c r="D1067" s="0" t="s">
        <x:v>59</x:v>
      </x:c>
      <x:c r="E1067" s="0" t="s">
        <x:v>53</x:v>
      </x:c>
      <x:c r="F1067" s="0" t="s">
        <x:v>54</x:v>
      </x:c>
      <x:c r="G1067" s="0" t="s">
        <x:v>55</x:v>
      </x:c>
      <x:c r="H1067" s="0">
        <x:v>13004</x:v>
      </x:c>
    </x:row>
    <x:row r="1068" spans="1:8">
      <x:c r="A1068" s="0" t="s">
        <x:v>161</x:v>
      </x:c>
      <x:c r="B1068" s="0" t="s">
        <x:v>162</x:v>
      </x:c>
      <x:c r="C1068" s="0" t="s">
        <x:v>60</x:v>
      </x:c>
      <x:c r="D1068" s="0" t="s">
        <x:v>60</x:v>
      </x:c>
      <x:c r="E1068" s="0" t="s">
        <x:v>50</x:v>
      </x:c>
      <x:c r="F1068" s="0" t="s">
        <x:v>51</x:v>
      </x:c>
      <x:c r="G1068" s="0" t="s">
        <x:v>52</x:v>
      </x:c>
      <x:c r="H1068" s="0">
        <x:v>10029</x:v>
      </x:c>
    </x:row>
    <x:row r="1069" spans="1:8">
      <x:c r="A1069" s="0" t="s">
        <x:v>161</x:v>
      </x:c>
      <x:c r="B1069" s="0" t="s">
        <x:v>162</x:v>
      </x:c>
      <x:c r="C1069" s="0" t="s">
        <x:v>60</x:v>
      </x:c>
      <x:c r="D1069" s="0" t="s">
        <x:v>60</x:v>
      </x:c>
      <x:c r="E1069" s="0" t="s">
        <x:v>53</x:v>
      </x:c>
      <x:c r="F1069" s="0" t="s">
        <x:v>54</x:v>
      </x:c>
      <x:c r="G1069" s="0" t="s">
        <x:v>55</x:v>
      </x:c>
      <x:c r="H1069" s="0">
        <x:v>16289</x:v>
      </x:c>
    </x:row>
    <x:row r="1070" spans="1:8">
      <x:c r="A1070" s="0" t="s">
        <x:v>161</x:v>
      </x:c>
      <x:c r="B1070" s="0" t="s">
        <x:v>162</x:v>
      </x:c>
      <x:c r="C1070" s="0" t="s">
        <x:v>61</x:v>
      </x:c>
      <x:c r="D1070" s="0" t="s">
        <x:v>61</x:v>
      </x:c>
      <x:c r="E1070" s="0" t="s">
        <x:v>50</x:v>
      </x:c>
      <x:c r="F1070" s="0" t="s">
        <x:v>51</x:v>
      </x:c>
      <x:c r="G1070" s="0" t="s">
        <x:v>52</x:v>
      </x:c>
      <x:c r="H1070" s="0">
        <x:v>9303</x:v>
      </x:c>
    </x:row>
    <x:row r="1071" spans="1:8">
      <x:c r="A1071" s="0" t="s">
        <x:v>161</x:v>
      </x:c>
      <x:c r="B1071" s="0" t="s">
        <x:v>162</x:v>
      </x:c>
      <x:c r="C1071" s="0" t="s">
        <x:v>61</x:v>
      </x:c>
      <x:c r="D1071" s="0" t="s">
        <x:v>61</x:v>
      </x:c>
      <x:c r="E1071" s="0" t="s">
        <x:v>53</x:v>
      </x:c>
      <x:c r="F1071" s="0" t="s">
        <x:v>54</x:v>
      </x:c>
      <x:c r="G1071" s="0" t="s">
        <x:v>55</x:v>
      </x:c>
      <x:c r="H1071" s="0">
        <x:v>17460</x:v>
      </x:c>
    </x:row>
    <x:row r="1072" spans="1:8">
      <x:c r="A1072" s="0" t="s">
        <x:v>161</x:v>
      </x:c>
      <x:c r="B1072" s="0" t="s">
        <x:v>162</x:v>
      </x:c>
      <x:c r="C1072" s="0" t="s">
        <x:v>62</x:v>
      </x:c>
      <x:c r="D1072" s="0" t="s">
        <x:v>62</x:v>
      </x:c>
      <x:c r="E1072" s="0" t="s">
        <x:v>50</x:v>
      </x:c>
      <x:c r="F1072" s="0" t="s">
        <x:v>51</x:v>
      </x:c>
      <x:c r="G1072" s="0" t="s">
        <x:v>52</x:v>
      </x:c>
      <x:c r="H1072" s="0">
        <x:v>10024</x:v>
      </x:c>
    </x:row>
    <x:row r="1073" spans="1:8">
      <x:c r="A1073" s="0" t="s">
        <x:v>161</x:v>
      </x:c>
      <x:c r="B1073" s="0" t="s">
        <x:v>162</x:v>
      </x:c>
      <x:c r="C1073" s="0" t="s">
        <x:v>62</x:v>
      </x:c>
      <x:c r="D1073" s="0" t="s">
        <x:v>62</x:v>
      </x:c>
      <x:c r="E1073" s="0" t="s">
        <x:v>53</x:v>
      </x:c>
      <x:c r="F1073" s="0" t="s">
        <x:v>54</x:v>
      </x:c>
      <x:c r="G1073" s="0" t="s">
        <x:v>55</x:v>
      </x:c>
      <x:c r="H1073" s="0">
        <x:v>26464</x:v>
      </x:c>
    </x:row>
    <x:row r="1074" spans="1:8">
      <x:c r="A1074" s="0" t="s">
        <x:v>161</x:v>
      </x:c>
      <x:c r="B1074" s="0" t="s">
        <x:v>162</x:v>
      </x:c>
      <x:c r="C1074" s="0" t="s">
        <x:v>63</x:v>
      </x:c>
      <x:c r="D1074" s="0" t="s">
        <x:v>63</x:v>
      </x:c>
      <x:c r="E1074" s="0" t="s">
        <x:v>50</x:v>
      </x:c>
      <x:c r="F1074" s="0" t="s">
        <x:v>51</x:v>
      </x:c>
      <x:c r="G1074" s="0" t="s">
        <x:v>52</x:v>
      </x:c>
      <x:c r="H1074" s="0">
        <x:v>10904</x:v>
      </x:c>
    </x:row>
    <x:row r="1075" spans="1:8">
      <x:c r="A1075" s="0" t="s">
        <x:v>161</x:v>
      </x:c>
      <x:c r="B1075" s="0" t="s">
        <x:v>162</x:v>
      </x:c>
      <x:c r="C1075" s="0" t="s">
        <x:v>63</x:v>
      </x:c>
      <x:c r="D1075" s="0" t="s">
        <x:v>63</x:v>
      </x:c>
      <x:c r="E1075" s="0" t="s">
        <x:v>53</x:v>
      </x:c>
      <x:c r="F1075" s="0" t="s">
        <x:v>54</x:v>
      </x:c>
      <x:c r="G1075" s="0" t="s">
        <x:v>55</x:v>
      </x:c>
      <x:c r="H1075" s="0">
        <x:v>19193</x:v>
      </x:c>
    </x:row>
    <x:row r="1076" spans="1:8">
      <x:c r="A1076" s="0" t="s">
        <x:v>161</x:v>
      </x:c>
      <x:c r="B1076" s="0" t="s">
        <x:v>162</x:v>
      </x:c>
      <x:c r="C1076" s="0" t="s">
        <x:v>64</x:v>
      </x:c>
      <x:c r="D1076" s="0" t="s">
        <x:v>64</x:v>
      </x:c>
      <x:c r="E1076" s="0" t="s">
        <x:v>50</x:v>
      </x:c>
      <x:c r="F1076" s="0" t="s">
        <x:v>51</x:v>
      </x:c>
      <x:c r="G1076" s="0" t="s">
        <x:v>52</x:v>
      </x:c>
      <x:c r="H1076" s="0">
        <x:v>11900</x:v>
      </x:c>
    </x:row>
    <x:row r="1077" spans="1:8">
      <x:c r="A1077" s="0" t="s">
        <x:v>161</x:v>
      </x:c>
      <x:c r="B1077" s="0" t="s">
        <x:v>162</x:v>
      </x:c>
      <x:c r="C1077" s="0" t="s">
        <x:v>64</x:v>
      </x:c>
      <x:c r="D1077" s="0" t="s">
        <x:v>64</x:v>
      </x:c>
      <x:c r="E1077" s="0" t="s">
        <x:v>53</x:v>
      </x:c>
      <x:c r="F1077" s="0" t="s">
        <x:v>54</x:v>
      </x:c>
      <x:c r="G1077" s="0" t="s">
        <x:v>55</x:v>
      </x:c>
      <x:c r="H1077" s="0">
        <x:v>21590</x:v>
      </x:c>
    </x:row>
    <x:row r="1078" spans="1:8">
      <x:c r="A1078" s="0" t="s">
        <x:v>161</x:v>
      </x:c>
      <x:c r="B1078" s="0" t="s">
        <x:v>162</x:v>
      </x:c>
      <x:c r="C1078" s="0" t="s">
        <x:v>65</x:v>
      </x:c>
      <x:c r="D1078" s="0" t="s">
        <x:v>65</x:v>
      </x:c>
      <x:c r="E1078" s="0" t="s">
        <x:v>50</x:v>
      </x:c>
      <x:c r="F1078" s="0" t="s">
        <x:v>51</x:v>
      </x:c>
      <x:c r="G1078" s="0" t="s">
        <x:v>52</x:v>
      </x:c>
      <x:c r="H1078" s="0">
        <x:v>13718</x:v>
      </x:c>
    </x:row>
    <x:row r="1079" spans="1:8">
      <x:c r="A1079" s="0" t="s">
        <x:v>161</x:v>
      </x:c>
      <x:c r="B1079" s="0" t="s">
        <x:v>162</x:v>
      </x:c>
      <x:c r="C1079" s="0" t="s">
        <x:v>65</x:v>
      </x:c>
      <x:c r="D1079" s="0" t="s">
        <x:v>65</x:v>
      </x:c>
      <x:c r="E1079" s="0" t="s">
        <x:v>53</x:v>
      </x:c>
      <x:c r="F1079" s="0" t="s">
        <x:v>54</x:v>
      </x:c>
      <x:c r="G1079" s="0" t="s">
        <x:v>55</x:v>
      </x:c>
      <x:c r="H1079" s="0">
        <x:v>26037</x:v>
      </x:c>
    </x:row>
    <x:row r="1080" spans="1:8">
      <x:c r="A1080" s="0" t="s">
        <x:v>163</x:v>
      </x:c>
      <x:c r="B1080" s="0" t="s">
        <x:v>164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36423</x:v>
      </x:c>
    </x:row>
    <x:row r="1081" spans="1:8">
      <x:c r="A1081" s="0" t="s">
        <x:v>163</x:v>
      </x:c>
      <x:c r="B1081" s="0" t="s">
        <x:v>164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55</x:v>
      </x:c>
      <x:c r="H1081" s="0">
        <x:v>9721</x:v>
      </x:c>
    </x:row>
    <x:row r="1082" spans="1:8">
      <x:c r="A1082" s="0" t="s">
        <x:v>163</x:v>
      </x:c>
      <x:c r="B1082" s="0" t="s">
        <x:v>164</x:v>
      </x:c>
      <x:c r="C1082" s="0" t="s">
        <x:v>56</x:v>
      </x:c>
      <x:c r="D1082" s="0" t="s">
        <x:v>56</x:v>
      </x:c>
      <x:c r="E1082" s="0" t="s">
        <x:v>50</x:v>
      </x:c>
      <x:c r="F1082" s="0" t="s">
        <x:v>51</x:v>
      </x:c>
      <x:c r="G1082" s="0" t="s">
        <x:v>52</x:v>
      </x:c>
      <x:c r="H1082" s="0">
        <x:v>46294</x:v>
      </x:c>
    </x:row>
    <x:row r="1083" spans="1:8">
      <x:c r="A1083" s="0" t="s">
        <x:v>163</x:v>
      </x:c>
      <x:c r="B1083" s="0" t="s">
        <x:v>164</x:v>
      </x:c>
      <x:c r="C1083" s="0" t="s">
        <x:v>56</x:v>
      </x:c>
      <x:c r="D1083" s="0" t="s">
        <x:v>56</x:v>
      </x:c>
      <x:c r="E1083" s="0" t="s">
        <x:v>53</x:v>
      </x:c>
      <x:c r="F1083" s="0" t="s">
        <x:v>54</x:v>
      </x:c>
      <x:c r="G1083" s="0" t="s">
        <x:v>55</x:v>
      </x:c>
      <x:c r="H1083" s="0">
        <x:v>15640</x:v>
      </x:c>
    </x:row>
    <x:row r="1084" spans="1:8">
      <x:c r="A1084" s="0" t="s">
        <x:v>163</x:v>
      </x:c>
      <x:c r="B1084" s="0" t="s">
        <x:v>164</x:v>
      </x:c>
      <x:c r="C1084" s="0" t="s">
        <x:v>57</x:v>
      </x:c>
      <x:c r="D1084" s="0" t="s">
        <x:v>57</x:v>
      </x:c>
      <x:c r="E1084" s="0" t="s">
        <x:v>50</x:v>
      </x:c>
      <x:c r="F1084" s="0" t="s">
        <x:v>51</x:v>
      </x:c>
      <x:c r="G1084" s="0" t="s">
        <x:v>52</x:v>
      </x:c>
      <x:c r="H1084" s="0">
        <x:v>52589</x:v>
      </x:c>
    </x:row>
    <x:row r="1085" spans="1:8">
      <x:c r="A1085" s="0" t="s">
        <x:v>163</x:v>
      </x:c>
      <x:c r="B1085" s="0" t="s">
        <x:v>164</x:v>
      </x:c>
      <x:c r="C1085" s="0" t="s">
        <x:v>57</x:v>
      </x:c>
      <x:c r="D1085" s="0" t="s">
        <x:v>57</x:v>
      </x:c>
      <x:c r="E1085" s="0" t="s">
        <x:v>53</x:v>
      </x:c>
      <x:c r="F1085" s="0" t="s">
        <x:v>54</x:v>
      </x:c>
      <x:c r="G1085" s="0" t="s">
        <x:v>55</x:v>
      </x:c>
      <x:c r="H1085" s="0">
        <x:v>20604</x:v>
      </x:c>
    </x:row>
    <x:row r="1086" spans="1:8">
      <x:c r="A1086" s="0" t="s">
        <x:v>163</x:v>
      </x:c>
      <x:c r="B1086" s="0" t="s">
        <x:v>164</x:v>
      </x:c>
      <x:c r="C1086" s="0" t="s">
        <x:v>58</x:v>
      </x:c>
      <x:c r="D1086" s="0" t="s">
        <x:v>58</x:v>
      </x:c>
      <x:c r="E1086" s="0" t="s">
        <x:v>50</x:v>
      </x:c>
      <x:c r="F1086" s="0" t="s">
        <x:v>51</x:v>
      </x:c>
      <x:c r="G1086" s="0" t="s">
        <x:v>52</x:v>
      </x:c>
      <x:c r="H1086" s="0">
        <x:v>67407</x:v>
      </x:c>
    </x:row>
    <x:row r="1087" spans="1:8">
      <x:c r="A1087" s="0" t="s">
        <x:v>163</x:v>
      </x:c>
      <x:c r="B1087" s="0" t="s">
        <x:v>164</x:v>
      </x:c>
      <x:c r="C1087" s="0" t="s">
        <x:v>58</x:v>
      </x:c>
      <x:c r="D1087" s="0" t="s">
        <x:v>58</x:v>
      </x:c>
      <x:c r="E1087" s="0" t="s">
        <x:v>53</x:v>
      </x:c>
      <x:c r="F1087" s="0" t="s">
        <x:v>54</x:v>
      </x:c>
      <x:c r="G1087" s="0" t="s">
        <x:v>55</x:v>
      </x:c>
      <x:c r="H1087" s="0">
        <x:v>18462</x:v>
      </x:c>
    </x:row>
    <x:row r="1088" spans="1:8">
      <x:c r="A1088" s="0" t="s">
        <x:v>163</x:v>
      </x:c>
      <x:c r="B1088" s="0" t="s">
        <x:v>164</x:v>
      </x:c>
      <x:c r="C1088" s="0" t="s">
        <x:v>59</x:v>
      </x:c>
      <x:c r="D1088" s="0" t="s">
        <x:v>59</x:v>
      </x:c>
      <x:c r="E1088" s="0" t="s">
        <x:v>50</x:v>
      </x:c>
      <x:c r="F1088" s="0" t="s">
        <x:v>51</x:v>
      </x:c>
      <x:c r="G1088" s="0" t="s">
        <x:v>52</x:v>
      </x:c>
      <x:c r="H1088" s="0">
        <x:v>94306</x:v>
      </x:c>
    </x:row>
    <x:row r="1089" spans="1:8">
      <x:c r="A1089" s="0" t="s">
        <x:v>163</x:v>
      </x:c>
      <x:c r="B1089" s="0" t="s">
        <x:v>164</x:v>
      </x:c>
      <x:c r="C1089" s="0" t="s">
        <x:v>59</x:v>
      </x:c>
      <x:c r="D1089" s="0" t="s">
        <x:v>59</x:v>
      </x:c>
      <x:c r="E1089" s="0" t="s">
        <x:v>53</x:v>
      </x:c>
      <x:c r="F1089" s="0" t="s">
        <x:v>54</x:v>
      </x:c>
      <x:c r="G1089" s="0" t="s">
        <x:v>55</x:v>
      </x:c>
      <x:c r="H1089" s="0">
        <x:v>42231</x:v>
      </x:c>
    </x:row>
    <x:row r="1090" spans="1:8">
      <x:c r="A1090" s="0" t="s">
        <x:v>163</x:v>
      </x:c>
      <x:c r="B1090" s="0" t="s">
        <x:v>164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52</x:v>
      </x:c>
      <x:c r="H1090" s="0">
        <x:v>72550</x:v>
      </x:c>
    </x:row>
    <x:row r="1091" spans="1:8">
      <x:c r="A1091" s="0" t="s">
        <x:v>163</x:v>
      </x:c>
      <x:c r="B1091" s="0" t="s">
        <x:v>164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55</x:v>
      </x:c>
      <x:c r="H1091" s="0">
        <x:v>28326</x:v>
      </x:c>
    </x:row>
    <x:row r="1092" spans="1:8">
      <x:c r="A1092" s="0" t="s">
        <x:v>163</x:v>
      </x:c>
      <x:c r="B1092" s="0" t="s">
        <x:v>164</x:v>
      </x:c>
      <x:c r="C1092" s="0" t="s">
        <x:v>61</x:v>
      </x:c>
      <x:c r="D1092" s="0" t="s">
        <x:v>61</x:v>
      </x:c>
      <x:c r="E1092" s="0" t="s">
        <x:v>50</x:v>
      </x:c>
      <x:c r="F1092" s="0" t="s">
        <x:v>51</x:v>
      </x:c>
      <x:c r="G1092" s="0" t="s">
        <x:v>52</x:v>
      </x:c>
      <x:c r="H1092" s="0">
        <x:v>75679</x:v>
      </x:c>
    </x:row>
    <x:row r="1093" spans="1:8">
      <x:c r="A1093" s="0" t="s">
        <x:v>163</x:v>
      </x:c>
      <x:c r="B1093" s="0" t="s">
        <x:v>164</x:v>
      </x:c>
      <x:c r="C1093" s="0" t="s">
        <x:v>61</x:v>
      </x:c>
      <x:c r="D1093" s="0" t="s">
        <x:v>61</x:v>
      </x:c>
      <x:c r="E1093" s="0" t="s">
        <x:v>53</x:v>
      </x:c>
      <x:c r="F1093" s="0" t="s">
        <x:v>54</x:v>
      </x:c>
      <x:c r="G1093" s="0" t="s">
        <x:v>55</x:v>
      </x:c>
      <x:c r="H1093" s="0">
        <x:v>33946</x:v>
      </x:c>
    </x:row>
    <x:row r="1094" spans="1:8">
      <x:c r="A1094" s="0" t="s">
        <x:v>163</x:v>
      </x:c>
      <x:c r="B1094" s="0" t="s">
        <x:v>164</x:v>
      </x:c>
      <x:c r="C1094" s="0" t="s">
        <x:v>62</x:v>
      </x:c>
      <x:c r="D1094" s="0" t="s">
        <x:v>62</x:v>
      </x:c>
      <x:c r="E1094" s="0" t="s">
        <x:v>50</x:v>
      </x:c>
      <x:c r="F1094" s="0" t="s">
        <x:v>51</x:v>
      </x:c>
      <x:c r="G1094" s="0" t="s">
        <x:v>52</x:v>
      </x:c>
      <x:c r="H1094" s="0">
        <x:v>79775</x:v>
      </x:c>
    </x:row>
    <x:row r="1095" spans="1:8">
      <x:c r="A1095" s="0" t="s">
        <x:v>163</x:v>
      </x:c>
      <x:c r="B1095" s="0" t="s">
        <x:v>164</x:v>
      </x:c>
      <x:c r="C1095" s="0" t="s">
        <x:v>62</x:v>
      </x:c>
      <x:c r="D1095" s="0" t="s">
        <x:v>62</x:v>
      </x:c>
      <x:c r="E1095" s="0" t="s">
        <x:v>53</x:v>
      </x:c>
      <x:c r="F1095" s="0" t="s">
        <x:v>54</x:v>
      </x:c>
      <x:c r="G1095" s="0" t="s">
        <x:v>55</x:v>
      </x:c>
      <x:c r="H1095" s="0">
        <x:v>45136</x:v>
      </x:c>
    </x:row>
    <x:row r="1096" spans="1:8">
      <x:c r="A1096" s="0" t="s">
        <x:v>163</x:v>
      </x:c>
      <x:c r="B1096" s="0" t="s">
        <x:v>164</x:v>
      </x:c>
      <x:c r="C1096" s="0" t="s">
        <x:v>63</x:v>
      </x:c>
      <x:c r="D1096" s="0" t="s">
        <x:v>63</x:v>
      </x:c>
      <x:c r="E1096" s="0" t="s">
        <x:v>50</x:v>
      </x:c>
      <x:c r="F1096" s="0" t="s">
        <x:v>51</x:v>
      </x:c>
      <x:c r="G1096" s="0" t="s">
        <x:v>52</x:v>
      </x:c>
      <x:c r="H1096" s="0">
        <x:v>68802</x:v>
      </x:c>
    </x:row>
    <x:row r="1097" spans="1:8">
      <x:c r="A1097" s="0" t="s">
        <x:v>163</x:v>
      </x:c>
      <x:c r="B1097" s="0" t="s">
        <x:v>164</x:v>
      </x:c>
      <x:c r="C1097" s="0" t="s">
        <x:v>63</x:v>
      </x:c>
      <x:c r="D1097" s="0" t="s">
        <x:v>63</x:v>
      </x:c>
      <x:c r="E1097" s="0" t="s">
        <x:v>53</x:v>
      </x:c>
      <x:c r="F1097" s="0" t="s">
        <x:v>54</x:v>
      </x:c>
      <x:c r="G1097" s="0" t="s">
        <x:v>55</x:v>
      </x:c>
      <x:c r="H1097" s="0">
        <x:v>35783</x:v>
      </x:c>
    </x:row>
    <x:row r="1098" spans="1:8">
      <x:c r="A1098" s="0" t="s">
        <x:v>163</x:v>
      </x:c>
      <x:c r="B1098" s="0" t="s">
        <x:v>164</x:v>
      </x:c>
      <x:c r="C1098" s="0" t="s">
        <x:v>64</x:v>
      </x:c>
      <x:c r="D1098" s="0" t="s">
        <x:v>64</x:v>
      </x:c>
      <x:c r="E1098" s="0" t="s">
        <x:v>50</x:v>
      </x:c>
      <x:c r="F1098" s="0" t="s">
        <x:v>51</x:v>
      </x:c>
      <x:c r="G1098" s="0" t="s">
        <x:v>52</x:v>
      </x:c>
      <x:c r="H1098" s="0">
        <x:v>91985</x:v>
      </x:c>
    </x:row>
    <x:row r="1099" spans="1:8">
      <x:c r="A1099" s="0" t="s">
        <x:v>163</x:v>
      </x:c>
      <x:c r="B1099" s="0" t="s">
        <x:v>164</x:v>
      </x:c>
      <x:c r="C1099" s="0" t="s">
        <x:v>64</x:v>
      </x:c>
      <x:c r="D1099" s="0" t="s">
        <x:v>64</x:v>
      </x:c>
      <x:c r="E1099" s="0" t="s">
        <x:v>53</x:v>
      </x:c>
      <x:c r="F1099" s="0" t="s">
        <x:v>54</x:v>
      </x:c>
      <x:c r="G1099" s="0" t="s">
        <x:v>55</x:v>
      </x:c>
      <x:c r="H1099" s="0">
        <x:v>34330</x:v>
      </x:c>
    </x:row>
    <x:row r="1100" spans="1:8">
      <x:c r="A1100" s="0" t="s">
        <x:v>163</x:v>
      </x:c>
      <x:c r="B1100" s="0" t="s">
        <x:v>164</x:v>
      </x:c>
      <x:c r="C1100" s="0" t="s">
        <x:v>65</x:v>
      </x:c>
      <x:c r="D1100" s="0" t="s">
        <x:v>65</x:v>
      </x:c>
      <x:c r="E1100" s="0" t="s">
        <x:v>50</x:v>
      </x:c>
      <x:c r="F1100" s="0" t="s">
        <x:v>51</x:v>
      </x:c>
      <x:c r="G1100" s="0" t="s">
        <x:v>52</x:v>
      </x:c>
      <x:c r="H1100" s="0">
        <x:v>120040</x:v>
      </x:c>
    </x:row>
    <x:row r="1101" spans="1:8">
      <x:c r="A1101" s="0" t="s">
        <x:v>163</x:v>
      </x:c>
      <x:c r="B1101" s="0" t="s">
        <x:v>164</x:v>
      </x:c>
      <x:c r="C1101" s="0" t="s">
        <x:v>65</x:v>
      </x:c>
      <x:c r="D1101" s="0" t="s">
        <x:v>65</x:v>
      </x:c>
      <x:c r="E1101" s="0" t="s">
        <x:v>53</x:v>
      </x:c>
      <x:c r="F1101" s="0" t="s">
        <x:v>54</x:v>
      </x:c>
      <x:c r="G1101" s="0" t="s">
        <x:v>55</x:v>
      </x:c>
      <x:c r="H1101" s="0">
        <x:v>40259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PORTS">
      <x:sharedItems count="50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142"/>
        <x:s v="0143"/>
        <x:s v="0144"/>
        <x:s v="0145"/>
        <x:s v="0146"/>
        <x:s v="0199"/>
        <x:s v="02"/>
      </x:sharedItems>
    </x:cacheField>
    <x:cacheField name="Port">
      <x:sharedItems count="50">
        <x:s v="All Ports"/>
        <x:s v="Irish Ports"/>
        <x:s v="Achill"/>
        <x:s v="Aran Islands"/>
        <x:s v="Arklow"/>
        <x:s v="Ballycotton"/>
        <x:s v="Ballyglass"/>
        <x:s v="Baltimore"/>
        <x:s v="Bantry"/>
        <x:s v="Bunbeg"/>
        <x:s v="Burtonport"/>
        <x:s v="Carlingford"/>
        <x:s v="Carna"/>
        <x:s v="Carrigaholt"/>
        <x:s v="Castlegregory"/>
        <x:s v="Castletownbere"/>
        <x:s v="Cleggan/Clifden"/>
        <x:s v="Clogherhead"/>
        <x:s v="Cobh"/>
        <x:s v="Courtown"/>
        <x:s v="Crosshaven"/>
        <x:s v="Dingle"/>
        <x:s v="Downings"/>
        <x:s v="Dun Laoghaire"/>
        <x:s v="Duncannon/St.Helens"/>
        <x:s v="Dunmore East"/>
        <x:s v="Fenit"/>
        <x:s v="Foynes"/>
        <x:s v="Galway"/>
        <x:s v="Greencastle"/>
        <x:s v="Helvick"/>
        <x:s v="Howth"/>
        <x:s v="Killybegs"/>
        <x:s v="Kilmore Quay"/>
        <x:s v="Kincasslagh"/>
        <x:s v="Kinsale"/>
        <x:s v="Lettermore/Lettermullen"/>
        <x:s v="Malin Head"/>
        <x:s v="Moville"/>
        <x:s v="Portmagee"/>
        <x:s v="Rathmullan"/>
        <x:s v="Rossaveal"/>
        <x:s v="Schull"/>
        <x:s v="Skerries"/>
        <x:s v="Union Hall"/>
        <x:s v="Valentia"/>
        <x:s v="Wexford"/>
        <x:s v="Wicklow"/>
        <x:s v="Other Ports"/>
        <x:s v="Foreign Port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BAC1"/>
        <x:s v="AFBA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843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s v=""/>
        <x:n v="555"/>
        <x:n v="806"/>
        <x:n v="697"/>
        <x:n v="649"/>
        <x:n v="1321"/>
        <x:n v="865"/>
        <x:n v="905"/>
        <x:n v="613"/>
        <x:n v="1014"/>
        <x:n v="681"/>
        <x:n v="1276"/>
        <x:n v="763"/>
        <x:n v="719"/>
        <x:n v="474"/>
        <x:n v="524"/>
        <x:n v="647"/>
        <x:n v="189"/>
        <x:n v="354"/>
        <x:n v="198"/>
        <x:n v="545"/>
        <x:n v="453"/>
        <x:n v="565"/>
        <x:n v="519"/>
        <x:n v="92"/>
        <x:n v="193"/>
        <x:n v="150"/>
        <x:n v="397"/>
        <x:n v="229"/>
        <x:n v="438"/>
        <x:n v="163"/>
        <x:n v="399"/>
        <x:n v="213"/>
        <x:n v="415"/>
        <x:n v="256"/>
        <x:n v="595"/>
        <x:n v="99"/>
        <x:n v="585"/>
        <x:n v="55"/>
        <x:n v="268"/>
        <x:n v="63"/>
        <x:n v="328"/>
        <x:n v="79"/>
        <x:n v="452"/>
        <x:n v="3254"/>
        <x:n v="1235"/>
        <x:n v="1293"/>
        <x:n v="800"/>
        <x:n v="4055"/>
        <x:n v="1812"/>
        <x:n v="2082"/>
        <x:n v="1016"/>
        <x:n v="653"/>
        <x:n v="966"/>
        <x:n v="644"/>
        <x:n v="920"/>
        <x:n v="466"/>
        <x:n v="1077"/>
        <x:n v="461"/>
        <x:n v="393"/>
        <x:n v="292"/>
        <x:n v="804"/>
        <x:n v="600"/>
        <x:n v="689"/>
        <x:n v="407"/>
        <x:n v="530"/>
        <x:n v="1073"/>
        <x:n v="566"/>
        <x:n v="885"/>
        <x:n v="805"/>
        <x:n v="847"/>
        <x:n v="1101"/>
        <x:n v="993"/>
        <x:n v="1404"/>
        <x:n v="941"/>
        <x:n v="1755"/>
        <x:n v="973"/>
        <x:n v="1651"/>
        <x:n v="654"/>
        <x:n v="1995"/>
        <x:n v="939"/>
        <x:n v="612"/>
        <x:n v="1060"/>
        <x:n v="583"/>
        <x:n v="1233"/>
        <x:n v="478"/>
        <x:n v="507"/>
        <x:n v="416"/>
        <x:n v="334"/>
        <x:n v="504"/>
        <x:n v="161"/>
        <x:n v="269"/>
        <x:n v="180"/>
        <x:n v="321"/>
        <x:n v="0"/>
        <x:n v="1431"/>
        <x:n v="1341"/>
        <x:n v="1942"/>
        <x:n v="2247"/>
        <x:n v="3056"/>
        <x:n v="2509"/>
        <x:n v="2440"/>
        <x:n v="2406"/>
        <x:n v="1744"/>
        <x:n v="2703"/>
        <x:n v="2220"/>
        <x:n v="3532"/>
        <x:n v="1324"/>
        <x:n v="2573"/>
        <x:n v="1861"/>
        <x:n v="1448"/>
        <x:n v="1500"/>
        <x:n v="1336"/>
        <x:n v="1210"/>
        <x:n v="1932"/>
        <x:n v="1481"/>
        <x:n v="329"/>
        <x:n v="640"/>
        <x:n v="203"/>
        <x:n v="549"/>
        <x:n v="208"/>
        <x:n v="584"/>
        <x:n v="166"/>
        <x:n v="22"/>
        <x:n v="46"/>
        <x:n v="11"/>
        <x:n v="20"/>
        <x:n v="286"/>
        <x:n v="325"/>
        <x:n v="429"/>
        <x:n v="209"/>
        <x:n v="366"/>
        <x:n v="194"/>
        <x:n v="284"/>
        <x:n v="1451"/>
        <x:n v="1767"/>
        <x:n v="1549"/>
        <x:n v="1754"/>
        <x:n v="2331"/>
        <x:n v="1742"/>
        <x:n v="1272"/>
        <x:n v="1519"/>
        <x:n v="1000"/>
        <x:n v="1944"/>
        <x:n v="1050"/>
        <x:n v="1892"/>
        <x:n v="1033"/>
        <x:n v="2202"/>
        <x:n v="711"/>
        <x:n v="2037"/>
        <x:n v="1215"/>
        <x:n v="414"/>
        <x:n v="903"/>
        <x:n v="300"/>
        <x:n v="823"/>
        <x:n v="2177"/>
        <x:n v="348"/>
        <x:n v="1124"/>
        <x:n v="254"/>
        <x:n v="1672"/>
        <x:n v="439"/>
        <x:n v="2130"/>
        <x:n v="552"/>
        <x:n v="5"/>
        <x:n v="3"/>
        <x:n v="327"/>
        <x:n v="1018"/>
        <x:n v="204"/>
        <x:n v="447"/>
        <x:n v="309"/>
        <x:n v="755"/>
        <x:n v="205"/>
        <x:n v="230"/>
        <x:n v="631"/>
        <x:n v="190"/>
        <x:n v="594"/>
        <x:n v="222"/>
        <x:n v="1259"/>
        <x:n v="128"/>
        <x:n v="516"/>
        <x:n v="153"/>
        <x:n v="554"/>
        <x:n v="78"/>
        <x:n v="231"/>
        <x:n v="486"/>
        <x:n v="642"/>
        <x:n v="339"/>
        <x:n v="529"/>
        <x:n v="306"/>
        <x:n v="522"/>
        <x:n v="251"/>
        <x:n v="457"/>
        <x:n v="244"/>
        <x:n v="557"/>
        <x:n v="590"/>
        <x:n v="317"/>
        <x:n v="1346"/>
        <x:n v="760"/>
        <x:n v="401"/>
        <x:n v="200"/>
        <x:n v="561"/>
        <x:n v="844"/>
        <x:n v="409"/>
        <x:n v="721"/>
        <x:n v="288"/>
        <x:n v="869"/>
        <x:n v="246"/>
        <x:n v="597"/>
        <x:n v="243"/>
        <x:n v="267"/>
        <x:n v="750"/>
        <x:n v="175"/>
        <x:n v="224"/>
        <x:n v="766"/>
        <x:n v="357"/>
        <x:n v="1041"/>
        <x:n v="119"/>
        <x:n v="249"/>
        <x:n v="122"/>
        <x:n v="434"/>
        <x:n v="16159"/>
        <x:n v="12815"/>
        <x:n v="26086"/>
        <x:n v="13749"/>
        <x:n v="15549"/>
        <x:n v="12276"/>
        <x:n v="12653"/>
        <x:n v="13907"/>
        <x:n v="13442"/>
        <x:n v="17128"/>
        <x:n v="9675"/>
        <x:n v="17248"/>
        <x:n v="10673"/>
        <x:n v="15057"/>
        <x:n v="8407"/>
        <x:n v="13297"/>
        <x:n v="5905"/>
        <x:n v="8679"/>
        <x:n v="5580"/>
        <x:n v="8517"/>
        <x:n v="5784"/>
        <x:n v="8594"/>
        <x:n v="539"/>
        <x:n v="341"/>
        <x:n v="574"/>
        <x:n v="252"/>
        <x:n v="488"/>
        <x:n v="402"/>
        <x:n v="347"/>
        <x:n v="662"/>
        <x:n v="371"/>
        <x:n v="656"/>
        <x:n v="898"/>
        <x:n v="696"/>
        <x:n v="1136"/>
        <x:n v="1040"/>
        <x:n v="1889"/>
        <x:n v="764"/>
        <x:n v="1384"/>
        <x:n v="1304"/>
        <x:n v="2328"/>
        <x:n v="1083"/>
        <x:n v="2537"/>
        <x:n v="924"/>
        <x:n v="2503"/>
        <x:n v="880"/>
        <x:n v="3477"/>
        <x:n v="791"/>
        <x:n v="702"/>
        <x:n v="7351"/>
        <x:n v="1741"/>
        <x:n v="9122"/>
        <x:n v="2128"/>
        <x:n v="6220"/>
        <x:n v="1625"/>
        <x:n v="8323"/>
        <x:n v="2253"/>
        <x:n v="10655"/>
        <x:n v="2965"/>
        <x:n v="10111"/>
        <x:n v="3198"/>
        <x:n v="8274"/>
        <x:n v="3021"/>
        <x:n v="11232"/>
        <x:n v="3969"/>
        <x:n v="8710"/>
        <x:n v="3023"/>
        <x:n v="8959"/>
        <x:n v="3262"/>
        <x:n v="6199"/>
        <x:n v="2275"/>
        <x:n v="562"/>
        <x:n v="786"/>
        <x:n v="406"/>
        <x:n v="514"/>
        <x:n v="475"/>
        <x:n v="234"/>
        <x:n v="568"/>
        <x:n v="319"/>
        <x:n v="460"/>
        <x:n v="425"/>
        <x:n v="342"/>
        <x:n v="324"/>
        <x:n v="206"/>
        <x:n v="297"/>
        <x:n v="120"/>
        <x:n v="130"/>
        <x:n v="253"/>
        <x:n v="302"/>
        <x:n v="496"/>
        <x:n v="781"/>
        <x:n v="417"/>
        <x:n v="587"/>
        <x:n v="784"/>
        <x:n v="818"/>
        <x:n v="1213"/>
        <x:n v="1066"/>
        <x:n v="862"/>
        <x:n v="1756"/>
        <x:n v="687"/>
        <x:n v="930"/>
        <x:n v="1411"/>
        <x:n v="1382"/>
        <x:n v="5888"/>
        <x:n v="6692"/>
        <x:n v="6166"/>
        <x:n v="7846"/>
        <x:n v="7090"/>
        <x:n v="8514"/>
        <x:n v="7953"/>
        <x:n v="10301"/>
        <x:n v="8548"/>
        <x:n v="12743"/>
        <x:n v="6674"/>
        <x:n v="13654"/>
        <x:n v="6300"/>
        <x:n v="8254"/>
        <x:n v="9114"/>
        <x:n v="9824"/>
        <x:n v="5906"/>
        <x:n v="11906"/>
        <x:n v="4263"/>
        <x:n v="6623"/>
        <x:n v="3484"/>
        <x:n v="3679"/>
        <x:n v="1202"/>
        <x:n v="1162"/>
        <x:n v="1232"/>
        <x:n v="921"/>
        <x:n v="1045"/>
        <x:n v="1182"/>
        <x:n v="1952"/>
        <x:n v="2043"/>
        <x:n v="1813"/>
        <x:n v="2271"/>
        <x:n v="5592"/>
        <x:n v="2157"/>
        <x:n v="3914"/>
        <x:n v="2359"/>
        <x:n v="3045"/>
        <x:n v="2678"/>
        <x:n v="3492"/>
        <x:n v="599"/>
        <x:n v="383"/>
        <x:n v="404"/>
        <x:n v="237"/>
        <x:n v="388"/>
        <x:n v="248"/>
        <x:n v="390"/>
        <x:n v="387"/>
        <x:n v="362"/>
        <x:n v="337"/>
        <x:n v="264"/>
        <x:n v="1093"/>
        <x:n v="788"/>
        <x:n v="308"/>
        <x:n v="951"/>
        <x:n v="1781"/>
        <x:n v="682"/>
        <x:n v="1343"/>
        <x:n v="1193"/>
        <x:n v="1847"/>
        <x:n v="661"/>
        <x:n v="801"/>
        <x:n v="1322"/>
        <x:n v="589"/>
        <x:n v="914"/>
        <x:n v="492"/>
        <x:n v="1035"/>
        <x:n v="610"/>
        <x:n v="1510"/>
        <x:n v="1199"/>
        <x:n v="996"/>
        <x:n v="779"/>
        <x:n v="10664"/>
        <x:n v="9244"/>
        <x:n v="9915"/>
        <x:n v="8600"/>
        <x:n v="14268"/>
        <x:n v="9712"/>
        <x:n v="10597"/>
        <x:n v="7587"/>
        <x:n v="11824"/>
        <x:n v="8682"/>
        <x:n v="12666"/>
        <x:n v="9007"/>
        <x:n v="16345"/>
        <x:n v="12839"/>
        <x:n v="13468"/>
        <x:n v="19220"/>
        <x:n v="7341"/>
        <x:n v="10831"/>
        <x:n v="7154"/>
        <x:n v="7642"/>
        <x:n v="13270"/>
        <x:n v="10088"/>
        <x:n v="733"/>
        <x:n v="893"/>
        <x:n v="1072"/>
        <x:n v="2069"/>
        <x:n v="1632"/>
        <x:n v="701"/>
        <x:n v="1122"/>
        <x:n v="1216"/>
        <x:n v="935"/>
        <x:n v="336"/>
        <x:n v="725"/>
        <x:n v="1851"/>
        <x:n v="4794"/>
        <x:n v="4872"/>
        <x:n v="4639"/>
        <x:n v="9932"/>
        <x:n v="2148"/>
        <x:n v="6192"/>
        <x:n v="2345"/>
        <x:n v="2746"/>
        <x:n v="314"/>
        <x:n v="651"/>
        <x:n v="365"/>
        <x:n v="852"/>
        <x:n v="294"/>
        <x:n v="676"/>
        <x:n v="173"/>
        <x:n v="368"/>
        <x:n v="77"/>
        <x:n v="2054"/>
        <x:n v="1407"/>
        <x:n v="1148"/>
        <x:n v="1096"/>
        <x:n v="375"/>
        <x:n v="825"/>
        <x:n v="695"/>
        <x:n v="569"/>
        <x:n v="1201"/>
        <x:n v="543"/>
        <x:n v="260"/>
        <x:n v="5398"/>
        <x:n v="4594"/>
        <x:n v="4613"/>
        <x:n v="5608"/>
        <x:n v="4222"/>
        <x:n v="5907"/>
        <x:n v="4093"/>
        <x:n v="5889"/>
        <x:n v="3426"/>
        <x:n v="5333"/>
        <x:n v="3011"/>
        <x:n v="4677"/>
        <x:n v="2686"/>
        <x:n v="4132"/>
        <x:n v="5101"/>
        <x:n v="7758"/>
        <x:n v="3587"/>
        <x:n v="5420"/>
        <x:n v="3195"/>
        <x:n v="4798"/>
        <x:n v="2683"/>
        <x:n v="4209"/>
        <x:n v="1142"/>
        <x:n v="1355"/>
        <x:n v="1028"/>
        <x:n v="1089"/>
        <x:n v="810"/>
        <x:n v="706"/>
        <x:n v="609"/>
        <x:n v="731"/>
        <x:n v="1532"/>
        <x:n v="1571"/>
        <x:n v="423"/>
        <x:n v="922"/>
        <x:n v="318"/>
        <x:n v="616"/>
        <x:n v="285"/>
        <x:n v="532"/>
        <x:n v="3189"/>
        <x:n v="4722"/>
        <x:n v="7854"/>
        <x:n v="6378"/>
        <x:n v="4238"/>
        <x:n v="5962"/>
        <x:n v="10089"/>
        <x:n v="5376"/>
        <x:n v="9598"/>
        <x:n v="5548"/>
        <x:n v="10702"/>
        <x:n v="5034"/>
        <x:n v="11229"/>
        <x:n v="6257"/>
        <x:n v="15553"/>
        <x:n v="4662"/>
        <x:n v="13392"/>
        <x:n v="4196"/>
        <x:n v="8815"/>
        <x:n v="4491"/>
        <x:n v="7759"/>
        <x:n v="109929"/>
        <x:n v="23931"/>
        <x:n v="173022"/>
        <x:n v="32938"/>
        <x:n v="148322"/>
        <x:n v="39037"/>
        <x:n v="114628"/>
        <x:n v="36137"/>
        <x:n v="113467"/>
        <x:n v="31107"/>
        <x:n v="100151"/>
        <x:n v="28229"/>
        <x:n v="85410"/>
        <x:n v="26221"/>
        <x:n v="102946"/>
        <x:n v="38062"/>
        <x:n v="80594"/>
        <x:n v="32222"/>
        <x:n v="82862"/>
        <x:n v="30207"/>
        <x:n v="104317"/>
        <x:n v="29141"/>
        <x:n v="344"/>
        <x:n v="4"/>
        <x:n v="1626"/>
        <x:n v="3338"/>
        <x:n v="2123"/>
        <x:n v="4335"/>
        <x:n v="3436"/>
        <x:n v="1978"/>
        <x:n v="4324"/>
        <x:n v="1850"/>
        <x:n v="5029"/>
        <x:n v="1997"/>
        <x:n v="5288"/>
        <x:n v="2290"/>
        <x:n v="4193"/>
        <x:n v="2401"/>
        <x:n v="4534"/>
        <x:n v="431"/>
        <x:n v="110"/>
        <x:n v="5678"/>
        <x:n v="2755"/>
        <x:n v="849"/>
        <x:n v="2935"/>
        <x:n v="940"/>
        <x:n v="1340"/>
        <x:n v="511"/>
        <x:n v="652"/>
        <x:n v="1217"/>
        <x:n v="1822"/>
        <x:n v="1353"/>
        <x:n v="2051"/>
        <x:n v="1292"/>
        <x:n v="1591"/>
        <x:n v="2265"/>
        <x:n v="1109"/>
        <x:n v="2013"/>
        <x:n v="1315"/>
        <x:n v="2092"/>
        <x:n v="1774"/>
        <x:n v="2487"/>
        <x:n v="1691"/>
        <x:n v="3628"/>
        <x:n v="1726"/>
        <x:n v="2661"/>
        <x:n v="1881"/>
        <x:n v="2533"/>
        <x:n v="1104"/>
        <x:n v="2137"/>
        <x:n v="137"/>
        <x:n v="207"/>
        <x:n v="502"/>
        <x:n v="216"/>
        <x:n v="521"/>
        <x:n v="454"/>
        <x:n v="197"/>
        <x:n v="494"/>
        <x:n v="853"/>
        <x:n v="872"/>
        <x:n v="943"/>
        <x:n v="860"/>
        <x:n v="757"/>
        <x:n v="820"/>
        <x:n v="1084"/>
        <x:n v="1186"/>
        <x:n v="815"/>
        <x:n v="1248"/>
        <x:n v="1320"/>
        <x:n v="1064"/>
        <x:n v="1497"/>
        <x:n v="1092"/>
        <x:n v="1396"/>
        <x:n v="1665"/>
        <x:n v="1561"/>
        <x:n v="2021"/>
        <x:n v="74"/>
        <x:n v="83"/>
        <x:n v="822"/>
        <x:n v="359"/>
        <x:n v="1828"/>
        <x:n v="668"/>
        <x:n v="2524"/>
        <x:n v="700"/>
        <x:n v="167"/>
        <x:n v="330"/>
        <x:n v="210"/>
        <x:n v="340"/>
        <x:n v="345"/>
        <x:n v="326"/>
        <x:n v="420"/>
        <x:n v="758"/>
        <x:n v="770"/>
        <x:n v="643"/>
        <x:n v="827"/>
        <x:n v="201"/>
        <x:n v="1401"/>
        <x:n v="1283"/>
        <x:n v="426"/>
        <x:n v="1268"/>
        <x:n v="436"/>
        <x:n v="1288"/>
        <x:n v="1538"/>
        <x:n v="361"/>
        <x:n v="1190"/>
        <x:n v="50884"/>
        <x:n v="6664"/>
        <x:n v="51993"/>
        <x:n v="5210"/>
        <x:n v="27882"/>
        <x:n v="4497"/>
        <x:n v="8564"/>
        <x:n v="2504"/>
        <x:n v="15618"/>
        <x:n v="3098"/>
        <x:n v="13276"/>
        <x:n v="5312"/>
        <x:n v="15369"/>
        <x:n v="4018"/>
        <x:n v="11532"/>
        <x:n v="5966"/>
        <x:n v="6134"/>
        <x:n v="1725"/>
        <x:n v="2213"/>
        <x:n v="837"/>
        <x:n v="9182"/>
        <x:n v="7635"/>
        <x:n v="7376"/>
        <x:n v="6985"/>
        <x:n v="7046"/>
        <x:n v="5850"/>
        <x:n v="9142"/>
        <x:n v="5979"/>
        <x:n v="6566"/>
        <x:n v="6347"/>
        <x:n v="6412"/>
        <x:n v="9194"/>
        <x:n v="10353"/>
        <x:n v="10058"/>
        <x:n v="10447"/>
        <x:n v="16657"/>
        <x:n v="11760"/>
        <x:n v="14454"/>
        <x:n v="7883"/>
        <x:n v="9064"/>
        <x:n v="5476"/>
        <x:n v="8605"/>
        <x:n v="759"/>
        <x:n v="995"/>
        <x:n v="1611"/>
        <x:n v="977"/>
        <x:n v="1517"/>
        <x:n v="1020"/>
        <x:n v="1527"/>
        <x:n v="1286"/>
        <x:n v="2124"/>
        <x:n v="1531"/>
        <x:n v="2594"/>
        <x:n v="1236"/>
        <x:n v="2138"/>
        <x:n v="790"/>
        <x:n v="1570"/>
        <x:n v="1234"/>
        <x:n v="2269"/>
        <x:n v="699"/>
        <x:n v="762"/>
        <x:n v="2067"/>
        <x:n v="1503"/>
        <x:n v="2233"/>
        <x:n v="1051"/>
        <x:n v="1635"/>
        <x:n v="1972"/>
        <x:n v="1957"/>
        <x:n v="1657"/>
        <x:n v="2815"/>
        <x:n v="1022"/>
        <x:n v="2217"/>
        <x:n v="685"/>
        <x:n v="1535"/>
        <x:n v="1856"/>
        <x:n v="732"/>
        <x:n v="1999"/>
        <x:n v="886"/>
        <x:n v="2482"/>
        <x:n v="1421"/>
        <x:n v="2262"/>
        <x:n v="3244"/>
        <x:n v="3670"/>
        <x:n v="4276"/>
        <x:n v="2912"/>
        <x:n v="4086"/>
        <x:n v="3168"/>
        <x:n v="4058"/>
        <x:n v="4367"/>
        <x:n v="6238"/>
        <x:n v="2579"/>
        <x:n v="4954"/>
        <x:n v="1284"/>
        <x:n v="2738"/>
        <x:n v="2381"/>
        <x:n v="4046"/>
        <x:n v="1969"/>
        <x:n v="3931"/>
        <x:n v="1937"/>
        <x:n v="3605"/>
        <x:n v="2009"/>
        <x:n v="2319"/>
        <x:n v="2600"/>
        <x:n v="989"/>
        <x:n v="2032"/>
        <x:n v="1460"/>
        <x:n v="1924"/>
        <x:n v="693"/>
        <x:n v="874"/>
        <x:n v="2184"/>
        <x:n v="534"/>
        <x:n v="1398"/>
        <x:n v="355"/>
        <x:n v="829"/>
        <x:n v="403"/>
        <x:n v="982"/>
        <x:n v="1015"/>
        <x:n v="629"/>
        <x:n v="2786"/>
        <x:n v="1793"/>
        <x:n v="1456"/>
        <x:n v="1112"/>
        <x:n v="899"/>
        <x:n v="724"/>
        <x:n v="181"/>
        <x:n v="168"/>
        <x:n v="85"/>
        <x:n v="266"/>
        <x:n v="202"/>
        <x:n v="151"/>
        <x:n v="112"/>
        <x:n v="1866"/>
        <x:n v="1099"/>
        <x:n v="2390"/>
        <x:n v="1366"/>
        <x:n v="2211"/>
        <x:n v="1541"/>
        <x:n v="4455"/>
        <x:n v="3890"/>
        <x:n v="6241"/>
        <x:n v="3988"/>
        <x:n v="5344"/>
        <x:n v="3717"/>
        <x:n v="5005"/>
        <x:n v="2002"/>
        <x:n v="7752"/>
        <x:n v="13004"/>
        <x:n v="10029"/>
        <x:n v="16289"/>
        <x:n v="9303"/>
        <x:n v="17460"/>
        <x:n v="10024"/>
        <x:n v="26464"/>
        <x:n v="10904"/>
        <x:n v="19193"/>
        <x:n v="11900"/>
        <x:n v="21590"/>
        <x:n v="13718"/>
        <x:n v="26037"/>
        <x:n v="36423"/>
        <x:n v="9721"/>
        <x:n v="46294"/>
        <x:n v="15640"/>
        <x:n v="52589"/>
        <x:n v="20604"/>
        <x:n v="67407"/>
        <x:n v="18462"/>
        <x:n v="94306"/>
        <x:n v="42231"/>
        <x:n v="72550"/>
        <x:n v="28326"/>
        <x:n v="75679"/>
        <x:n v="33946"/>
        <x:n v="79775"/>
        <x:n v="45136"/>
        <x:n v="68802"/>
        <x:n v="35783"/>
        <x:n v="91985"/>
        <x:n v="34330"/>
        <x:n v="120040"/>
        <x:n v="40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orts"/>
    <s v="1994"/>
    <s v="1994"/>
    <s v="AFBAC1"/>
    <s v="Live Weight of Sea Fish Landings"/>
    <s v="Tonnes"/>
    <n v="288924"/>
  </r>
  <r>
    <s v="0"/>
    <s v="All Ports"/>
    <s v="1994"/>
    <s v="1994"/>
    <s v="AFBAC2"/>
    <s v="Value of Sea Fish Landings"/>
    <s v="Euro Thousand"/>
    <n v="132239"/>
  </r>
  <r>
    <s v="0"/>
    <s v="All Ports"/>
    <s v="1995"/>
    <s v="1995"/>
    <s v="AFBAC1"/>
    <s v="Live Weight of Sea Fish Landings"/>
    <s v="Tonnes"/>
    <n v="383999"/>
  </r>
  <r>
    <s v="0"/>
    <s v="All Ports"/>
    <s v="1995"/>
    <s v="1995"/>
    <s v="AFBAC2"/>
    <s v="Value of Sea Fish Landings"/>
    <s v="Euro Thousand"/>
    <n v="153439"/>
  </r>
  <r>
    <s v="0"/>
    <s v="All Ports"/>
    <s v="1996"/>
    <s v="1996"/>
    <s v="AFBAC1"/>
    <s v="Live Weight of Sea Fish Landings"/>
    <s v="Tonnes"/>
    <n v="332392"/>
  </r>
  <r>
    <s v="0"/>
    <s v="All Ports"/>
    <s v="1996"/>
    <s v="1996"/>
    <s v="AFBAC2"/>
    <s v="Value of Sea Fish Landings"/>
    <s v="Euro Thousand"/>
    <n v="168798"/>
  </r>
  <r>
    <s v="0"/>
    <s v="All Ports"/>
    <s v="1997"/>
    <s v="1997"/>
    <s v="AFBAC1"/>
    <s v="Live Weight of Sea Fish Landings"/>
    <s v="Tonnes"/>
    <n v="291133"/>
  </r>
  <r>
    <s v="0"/>
    <s v="All Ports"/>
    <s v="1997"/>
    <s v="1997"/>
    <s v="AFBAC2"/>
    <s v="Value of Sea Fish Landings"/>
    <s v="Euro Thousand"/>
    <n v="167870"/>
  </r>
  <r>
    <s v="0"/>
    <s v="All Ports"/>
    <s v="1998"/>
    <s v="1998"/>
    <s v="AFBAC1"/>
    <s v="Live Weight of Sea Fish Landings"/>
    <s v="Tonnes"/>
    <n v="320163"/>
  </r>
  <r>
    <s v="0"/>
    <s v="All Ports"/>
    <s v="1998"/>
    <s v="1998"/>
    <s v="AFBAC2"/>
    <s v="Value of Sea Fish Landings"/>
    <s v="Euro Thousand"/>
    <n v="192342"/>
  </r>
  <r>
    <s v="0"/>
    <s v="All Ports"/>
    <s v="1999"/>
    <s v="1999"/>
    <s v="AFBAC1"/>
    <s v="Live Weight of Sea Fish Landings"/>
    <s v="Tonnes"/>
    <n v="279230"/>
  </r>
  <r>
    <s v="0"/>
    <s v="All Ports"/>
    <s v="1999"/>
    <s v="1999"/>
    <s v="AFBAC2"/>
    <s v="Value of Sea Fish Landings"/>
    <s v="Euro Thousand"/>
    <n v="189467"/>
  </r>
  <r>
    <s v="0"/>
    <s v="All Ports"/>
    <s v="2000"/>
    <s v="2000"/>
    <s v="AFBAC1"/>
    <s v="Live Weight of Sea Fish Landings"/>
    <s v="Tonnes"/>
    <n v="272875"/>
  </r>
  <r>
    <s v="0"/>
    <s v="All Ports"/>
    <s v="2000"/>
    <s v="2000"/>
    <s v="AFBAC2"/>
    <s v="Value of Sea Fish Landings"/>
    <s v="Euro Thousand"/>
    <n v="189031"/>
  </r>
  <r>
    <s v="0"/>
    <s v="All Ports"/>
    <s v="2001"/>
    <s v="2001"/>
    <s v="AFBAC1"/>
    <s v="Live Weight of Sea Fish Landings"/>
    <s v="Tonnes"/>
    <n v="298521"/>
  </r>
  <r>
    <s v="0"/>
    <s v="All Ports"/>
    <s v="2001"/>
    <s v="2001"/>
    <s v="AFBAC2"/>
    <s v="Value of Sea Fish Landings"/>
    <s v="Euro Thousand"/>
    <n v="253612"/>
  </r>
  <r>
    <s v="0"/>
    <s v="All Ports"/>
    <s v="2002"/>
    <s v="2002"/>
    <s v="AFBAC1"/>
    <s v="Live Weight of Sea Fish Landings"/>
    <s v="Tonnes"/>
    <n v="245165"/>
  </r>
  <r>
    <s v="0"/>
    <s v="All Ports"/>
    <s v="2002"/>
    <s v="2002"/>
    <s v="AFBAC2"/>
    <s v="Value of Sea Fish Landings"/>
    <s v="Euro Thousand"/>
    <n v="209883"/>
  </r>
  <r>
    <s v="0"/>
    <s v="All Ports"/>
    <s v="2003"/>
    <s v="2003"/>
    <s v="AFBAC1"/>
    <s v="Live Weight of Sea Fish Landings"/>
    <s v="Tonnes"/>
    <n v="264381"/>
  </r>
  <r>
    <s v="0"/>
    <s v="All Ports"/>
    <s v="2003"/>
    <s v="2003"/>
    <s v="AFBAC2"/>
    <s v="Value of Sea Fish Landings"/>
    <s v="Euro Thousand"/>
    <n v="180330"/>
  </r>
  <r>
    <s v="0"/>
    <s v="All Ports"/>
    <s v="2004"/>
    <s v="2004"/>
    <s v="AFBAC1"/>
    <s v="Live Weight of Sea Fish Landings"/>
    <s v="Tonnes"/>
    <n v="309332"/>
  </r>
  <r>
    <s v="0"/>
    <s v="All Ports"/>
    <s v="2004"/>
    <s v="2004"/>
    <s v="AFBAC2"/>
    <s v="Value of Sea Fish Landings"/>
    <s v="Euro Thousand"/>
    <n v="180907"/>
  </r>
  <r>
    <s v="01"/>
    <s v="Irish Ports"/>
    <s v="1994"/>
    <s v="1994"/>
    <s v="AFBAC1"/>
    <s v="Live Weight of Sea Fish Landings"/>
    <s v="Tonnes"/>
    <s v=""/>
  </r>
  <r>
    <s v="01"/>
    <s v="Irish Ports"/>
    <s v="1994"/>
    <s v="1994"/>
    <s v="AFBAC2"/>
    <s v="Value of Sea Fish Landings"/>
    <s v="Euro Thousand"/>
    <s v=""/>
  </r>
  <r>
    <s v="01"/>
    <s v="Irish Ports"/>
    <s v="1995"/>
    <s v="1995"/>
    <s v="AFBAC1"/>
    <s v="Live Weight of Sea Fish Landings"/>
    <s v="Tonnes"/>
    <s v=""/>
  </r>
  <r>
    <s v="01"/>
    <s v="Irish Ports"/>
    <s v="1995"/>
    <s v="1995"/>
    <s v="AFBAC2"/>
    <s v="Value of Sea Fish Landings"/>
    <s v="Euro Thousand"/>
    <s v=""/>
  </r>
  <r>
    <s v="01"/>
    <s v="Irish Ports"/>
    <s v="1996"/>
    <s v="1996"/>
    <s v="AFBAC1"/>
    <s v="Live Weight of Sea Fish Landings"/>
    <s v="Tonnes"/>
    <s v=""/>
  </r>
  <r>
    <s v="01"/>
    <s v="Irish Ports"/>
    <s v="1996"/>
    <s v="1996"/>
    <s v="AFBAC2"/>
    <s v="Value of Sea Fish Landings"/>
    <s v="Euro Thousand"/>
    <s v=""/>
  </r>
  <r>
    <s v="01"/>
    <s v="Irish Ports"/>
    <s v="1997"/>
    <s v="1997"/>
    <s v="AFBAC1"/>
    <s v="Live Weight of Sea Fish Landings"/>
    <s v="Tonnes"/>
    <s v=""/>
  </r>
  <r>
    <s v="01"/>
    <s v="Irish Ports"/>
    <s v="1997"/>
    <s v="1997"/>
    <s v="AFBAC2"/>
    <s v="Value of Sea Fish Landings"/>
    <s v="Euro Thousand"/>
    <s v=""/>
  </r>
  <r>
    <s v="01"/>
    <s v="Irish Ports"/>
    <s v="1998"/>
    <s v="1998"/>
    <s v="AFBAC1"/>
    <s v="Live Weight of Sea Fish Landings"/>
    <s v="Tonnes"/>
    <s v=""/>
  </r>
  <r>
    <s v="01"/>
    <s v="Irish Ports"/>
    <s v="1998"/>
    <s v="1998"/>
    <s v="AFBAC2"/>
    <s v="Value of Sea Fish Landings"/>
    <s v="Euro Thousand"/>
    <s v=""/>
  </r>
  <r>
    <s v="01"/>
    <s v="Irish Ports"/>
    <s v="1999"/>
    <s v="1999"/>
    <s v="AFBAC1"/>
    <s v="Live Weight of Sea Fish Landings"/>
    <s v="Tonnes"/>
    <s v=""/>
  </r>
  <r>
    <s v="01"/>
    <s v="Irish Ports"/>
    <s v="1999"/>
    <s v="1999"/>
    <s v="AFBAC2"/>
    <s v="Value of Sea Fish Landings"/>
    <s v="Euro Thousand"/>
    <s v=""/>
  </r>
  <r>
    <s v="01"/>
    <s v="Irish Ports"/>
    <s v="2000"/>
    <s v="2000"/>
    <s v="AFBAC1"/>
    <s v="Live Weight of Sea Fish Landings"/>
    <s v="Tonnes"/>
    <s v=""/>
  </r>
  <r>
    <s v="01"/>
    <s v="Irish Ports"/>
    <s v="2000"/>
    <s v="2000"/>
    <s v="AFBAC2"/>
    <s v="Value of Sea Fish Landings"/>
    <s v="Euro Thousand"/>
    <s v=""/>
  </r>
  <r>
    <s v="01"/>
    <s v="Irish Ports"/>
    <s v="2001"/>
    <s v="2001"/>
    <s v="AFBAC1"/>
    <s v="Live Weight of Sea Fish Landings"/>
    <s v="Tonnes"/>
    <s v=""/>
  </r>
  <r>
    <s v="01"/>
    <s v="Irish Ports"/>
    <s v="2001"/>
    <s v="2001"/>
    <s v="AFBAC2"/>
    <s v="Value of Sea Fish Landings"/>
    <s v="Euro Thousand"/>
    <s v=""/>
  </r>
  <r>
    <s v="01"/>
    <s v="Irish Ports"/>
    <s v="2002"/>
    <s v="2002"/>
    <s v="AFBAC1"/>
    <s v="Live Weight of Sea Fish Landings"/>
    <s v="Tonnes"/>
    <s v=""/>
  </r>
  <r>
    <s v="01"/>
    <s v="Irish Ports"/>
    <s v="2002"/>
    <s v="2002"/>
    <s v="AFBAC2"/>
    <s v="Value of Sea Fish Landings"/>
    <s v="Euro Thousand"/>
    <s v=""/>
  </r>
  <r>
    <s v="01"/>
    <s v="Irish Ports"/>
    <s v="2003"/>
    <s v="2003"/>
    <s v="AFBAC1"/>
    <s v="Live Weight of Sea Fish Landings"/>
    <s v="Tonnes"/>
    <s v=""/>
  </r>
  <r>
    <s v="01"/>
    <s v="Irish Ports"/>
    <s v="2003"/>
    <s v="2003"/>
    <s v="AFBAC2"/>
    <s v="Value of Sea Fish Landings"/>
    <s v="Euro Thousand"/>
    <s v=""/>
  </r>
  <r>
    <s v="01"/>
    <s v="Irish Ports"/>
    <s v="2004"/>
    <s v="2004"/>
    <s v="AFBAC1"/>
    <s v="Live Weight of Sea Fish Landings"/>
    <s v="Tonnes"/>
    <s v=""/>
  </r>
  <r>
    <s v="01"/>
    <s v="Irish Ports"/>
    <s v="2004"/>
    <s v="2004"/>
    <s v="AFBAC2"/>
    <s v="Value of Sea Fish Landings"/>
    <s v="Euro Thousand"/>
    <s v=""/>
  </r>
  <r>
    <s v="0101"/>
    <s v="Achill"/>
    <s v="1994"/>
    <s v="1994"/>
    <s v="AFBAC1"/>
    <s v="Live Weight of Sea Fish Landings"/>
    <s v="Tonnes"/>
    <n v="555"/>
  </r>
  <r>
    <s v="0101"/>
    <s v="Achill"/>
    <s v="1994"/>
    <s v="1994"/>
    <s v="AFBAC2"/>
    <s v="Value of Sea Fish Landings"/>
    <s v="Euro Thousand"/>
    <n v="806"/>
  </r>
  <r>
    <s v="0101"/>
    <s v="Achill"/>
    <s v="1995"/>
    <s v="1995"/>
    <s v="AFBAC1"/>
    <s v="Live Weight of Sea Fish Landings"/>
    <s v="Tonnes"/>
    <n v="697"/>
  </r>
  <r>
    <s v="0101"/>
    <s v="Achill"/>
    <s v="1995"/>
    <s v="1995"/>
    <s v="AFBAC2"/>
    <s v="Value of Sea Fish Landings"/>
    <s v="Euro Thousand"/>
    <n v="649"/>
  </r>
  <r>
    <s v="0101"/>
    <s v="Achill"/>
    <s v="1996"/>
    <s v="1996"/>
    <s v="AFBAC1"/>
    <s v="Live Weight of Sea Fish Landings"/>
    <s v="Tonnes"/>
    <n v="1321"/>
  </r>
  <r>
    <s v="0101"/>
    <s v="Achill"/>
    <s v="1996"/>
    <s v="1996"/>
    <s v="AFBAC2"/>
    <s v="Value of Sea Fish Landings"/>
    <s v="Euro Thousand"/>
    <n v="865"/>
  </r>
  <r>
    <s v="0101"/>
    <s v="Achill"/>
    <s v="1997"/>
    <s v="1997"/>
    <s v="AFBAC1"/>
    <s v="Live Weight of Sea Fish Landings"/>
    <s v="Tonnes"/>
    <n v="905"/>
  </r>
  <r>
    <s v="0101"/>
    <s v="Achill"/>
    <s v="1997"/>
    <s v="1997"/>
    <s v="AFBAC2"/>
    <s v="Value of Sea Fish Landings"/>
    <s v="Euro Thousand"/>
    <n v="613"/>
  </r>
  <r>
    <s v="0101"/>
    <s v="Achill"/>
    <s v="1998"/>
    <s v="1998"/>
    <s v="AFBAC1"/>
    <s v="Live Weight of Sea Fish Landings"/>
    <s v="Tonnes"/>
    <n v="1014"/>
  </r>
  <r>
    <s v="0101"/>
    <s v="Achill"/>
    <s v="1998"/>
    <s v="1998"/>
    <s v="AFBAC2"/>
    <s v="Value of Sea Fish Landings"/>
    <s v="Euro Thousand"/>
    <n v="681"/>
  </r>
  <r>
    <s v="0101"/>
    <s v="Achill"/>
    <s v="1999"/>
    <s v="1999"/>
    <s v="AFBAC1"/>
    <s v="Live Weight of Sea Fish Landings"/>
    <s v="Tonnes"/>
    <n v="1276"/>
  </r>
  <r>
    <s v="0101"/>
    <s v="Achill"/>
    <s v="1999"/>
    <s v="1999"/>
    <s v="AFBAC2"/>
    <s v="Value of Sea Fish Landings"/>
    <s v="Euro Thousand"/>
    <n v="763"/>
  </r>
  <r>
    <s v="0101"/>
    <s v="Achill"/>
    <s v="2000"/>
    <s v="2000"/>
    <s v="AFBAC1"/>
    <s v="Live Weight of Sea Fish Landings"/>
    <s v="Tonnes"/>
    <n v="719"/>
  </r>
  <r>
    <s v="0101"/>
    <s v="Achill"/>
    <s v="2000"/>
    <s v="2000"/>
    <s v="AFBAC2"/>
    <s v="Value of Sea Fish Landings"/>
    <s v="Euro Thousand"/>
    <n v="474"/>
  </r>
  <r>
    <s v="0101"/>
    <s v="Achill"/>
    <s v="2001"/>
    <s v="2001"/>
    <s v="AFBAC1"/>
    <s v="Live Weight of Sea Fish Landings"/>
    <s v="Tonnes"/>
    <n v="524"/>
  </r>
  <r>
    <s v="0101"/>
    <s v="Achill"/>
    <s v="2001"/>
    <s v="2001"/>
    <s v="AFBAC2"/>
    <s v="Value of Sea Fish Landings"/>
    <s v="Euro Thousand"/>
    <n v="647"/>
  </r>
  <r>
    <s v="0101"/>
    <s v="Achill"/>
    <s v="2002"/>
    <s v="2002"/>
    <s v="AFBAC1"/>
    <s v="Live Weight of Sea Fish Landings"/>
    <s v="Tonnes"/>
    <n v="189"/>
  </r>
  <r>
    <s v="0101"/>
    <s v="Achill"/>
    <s v="2002"/>
    <s v="2002"/>
    <s v="AFBAC2"/>
    <s v="Value of Sea Fish Landings"/>
    <s v="Euro Thousand"/>
    <n v="354"/>
  </r>
  <r>
    <s v="0101"/>
    <s v="Achill"/>
    <s v="2003"/>
    <s v="2003"/>
    <s v="AFBAC1"/>
    <s v="Live Weight of Sea Fish Landings"/>
    <s v="Tonnes"/>
    <n v="198"/>
  </r>
  <r>
    <s v="0101"/>
    <s v="Achill"/>
    <s v="2003"/>
    <s v="2003"/>
    <s v="AFBAC2"/>
    <s v="Value of Sea Fish Landings"/>
    <s v="Euro Thousand"/>
    <n v="545"/>
  </r>
  <r>
    <s v="0101"/>
    <s v="Achill"/>
    <s v="2004"/>
    <s v="2004"/>
    <s v="AFBAC1"/>
    <s v="Live Weight of Sea Fish Landings"/>
    <s v="Tonnes"/>
    <n v="453"/>
  </r>
  <r>
    <s v="0101"/>
    <s v="Achill"/>
    <s v="2004"/>
    <s v="2004"/>
    <s v="AFBAC2"/>
    <s v="Value of Sea Fish Landings"/>
    <s v="Euro Thousand"/>
    <n v="565"/>
  </r>
  <r>
    <s v="0102"/>
    <s v="Aran Islands"/>
    <s v="1994"/>
    <s v="1994"/>
    <s v="AFBAC1"/>
    <s v="Live Weight of Sea Fish Landings"/>
    <s v="Tonnes"/>
    <n v="189"/>
  </r>
  <r>
    <s v="0102"/>
    <s v="Aran Islands"/>
    <s v="1994"/>
    <s v="1994"/>
    <s v="AFBAC2"/>
    <s v="Value of Sea Fish Landings"/>
    <s v="Euro Thousand"/>
    <n v="519"/>
  </r>
  <r>
    <s v="0102"/>
    <s v="Aran Islands"/>
    <s v="1995"/>
    <s v="1995"/>
    <s v="AFBAC1"/>
    <s v="Live Weight of Sea Fish Landings"/>
    <s v="Tonnes"/>
    <n v="92"/>
  </r>
  <r>
    <s v="0102"/>
    <s v="Aran Islands"/>
    <s v="1995"/>
    <s v="1995"/>
    <s v="AFBAC2"/>
    <s v="Value of Sea Fish Landings"/>
    <s v="Euro Thousand"/>
    <n v="193"/>
  </r>
  <r>
    <s v="0102"/>
    <s v="Aran Islands"/>
    <s v="1996"/>
    <s v="1996"/>
    <s v="AFBAC1"/>
    <s v="Live Weight of Sea Fish Landings"/>
    <s v="Tonnes"/>
    <n v="150"/>
  </r>
  <r>
    <s v="0102"/>
    <s v="Aran Islands"/>
    <s v="1996"/>
    <s v="1996"/>
    <s v="AFBAC2"/>
    <s v="Value of Sea Fish Landings"/>
    <s v="Euro Thousand"/>
    <n v="397"/>
  </r>
  <r>
    <s v="0102"/>
    <s v="Aran Islands"/>
    <s v="1997"/>
    <s v="1997"/>
    <s v="AFBAC1"/>
    <s v="Live Weight of Sea Fish Landings"/>
    <s v="Tonnes"/>
    <n v="229"/>
  </r>
  <r>
    <s v="0102"/>
    <s v="Aran Islands"/>
    <s v="1997"/>
    <s v="1997"/>
    <s v="AFBAC2"/>
    <s v="Value of Sea Fish Landings"/>
    <s v="Euro Thousand"/>
    <n v="438"/>
  </r>
  <r>
    <s v="0102"/>
    <s v="Aran Islands"/>
    <s v="1998"/>
    <s v="1998"/>
    <s v="AFBAC1"/>
    <s v="Live Weight of Sea Fish Landings"/>
    <s v="Tonnes"/>
    <n v="163"/>
  </r>
  <r>
    <s v="0102"/>
    <s v="Aran Islands"/>
    <s v="1998"/>
    <s v="1998"/>
    <s v="AFBAC2"/>
    <s v="Value of Sea Fish Landings"/>
    <s v="Euro Thousand"/>
    <n v="399"/>
  </r>
  <r>
    <s v="0102"/>
    <s v="Aran Islands"/>
    <s v="1999"/>
    <s v="1999"/>
    <s v="AFBAC1"/>
    <s v="Live Weight of Sea Fish Landings"/>
    <s v="Tonnes"/>
    <n v="213"/>
  </r>
  <r>
    <s v="0102"/>
    <s v="Aran Islands"/>
    <s v="1999"/>
    <s v="1999"/>
    <s v="AFBAC2"/>
    <s v="Value of Sea Fish Landings"/>
    <s v="Euro Thousand"/>
    <n v="415"/>
  </r>
  <r>
    <s v="0102"/>
    <s v="Aran Islands"/>
    <s v="2000"/>
    <s v="2000"/>
    <s v="AFBAC1"/>
    <s v="Live Weight of Sea Fish Landings"/>
    <s v="Tonnes"/>
    <n v="256"/>
  </r>
  <r>
    <s v="0102"/>
    <s v="Aran Islands"/>
    <s v="2000"/>
    <s v="2000"/>
    <s v="AFBAC2"/>
    <s v="Value of Sea Fish Landings"/>
    <s v="Euro Thousand"/>
    <n v="595"/>
  </r>
  <r>
    <s v="0102"/>
    <s v="Aran Islands"/>
    <s v="2001"/>
    <s v="2001"/>
    <s v="AFBAC1"/>
    <s v="Live Weight of Sea Fish Landings"/>
    <s v="Tonnes"/>
    <n v="99"/>
  </r>
  <r>
    <s v="0102"/>
    <s v="Aran Islands"/>
    <s v="2001"/>
    <s v="2001"/>
    <s v="AFBAC2"/>
    <s v="Value of Sea Fish Landings"/>
    <s v="Euro Thousand"/>
    <n v="585"/>
  </r>
  <r>
    <s v="0102"/>
    <s v="Aran Islands"/>
    <s v="2002"/>
    <s v="2002"/>
    <s v="AFBAC1"/>
    <s v="Live Weight of Sea Fish Landings"/>
    <s v="Tonnes"/>
    <n v="55"/>
  </r>
  <r>
    <s v="0102"/>
    <s v="Aran Islands"/>
    <s v="2002"/>
    <s v="2002"/>
    <s v="AFBAC2"/>
    <s v="Value of Sea Fish Landings"/>
    <s v="Euro Thousand"/>
    <n v="268"/>
  </r>
  <r>
    <s v="0102"/>
    <s v="Aran Islands"/>
    <s v="2003"/>
    <s v="2003"/>
    <s v="AFBAC1"/>
    <s v="Live Weight of Sea Fish Landings"/>
    <s v="Tonnes"/>
    <n v="63"/>
  </r>
  <r>
    <s v="0102"/>
    <s v="Aran Islands"/>
    <s v="2003"/>
    <s v="2003"/>
    <s v="AFBAC2"/>
    <s v="Value of Sea Fish Landings"/>
    <s v="Euro Thousand"/>
    <n v="328"/>
  </r>
  <r>
    <s v="0102"/>
    <s v="Aran Islands"/>
    <s v="2004"/>
    <s v="2004"/>
    <s v="AFBAC1"/>
    <s v="Live Weight of Sea Fish Landings"/>
    <s v="Tonnes"/>
    <n v="79"/>
  </r>
  <r>
    <s v="0102"/>
    <s v="Aran Islands"/>
    <s v="2004"/>
    <s v="2004"/>
    <s v="AFBAC2"/>
    <s v="Value of Sea Fish Landings"/>
    <s v="Euro Thousand"/>
    <n v="452"/>
  </r>
  <r>
    <s v="0103"/>
    <s v="Arklow"/>
    <s v="1994"/>
    <s v="1994"/>
    <s v="AFBAC1"/>
    <s v="Live Weight of Sea Fish Landings"/>
    <s v="Tonnes"/>
    <n v="3254"/>
  </r>
  <r>
    <s v="0103"/>
    <s v="Arklow"/>
    <s v="1994"/>
    <s v="1994"/>
    <s v="AFBAC2"/>
    <s v="Value of Sea Fish Landings"/>
    <s v="Euro Thousand"/>
    <n v="1235"/>
  </r>
  <r>
    <s v="0103"/>
    <s v="Arklow"/>
    <s v="1995"/>
    <s v="1995"/>
    <s v="AFBAC1"/>
    <s v="Live Weight of Sea Fish Landings"/>
    <s v="Tonnes"/>
    <n v="1293"/>
  </r>
  <r>
    <s v="0103"/>
    <s v="Arklow"/>
    <s v="1995"/>
    <s v="1995"/>
    <s v="AFBAC2"/>
    <s v="Value of Sea Fish Landings"/>
    <s v="Euro Thousand"/>
    <n v="800"/>
  </r>
  <r>
    <s v="0103"/>
    <s v="Arklow"/>
    <s v="1996"/>
    <s v="1996"/>
    <s v="AFBAC1"/>
    <s v="Live Weight of Sea Fish Landings"/>
    <s v="Tonnes"/>
    <n v="4055"/>
  </r>
  <r>
    <s v="0103"/>
    <s v="Arklow"/>
    <s v="1996"/>
    <s v="1996"/>
    <s v="AFBAC2"/>
    <s v="Value of Sea Fish Landings"/>
    <s v="Euro Thousand"/>
    <n v="1812"/>
  </r>
  <r>
    <s v="0103"/>
    <s v="Arklow"/>
    <s v="1997"/>
    <s v="1997"/>
    <s v="AFBAC1"/>
    <s v="Live Weight of Sea Fish Landings"/>
    <s v="Tonnes"/>
    <n v="2082"/>
  </r>
  <r>
    <s v="0103"/>
    <s v="Arklow"/>
    <s v="1997"/>
    <s v="1997"/>
    <s v="AFBAC2"/>
    <s v="Value of Sea Fish Landings"/>
    <s v="Euro Thousand"/>
    <n v="1235"/>
  </r>
  <r>
    <s v="0103"/>
    <s v="Arklow"/>
    <s v="1998"/>
    <s v="1998"/>
    <s v="AFBAC1"/>
    <s v="Live Weight of Sea Fish Landings"/>
    <s v="Tonnes"/>
    <n v="1016"/>
  </r>
  <r>
    <s v="0103"/>
    <s v="Arklow"/>
    <s v="1998"/>
    <s v="1998"/>
    <s v="AFBAC2"/>
    <s v="Value of Sea Fish Landings"/>
    <s v="Euro Thousand"/>
    <n v="653"/>
  </r>
  <r>
    <s v="0103"/>
    <s v="Arklow"/>
    <s v="1999"/>
    <s v="1999"/>
    <s v="AFBAC1"/>
    <s v="Live Weight of Sea Fish Landings"/>
    <s v="Tonnes"/>
    <n v="966"/>
  </r>
  <r>
    <s v="0103"/>
    <s v="Arklow"/>
    <s v="1999"/>
    <s v="1999"/>
    <s v="AFBAC2"/>
    <s v="Value of Sea Fish Landings"/>
    <s v="Euro Thousand"/>
    <n v="644"/>
  </r>
  <r>
    <s v="0103"/>
    <s v="Arklow"/>
    <s v="2000"/>
    <s v="2000"/>
    <s v="AFBAC1"/>
    <s v="Live Weight of Sea Fish Landings"/>
    <s v="Tonnes"/>
    <n v="920"/>
  </r>
  <r>
    <s v="0103"/>
    <s v="Arklow"/>
    <s v="2000"/>
    <s v="2000"/>
    <s v="AFBAC2"/>
    <s v="Value of Sea Fish Landings"/>
    <s v="Euro Thousand"/>
    <n v="466"/>
  </r>
  <r>
    <s v="0103"/>
    <s v="Arklow"/>
    <s v="2001"/>
    <s v="2001"/>
    <s v="AFBAC1"/>
    <s v="Live Weight of Sea Fish Landings"/>
    <s v="Tonnes"/>
    <n v="1077"/>
  </r>
  <r>
    <s v="0103"/>
    <s v="Arklow"/>
    <s v="2001"/>
    <s v="2001"/>
    <s v="AFBAC2"/>
    <s v="Value of Sea Fish Landings"/>
    <s v="Euro Thousand"/>
    <n v="461"/>
  </r>
  <r>
    <s v="0103"/>
    <s v="Arklow"/>
    <s v="2002"/>
    <s v="2002"/>
    <s v="AFBAC1"/>
    <s v="Live Weight of Sea Fish Landings"/>
    <s v="Tonnes"/>
    <n v="393"/>
  </r>
  <r>
    <s v="0103"/>
    <s v="Arklow"/>
    <s v="2002"/>
    <s v="2002"/>
    <s v="AFBAC2"/>
    <s v="Value of Sea Fish Landings"/>
    <s v="Euro Thousand"/>
    <n v="292"/>
  </r>
  <r>
    <s v="0103"/>
    <s v="Arklow"/>
    <s v="2003"/>
    <s v="2003"/>
    <s v="AFBAC1"/>
    <s v="Live Weight of Sea Fish Landings"/>
    <s v="Tonnes"/>
    <n v="804"/>
  </r>
  <r>
    <s v="0103"/>
    <s v="Arklow"/>
    <s v="2003"/>
    <s v="2003"/>
    <s v="AFBAC2"/>
    <s v="Value of Sea Fish Landings"/>
    <s v="Euro Thousand"/>
    <n v="600"/>
  </r>
  <r>
    <s v="0103"/>
    <s v="Arklow"/>
    <s v="2004"/>
    <s v="2004"/>
    <s v="AFBAC1"/>
    <s v="Live Weight of Sea Fish Landings"/>
    <s v="Tonnes"/>
    <n v="689"/>
  </r>
  <r>
    <s v="0103"/>
    <s v="Arklow"/>
    <s v="2004"/>
    <s v="2004"/>
    <s v="AFBAC2"/>
    <s v="Value of Sea Fish Landings"/>
    <s v="Euro Thousand"/>
    <n v="407"/>
  </r>
  <r>
    <s v="0104"/>
    <s v="Ballycotton"/>
    <s v="1994"/>
    <s v="1994"/>
    <s v="AFBAC1"/>
    <s v="Live Weight of Sea Fish Landings"/>
    <s v="Tonnes"/>
    <n v="530"/>
  </r>
  <r>
    <s v="0104"/>
    <s v="Ballycotton"/>
    <s v="1994"/>
    <s v="1994"/>
    <s v="AFBAC2"/>
    <s v="Value of Sea Fish Landings"/>
    <s v="Euro Thousand"/>
    <n v="1073"/>
  </r>
  <r>
    <s v="0104"/>
    <s v="Ballycotton"/>
    <s v="1995"/>
    <s v="1995"/>
    <s v="AFBAC1"/>
    <s v="Live Weight of Sea Fish Landings"/>
    <s v="Tonnes"/>
    <n v="566"/>
  </r>
  <r>
    <s v="0104"/>
    <s v="Ballycotton"/>
    <s v="1995"/>
    <s v="1995"/>
    <s v="AFBAC2"/>
    <s v="Value of Sea Fish Landings"/>
    <s v="Euro Thousand"/>
    <n v="885"/>
  </r>
  <r>
    <s v="0104"/>
    <s v="Ballycotton"/>
    <s v="1996"/>
    <s v="1996"/>
    <s v="AFBAC1"/>
    <s v="Live Weight of Sea Fish Landings"/>
    <s v="Tonnes"/>
    <n v="805"/>
  </r>
  <r>
    <s v="0104"/>
    <s v="Ballycotton"/>
    <s v="1996"/>
    <s v="1996"/>
    <s v="AFBAC2"/>
    <s v="Value of Sea Fish Landings"/>
    <s v="Euro Thousand"/>
    <n v="1073"/>
  </r>
  <r>
    <s v="0104"/>
    <s v="Ballycotton"/>
    <s v="1997"/>
    <s v="1997"/>
    <s v="AFBAC1"/>
    <s v="Live Weight of Sea Fish Landings"/>
    <s v="Tonnes"/>
    <n v="847"/>
  </r>
  <r>
    <s v="0104"/>
    <s v="Ballycotton"/>
    <s v="1997"/>
    <s v="1997"/>
    <s v="AFBAC2"/>
    <s v="Value of Sea Fish Landings"/>
    <s v="Euro Thousand"/>
    <n v="1101"/>
  </r>
  <r>
    <s v="0104"/>
    <s v="Ballycotton"/>
    <s v="1998"/>
    <s v="1998"/>
    <s v="AFBAC1"/>
    <s v="Live Weight of Sea Fish Landings"/>
    <s v="Tonnes"/>
    <n v="993"/>
  </r>
  <r>
    <s v="0104"/>
    <s v="Ballycotton"/>
    <s v="1998"/>
    <s v="1998"/>
    <s v="AFBAC2"/>
    <s v="Value of Sea Fish Landings"/>
    <s v="Euro Thousand"/>
    <n v="1404"/>
  </r>
  <r>
    <s v="0104"/>
    <s v="Ballycotton"/>
    <s v="1999"/>
    <s v="1999"/>
    <s v="AFBAC1"/>
    <s v="Live Weight of Sea Fish Landings"/>
    <s v="Tonnes"/>
    <n v="941"/>
  </r>
  <r>
    <s v="0104"/>
    <s v="Ballycotton"/>
    <s v="1999"/>
    <s v="1999"/>
    <s v="AFBAC2"/>
    <s v="Value of Sea Fish Landings"/>
    <s v="Euro Thousand"/>
    <n v="1755"/>
  </r>
  <r>
    <s v="0104"/>
    <s v="Ballycotton"/>
    <s v="2000"/>
    <s v="2000"/>
    <s v="AFBAC1"/>
    <s v="Live Weight of Sea Fish Landings"/>
    <s v="Tonnes"/>
    <n v="973"/>
  </r>
  <r>
    <s v="0104"/>
    <s v="Ballycotton"/>
    <s v="2000"/>
    <s v="2000"/>
    <s v="AFBAC2"/>
    <s v="Value of Sea Fish Landings"/>
    <s v="Euro Thousand"/>
    <n v="1651"/>
  </r>
  <r>
    <s v="0104"/>
    <s v="Ballycotton"/>
    <s v="2001"/>
    <s v="2001"/>
    <s v="AFBAC1"/>
    <s v="Live Weight of Sea Fish Landings"/>
    <s v="Tonnes"/>
    <n v="654"/>
  </r>
  <r>
    <s v="0104"/>
    <s v="Ballycotton"/>
    <s v="2001"/>
    <s v="2001"/>
    <s v="AFBAC2"/>
    <s v="Value of Sea Fish Landings"/>
    <s v="Euro Thousand"/>
    <n v="1995"/>
  </r>
  <r>
    <s v="0104"/>
    <s v="Ballycotton"/>
    <s v="2002"/>
    <s v="2002"/>
    <s v="AFBAC1"/>
    <s v="Live Weight of Sea Fish Landings"/>
    <s v="Tonnes"/>
    <n v="519"/>
  </r>
  <r>
    <s v="0104"/>
    <s v="Ballycotton"/>
    <s v="2002"/>
    <s v="2002"/>
    <s v="AFBAC2"/>
    <s v="Value of Sea Fish Landings"/>
    <s v="Euro Thousand"/>
    <n v="939"/>
  </r>
  <r>
    <s v="0104"/>
    <s v="Ballycotton"/>
    <s v="2003"/>
    <s v="2003"/>
    <s v="AFBAC1"/>
    <s v="Live Weight of Sea Fish Landings"/>
    <s v="Tonnes"/>
    <n v="612"/>
  </r>
  <r>
    <s v="0104"/>
    <s v="Ballycotton"/>
    <s v="2003"/>
    <s v="2003"/>
    <s v="AFBAC2"/>
    <s v="Value of Sea Fish Landings"/>
    <s v="Euro Thousand"/>
    <n v="1060"/>
  </r>
  <r>
    <s v="0104"/>
    <s v="Ballycotton"/>
    <s v="2004"/>
    <s v="2004"/>
    <s v="AFBAC1"/>
    <s v="Live Weight of Sea Fish Landings"/>
    <s v="Tonnes"/>
    <n v="583"/>
  </r>
  <r>
    <s v="0104"/>
    <s v="Ballycotton"/>
    <s v="2004"/>
    <s v="2004"/>
    <s v="AFBAC2"/>
    <s v="Value of Sea Fish Landings"/>
    <s v="Euro Thousand"/>
    <n v="1233"/>
  </r>
  <r>
    <s v="0105"/>
    <s v="Ballyglass"/>
    <s v="1994"/>
    <s v="1994"/>
    <s v="AFBAC1"/>
    <s v="Live Weight of Sea Fish Landings"/>
    <s v="Tonnes"/>
    <n v="478"/>
  </r>
  <r>
    <s v="0105"/>
    <s v="Ballyglass"/>
    <s v="1994"/>
    <s v="1994"/>
    <s v="AFBAC2"/>
    <s v="Value of Sea Fish Landings"/>
    <s v="Euro Thousand"/>
    <n v="507"/>
  </r>
  <r>
    <s v="0105"/>
    <s v="Ballyglass"/>
    <s v="1995"/>
    <s v="1995"/>
    <s v="AFBAC1"/>
    <s v="Live Weight of Sea Fish Landings"/>
    <s v="Tonnes"/>
    <n v="416"/>
  </r>
  <r>
    <s v="0105"/>
    <s v="Ballyglass"/>
    <s v="1995"/>
    <s v="1995"/>
    <s v="AFBAC2"/>
    <s v="Value of Sea Fish Landings"/>
    <s v="Euro Thousand"/>
    <n v="452"/>
  </r>
  <r>
    <s v="0105"/>
    <s v="Ballyglass"/>
    <s v="1996"/>
    <s v="1996"/>
    <s v="AFBAC1"/>
    <s v="Live Weight of Sea Fish Landings"/>
    <s v="Tonnes"/>
    <n v="334"/>
  </r>
  <r>
    <s v="0105"/>
    <s v="Ballyglass"/>
    <s v="1996"/>
    <s v="1996"/>
    <s v="AFBAC2"/>
    <s v="Value of Sea Fish Landings"/>
    <s v="Euro Thousand"/>
    <n v="504"/>
  </r>
  <r>
    <s v="0105"/>
    <s v="Ballyglass"/>
    <s v="1997"/>
    <s v="1997"/>
    <s v="AFBAC1"/>
    <s v="Live Weight of Sea Fish Landings"/>
    <s v="Tonnes"/>
    <n v="161"/>
  </r>
  <r>
    <s v="0105"/>
    <s v="Ballyglass"/>
    <s v="1997"/>
    <s v="1997"/>
    <s v="AFBAC2"/>
    <s v="Value of Sea Fish Landings"/>
    <s v="Euro Thousand"/>
    <n v="269"/>
  </r>
  <r>
    <s v="0105"/>
    <s v="Ballyglass"/>
    <s v="1998"/>
    <s v="1998"/>
    <s v="AFBAC1"/>
    <s v="Live Weight of Sea Fish Landings"/>
    <s v="Tonnes"/>
    <n v="180"/>
  </r>
  <r>
    <s v="0105"/>
    <s v="Ballyglass"/>
    <s v="1998"/>
    <s v="1998"/>
    <s v="AFBAC2"/>
    <s v="Value of Sea Fish Landings"/>
    <s v="Euro Thousand"/>
    <n v="321"/>
  </r>
  <r>
    <s v="0105"/>
    <s v="Ballyglass"/>
    <s v="1999"/>
    <s v="1999"/>
    <s v="AFBAC1"/>
    <s v="Live Weight of Sea Fish Landings"/>
    <s v="Tonnes"/>
    <n v="0"/>
  </r>
  <r>
    <s v="0105"/>
    <s v="Ballyglass"/>
    <s v="1999"/>
    <s v="1999"/>
    <s v="AFBAC2"/>
    <s v="Value of Sea Fish Landings"/>
    <s v="Euro Thousand"/>
    <n v="0"/>
  </r>
  <r>
    <s v="0105"/>
    <s v="Ballyglass"/>
    <s v="2000"/>
    <s v="2000"/>
    <s v="AFBAC1"/>
    <s v="Live Weight of Sea Fish Landings"/>
    <s v="Tonnes"/>
    <n v="0"/>
  </r>
  <r>
    <s v="0105"/>
    <s v="Ballyglass"/>
    <s v="2000"/>
    <s v="2000"/>
    <s v="AFBAC2"/>
    <s v="Value of Sea Fish Landings"/>
    <s v="Euro Thousand"/>
    <n v="0"/>
  </r>
  <r>
    <s v="0105"/>
    <s v="Ballyglass"/>
    <s v="2001"/>
    <s v="2001"/>
    <s v="AFBAC1"/>
    <s v="Live Weight of Sea Fish Landings"/>
    <s v="Tonnes"/>
    <n v="0"/>
  </r>
  <r>
    <s v="0105"/>
    <s v="Ballyglass"/>
    <s v="2001"/>
    <s v="2001"/>
    <s v="AFBAC2"/>
    <s v="Value of Sea Fish Landings"/>
    <s v="Euro Thousand"/>
    <n v="0"/>
  </r>
  <r>
    <s v="0105"/>
    <s v="Ballyglass"/>
    <s v="2002"/>
    <s v="2002"/>
    <s v="AFBAC1"/>
    <s v="Live Weight of Sea Fish Landings"/>
    <s v="Tonnes"/>
    <n v="0"/>
  </r>
  <r>
    <s v="0105"/>
    <s v="Ballyglass"/>
    <s v="2002"/>
    <s v="2002"/>
    <s v="AFBAC2"/>
    <s v="Value of Sea Fish Landings"/>
    <s v="Euro Thousand"/>
    <n v="0"/>
  </r>
  <r>
    <s v="0105"/>
    <s v="Ballyglass"/>
    <s v="2003"/>
    <s v="2003"/>
    <s v="AFBAC1"/>
    <s v="Live Weight of Sea Fish Landings"/>
    <s v="Tonnes"/>
    <s v=""/>
  </r>
  <r>
    <s v="0105"/>
    <s v="Ballyglass"/>
    <s v="2003"/>
    <s v="2003"/>
    <s v="AFBAC2"/>
    <s v="Value of Sea Fish Landings"/>
    <s v="Euro Thousand"/>
    <s v=""/>
  </r>
  <r>
    <s v="0105"/>
    <s v="Ballyglass"/>
    <s v="2004"/>
    <s v="2004"/>
    <s v="AFBAC1"/>
    <s v="Live Weight of Sea Fish Landings"/>
    <s v="Tonnes"/>
    <s v=""/>
  </r>
  <r>
    <s v="0105"/>
    <s v="Ballyglass"/>
    <s v="2004"/>
    <s v="2004"/>
    <s v="AFBAC2"/>
    <s v="Value of Sea Fish Landings"/>
    <s v="Euro Thousand"/>
    <s v=""/>
  </r>
  <r>
    <s v="0106"/>
    <s v="Baltimore"/>
    <s v="1994"/>
    <s v="1994"/>
    <s v="AFBAC1"/>
    <s v="Live Weight of Sea Fish Landings"/>
    <s v="Tonnes"/>
    <n v="1431"/>
  </r>
  <r>
    <s v="0106"/>
    <s v="Baltimore"/>
    <s v="1994"/>
    <s v="1994"/>
    <s v="AFBAC2"/>
    <s v="Value of Sea Fish Landings"/>
    <s v="Euro Thousand"/>
    <n v="1341"/>
  </r>
  <r>
    <s v="0106"/>
    <s v="Baltimore"/>
    <s v="1995"/>
    <s v="1995"/>
    <s v="AFBAC1"/>
    <s v="Live Weight of Sea Fish Landings"/>
    <s v="Tonnes"/>
    <n v="1942"/>
  </r>
  <r>
    <s v="0106"/>
    <s v="Baltimore"/>
    <s v="1995"/>
    <s v="1995"/>
    <s v="AFBAC2"/>
    <s v="Value of Sea Fish Landings"/>
    <s v="Euro Thousand"/>
    <n v="2247"/>
  </r>
  <r>
    <s v="0106"/>
    <s v="Baltimore"/>
    <s v="1996"/>
    <s v="1996"/>
    <s v="AFBAC1"/>
    <s v="Live Weight of Sea Fish Landings"/>
    <s v="Tonnes"/>
    <n v="3056"/>
  </r>
  <r>
    <s v="0106"/>
    <s v="Baltimore"/>
    <s v="1996"/>
    <s v="1996"/>
    <s v="AFBAC2"/>
    <s v="Value of Sea Fish Landings"/>
    <s v="Euro Thousand"/>
    <n v="2509"/>
  </r>
  <r>
    <s v="0106"/>
    <s v="Baltimore"/>
    <s v="1997"/>
    <s v="1997"/>
    <s v="AFBAC1"/>
    <s v="Live Weight of Sea Fish Landings"/>
    <s v="Tonnes"/>
    <n v="2440"/>
  </r>
  <r>
    <s v="0106"/>
    <s v="Baltimore"/>
    <s v="1997"/>
    <s v="1997"/>
    <s v="AFBAC2"/>
    <s v="Value of Sea Fish Landings"/>
    <s v="Euro Thousand"/>
    <n v="2406"/>
  </r>
  <r>
    <s v="0106"/>
    <s v="Baltimore"/>
    <s v="1998"/>
    <s v="1998"/>
    <s v="AFBAC1"/>
    <s v="Live Weight of Sea Fish Landings"/>
    <s v="Tonnes"/>
    <n v="1744"/>
  </r>
  <r>
    <s v="0106"/>
    <s v="Baltimore"/>
    <s v="1998"/>
    <s v="1998"/>
    <s v="AFBAC2"/>
    <s v="Value of Sea Fish Landings"/>
    <s v="Euro Thousand"/>
    <n v="2703"/>
  </r>
  <r>
    <s v="0106"/>
    <s v="Baltimore"/>
    <s v="1999"/>
    <s v="1999"/>
    <s v="AFBAC1"/>
    <s v="Live Weight of Sea Fish Landings"/>
    <s v="Tonnes"/>
    <n v="2220"/>
  </r>
  <r>
    <s v="0106"/>
    <s v="Baltimore"/>
    <s v="1999"/>
    <s v="1999"/>
    <s v="AFBAC2"/>
    <s v="Value of Sea Fish Landings"/>
    <s v="Euro Thousand"/>
    <n v="3532"/>
  </r>
  <r>
    <s v="0106"/>
    <s v="Baltimore"/>
    <s v="2000"/>
    <s v="2000"/>
    <s v="AFBAC1"/>
    <s v="Live Weight of Sea Fish Landings"/>
    <s v="Tonnes"/>
    <n v="1324"/>
  </r>
  <r>
    <s v="0106"/>
    <s v="Baltimore"/>
    <s v="2000"/>
    <s v="2000"/>
    <s v="AFBAC2"/>
    <s v="Value of Sea Fish Landings"/>
    <s v="Euro Thousand"/>
    <n v="2573"/>
  </r>
  <r>
    <s v="0106"/>
    <s v="Baltimore"/>
    <s v="2001"/>
    <s v="2001"/>
    <s v="AFBAC1"/>
    <s v="Live Weight of Sea Fish Landings"/>
    <s v="Tonnes"/>
    <n v="1861"/>
  </r>
  <r>
    <s v="0106"/>
    <s v="Baltimore"/>
    <s v="2001"/>
    <s v="2001"/>
    <s v="AFBAC2"/>
    <s v="Value of Sea Fish Landings"/>
    <s v="Euro Thousand"/>
    <n v="1448"/>
  </r>
  <r>
    <s v="0106"/>
    <s v="Baltimore"/>
    <s v="2002"/>
    <s v="2002"/>
    <s v="AFBAC1"/>
    <s v="Live Weight of Sea Fish Landings"/>
    <s v="Tonnes"/>
    <n v="1500"/>
  </r>
  <r>
    <s v="0106"/>
    <s v="Baltimore"/>
    <s v="2002"/>
    <s v="2002"/>
    <s v="AFBAC2"/>
    <s v="Value of Sea Fish Landings"/>
    <s v="Euro Thousand"/>
    <n v="1744"/>
  </r>
  <r>
    <s v="0106"/>
    <s v="Baltimore"/>
    <s v="2003"/>
    <s v="2003"/>
    <s v="AFBAC1"/>
    <s v="Live Weight of Sea Fish Landings"/>
    <s v="Tonnes"/>
    <n v="1336"/>
  </r>
  <r>
    <s v="0106"/>
    <s v="Baltimore"/>
    <s v="2003"/>
    <s v="2003"/>
    <s v="AFBAC2"/>
    <s v="Value of Sea Fish Landings"/>
    <s v="Euro Thousand"/>
    <n v="1210"/>
  </r>
  <r>
    <s v="0106"/>
    <s v="Baltimore"/>
    <s v="2004"/>
    <s v="2004"/>
    <s v="AFBAC1"/>
    <s v="Live Weight of Sea Fish Landings"/>
    <s v="Tonnes"/>
    <n v="1932"/>
  </r>
  <r>
    <s v="0106"/>
    <s v="Baltimore"/>
    <s v="2004"/>
    <s v="2004"/>
    <s v="AFBAC2"/>
    <s v="Value of Sea Fish Landings"/>
    <s v="Euro Thousand"/>
    <n v="1481"/>
  </r>
  <r>
    <s v="0107"/>
    <s v="Bantry"/>
    <s v="1994"/>
    <s v="1994"/>
    <s v="AFBAC1"/>
    <s v="Live Weight of Sea Fish Landings"/>
    <s v="Tonnes"/>
    <s v=""/>
  </r>
  <r>
    <s v="0107"/>
    <s v="Bantry"/>
    <s v="1994"/>
    <s v="1994"/>
    <s v="AFBAC2"/>
    <s v="Value of Sea Fish Landings"/>
    <s v="Euro Thousand"/>
    <s v=""/>
  </r>
  <r>
    <s v="0107"/>
    <s v="Bantry"/>
    <s v="1995"/>
    <s v="1995"/>
    <s v="AFBAC1"/>
    <s v="Live Weight of Sea Fish Landings"/>
    <s v="Tonnes"/>
    <s v=""/>
  </r>
  <r>
    <s v="0107"/>
    <s v="Bantry"/>
    <s v="1995"/>
    <s v="1995"/>
    <s v="AFBAC2"/>
    <s v="Value of Sea Fish Landings"/>
    <s v="Euro Thousand"/>
    <s v=""/>
  </r>
  <r>
    <s v="0107"/>
    <s v="Bantry"/>
    <s v="1996"/>
    <s v="1996"/>
    <s v="AFBAC1"/>
    <s v="Live Weight of Sea Fish Landings"/>
    <s v="Tonnes"/>
    <s v=""/>
  </r>
  <r>
    <s v="0107"/>
    <s v="Bantry"/>
    <s v="1996"/>
    <s v="1996"/>
    <s v="AFBAC2"/>
    <s v="Value of Sea Fish Landings"/>
    <s v="Euro Thousand"/>
    <s v=""/>
  </r>
  <r>
    <s v="0107"/>
    <s v="Bantry"/>
    <s v="1997"/>
    <s v="1997"/>
    <s v="AFBAC1"/>
    <s v="Live Weight of Sea Fish Landings"/>
    <s v="Tonnes"/>
    <n v="329"/>
  </r>
  <r>
    <s v="0107"/>
    <s v="Bantry"/>
    <s v="1997"/>
    <s v="1997"/>
    <s v="AFBAC2"/>
    <s v="Value of Sea Fish Landings"/>
    <s v="Euro Thousand"/>
    <n v="640"/>
  </r>
  <r>
    <s v="0107"/>
    <s v="Bantry"/>
    <s v="1998"/>
    <s v="1998"/>
    <s v="AFBAC1"/>
    <s v="Live Weight of Sea Fish Landings"/>
    <s v="Tonnes"/>
    <n v="203"/>
  </r>
  <r>
    <s v="0107"/>
    <s v="Bantry"/>
    <s v="1998"/>
    <s v="1998"/>
    <s v="AFBAC2"/>
    <s v="Value of Sea Fish Landings"/>
    <s v="Euro Thousand"/>
    <n v="549"/>
  </r>
  <r>
    <s v="0107"/>
    <s v="Bantry"/>
    <s v="1999"/>
    <s v="1999"/>
    <s v="AFBAC1"/>
    <s v="Live Weight of Sea Fish Landings"/>
    <s v="Tonnes"/>
    <n v="208"/>
  </r>
  <r>
    <s v="0107"/>
    <s v="Bantry"/>
    <s v="1999"/>
    <s v="1999"/>
    <s v="AFBAC2"/>
    <s v="Value of Sea Fish Landings"/>
    <s v="Euro Thousand"/>
    <n v="584"/>
  </r>
  <r>
    <s v="0107"/>
    <s v="Bantry"/>
    <s v="2000"/>
    <s v="2000"/>
    <s v="AFBAC1"/>
    <s v="Live Weight of Sea Fish Landings"/>
    <s v="Tonnes"/>
    <n v="166"/>
  </r>
  <r>
    <s v="0107"/>
    <s v="Bantry"/>
    <s v="2000"/>
    <s v="2000"/>
    <s v="AFBAC2"/>
    <s v="Value of Sea Fish Landings"/>
    <s v="Euro Thousand"/>
    <n v="565"/>
  </r>
  <r>
    <s v="0107"/>
    <s v="Bantry"/>
    <s v="2001"/>
    <s v="2001"/>
    <s v="AFBAC1"/>
    <s v="Live Weight of Sea Fish Landings"/>
    <s v="Tonnes"/>
    <n v="0"/>
  </r>
  <r>
    <s v="0107"/>
    <s v="Bantry"/>
    <s v="2001"/>
    <s v="2001"/>
    <s v="AFBAC2"/>
    <s v="Value of Sea Fish Landings"/>
    <s v="Euro Thousand"/>
    <n v="0"/>
  </r>
  <r>
    <s v="0107"/>
    <s v="Bantry"/>
    <s v="2002"/>
    <s v="2002"/>
    <s v="AFBAC1"/>
    <s v="Live Weight of Sea Fish Landings"/>
    <s v="Tonnes"/>
    <n v="22"/>
  </r>
  <r>
    <s v="0107"/>
    <s v="Bantry"/>
    <s v="2002"/>
    <s v="2002"/>
    <s v="AFBAC2"/>
    <s v="Value of Sea Fish Landings"/>
    <s v="Euro Thousand"/>
    <n v="46"/>
  </r>
  <r>
    <s v="0107"/>
    <s v="Bantry"/>
    <s v="2003"/>
    <s v="2003"/>
    <s v="AFBAC1"/>
    <s v="Live Weight of Sea Fish Landings"/>
    <s v="Tonnes"/>
    <n v="11"/>
  </r>
  <r>
    <s v="0107"/>
    <s v="Bantry"/>
    <s v="2003"/>
    <s v="2003"/>
    <s v="AFBAC2"/>
    <s v="Value of Sea Fish Landings"/>
    <s v="Euro Thousand"/>
    <n v="20"/>
  </r>
  <r>
    <s v="0107"/>
    <s v="Bantry"/>
    <s v="2004"/>
    <s v="2004"/>
    <s v="AFBAC1"/>
    <s v="Live Weight of Sea Fish Landings"/>
    <s v="Tonnes"/>
    <n v="46"/>
  </r>
  <r>
    <s v="0107"/>
    <s v="Bantry"/>
    <s v="2004"/>
    <s v="2004"/>
    <s v="AFBAC2"/>
    <s v="Value of Sea Fish Landings"/>
    <s v="Euro Thousand"/>
    <n v="286"/>
  </r>
  <r>
    <s v="0108"/>
    <s v="Bunbeg"/>
    <s v="1994"/>
    <s v="1994"/>
    <s v="AFBAC1"/>
    <s v="Live Weight of Sea Fish Landings"/>
    <s v="Tonnes"/>
    <s v=""/>
  </r>
  <r>
    <s v="0108"/>
    <s v="Bunbeg"/>
    <s v="1994"/>
    <s v="1994"/>
    <s v="AFBAC2"/>
    <s v="Value of Sea Fish Landings"/>
    <s v="Euro Thousand"/>
    <s v=""/>
  </r>
  <r>
    <s v="0108"/>
    <s v="Bunbeg"/>
    <s v="1995"/>
    <s v="1995"/>
    <s v="AFBAC1"/>
    <s v="Live Weight of Sea Fish Landings"/>
    <s v="Tonnes"/>
    <s v=""/>
  </r>
  <r>
    <s v="0108"/>
    <s v="Bunbeg"/>
    <s v="1995"/>
    <s v="1995"/>
    <s v="AFBAC2"/>
    <s v="Value of Sea Fish Landings"/>
    <s v="Euro Thousand"/>
    <s v=""/>
  </r>
  <r>
    <s v="0108"/>
    <s v="Bunbeg"/>
    <s v="1996"/>
    <s v="1996"/>
    <s v="AFBAC1"/>
    <s v="Live Weight of Sea Fish Landings"/>
    <s v="Tonnes"/>
    <s v=""/>
  </r>
  <r>
    <s v="0108"/>
    <s v="Bunbeg"/>
    <s v="1996"/>
    <s v="1996"/>
    <s v="AFBAC2"/>
    <s v="Value of Sea Fish Landings"/>
    <s v="Euro Thousand"/>
    <s v=""/>
  </r>
  <r>
    <s v="0108"/>
    <s v="Bunbeg"/>
    <s v="1997"/>
    <s v="1997"/>
    <s v="AFBAC1"/>
    <s v="Live Weight of Sea Fish Landings"/>
    <s v="Tonnes"/>
    <n v="325"/>
  </r>
  <r>
    <s v="0108"/>
    <s v="Bunbeg"/>
    <s v="1997"/>
    <s v="1997"/>
    <s v="AFBAC2"/>
    <s v="Value of Sea Fish Landings"/>
    <s v="Euro Thousand"/>
    <n v="429"/>
  </r>
  <r>
    <s v="0108"/>
    <s v="Bunbeg"/>
    <s v="1998"/>
    <s v="1998"/>
    <s v="AFBAC1"/>
    <s v="Live Weight of Sea Fish Landings"/>
    <s v="Tonnes"/>
    <n v="209"/>
  </r>
  <r>
    <s v="0108"/>
    <s v="Bunbeg"/>
    <s v="1998"/>
    <s v="1998"/>
    <s v="AFBAC2"/>
    <s v="Value of Sea Fish Landings"/>
    <s v="Euro Thousand"/>
    <n v="366"/>
  </r>
  <r>
    <s v="0108"/>
    <s v="Bunbeg"/>
    <s v="1999"/>
    <s v="1999"/>
    <s v="AFBAC1"/>
    <s v="Live Weight of Sea Fish Landings"/>
    <s v="Tonnes"/>
    <n v="194"/>
  </r>
  <r>
    <s v="0108"/>
    <s v="Bunbeg"/>
    <s v="1999"/>
    <s v="1999"/>
    <s v="AFBAC2"/>
    <s v="Value of Sea Fish Landings"/>
    <s v="Euro Thousand"/>
    <n v="284"/>
  </r>
  <r>
    <s v="0108"/>
    <s v="Bunbeg"/>
    <s v="2000"/>
    <s v="2000"/>
    <s v="AFBAC1"/>
    <s v="Live Weight of Sea Fish Landings"/>
    <s v="Tonnes"/>
    <n v="0"/>
  </r>
  <r>
    <s v="0108"/>
    <s v="Bunbeg"/>
    <s v="2000"/>
    <s v="2000"/>
    <s v="AFBAC2"/>
    <s v="Value of Sea Fish Landings"/>
    <s v="Euro Thousand"/>
    <n v="0"/>
  </r>
  <r>
    <s v="0108"/>
    <s v="Bunbeg"/>
    <s v="2001"/>
    <s v="2001"/>
    <s v="AFBAC1"/>
    <s v="Live Weight of Sea Fish Landings"/>
    <s v="Tonnes"/>
    <n v="0"/>
  </r>
  <r>
    <s v="0108"/>
    <s v="Bunbeg"/>
    <s v="2001"/>
    <s v="2001"/>
    <s v="AFBAC2"/>
    <s v="Value of Sea Fish Landings"/>
    <s v="Euro Thousand"/>
    <n v="0"/>
  </r>
  <r>
    <s v="0108"/>
    <s v="Bunbeg"/>
    <s v="2002"/>
    <s v="2002"/>
    <s v="AFBAC1"/>
    <s v="Live Weight of Sea Fish Landings"/>
    <s v="Tonnes"/>
    <n v="0"/>
  </r>
  <r>
    <s v="0108"/>
    <s v="Bunbeg"/>
    <s v="2002"/>
    <s v="2002"/>
    <s v="AFBAC2"/>
    <s v="Value of Sea Fish Landings"/>
    <s v="Euro Thousand"/>
    <n v="0"/>
  </r>
  <r>
    <s v="0108"/>
    <s v="Bunbeg"/>
    <s v="2003"/>
    <s v="2003"/>
    <s v="AFBAC1"/>
    <s v="Live Weight of Sea Fish Landings"/>
    <s v="Tonnes"/>
    <s v=""/>
  </r>
  <r>
    <s v="0108"/>
    <s v="Bunbeg"/>
    <s v="2003"/>
    <s v="2003"/>
    <s v="AFBAC2"/>
    <s v="Value of Sea Fish Landings"/>
    <s v="Euro Thousand"/>
    <s v=""/>
  </r>
  <r>
    <s v="0108"/>
    <s v="Bunbeg"/>
    <s v="2004"/>
    <s v="2004"/>
    <s v="AFBAC1"/>
    <s v="Live Weight of Sea Fish Landings"/>
    <s v="Tonnes"/>
    <s v=""/>
  </r>
  <r>
    <s v="0108"/>
    <s v="Bunbeg"/>
    <s v="2004"/>
    <s v="2004"/>
    <s v="AFBAC2"/>
    <s v="Value of Sea Fish Landings"/>
    <s v="Euro Thousand"/>
    <s v=""/>
  </r>
  <r>
    <s v="0109"/>
    <s v="Burtonport"/>
    <s v="1994"/>
    <s v="1994"/>
    <s v="AFBAC1"/>
    <s v="Live Weight of Sea Fish Landings"/>
    <s v="Tonnes"/>
    <n v="1451"/>
  </r>
  <r>
    <s v="0109"/>
    <s v="Burtonport"/>
    <s v="1994"/>
    <s v="1994"/>
    <s v="AFBAC2"/>
    <s v="Value of Sea Fish Landings"/>
    <s v="Euro Thousand"/>
    <n v="1767"/>
  </r>
  <r>
    <s v="0109"/>
    <s v="Burtonport"/>
    <s v="1995"/>
    <s v="1995"/>
    <s v="AFBAC1"/>
    <s v="Live Weight of Sea Fish Landings"/>
    <s v="Tonnes"/>
    <n v="1549"/>
  </r>
  <r>
    <s v="0109"/>
    <s v="Burtonport"/>
    <s v="1995"/>
    <s v="1995"/>
    <s v="AFBAC2"/>
    <s v="Value of Sea Fish Landings"/>
    <s v="Euro Thousand"/>
    <n v="1754"/>
  </r>
  <r>
    <s v="0109"/>
    <s v="Burtonport"/>
    <s v="1996"/>
    <s v="1996"/>
    <s v="AFBAC1"/>
    <s v="Live Weight of Sea Fish Landings"/>
    <s v="Tonnes"/>
    <n v="2331"/>
  </r>
  <r>
    <s v="0109"/>
    <s v="Burtonport"/>
    <s v="1996"/>
    <s v="1996"/>
    <s v="AFBAC2"/>
    <s v="Value of Sea Fish Landings"/>
    <s v="Euro Thousand"/>
    <n v="1742"/>
  </r>
  <r>
    <s v="0109"/>
    <s v="Burtonport"/>
    <s v="1997"/>
    <s v="1997"/>
    <s v="AFBAC1"/>
    <s v="Live Weight of Sea Fish Landings"/>
    <s v="Tonnes"/>
    <n v="1272"/>
  </r>
  <r>
    <s v="0109"/>
    <s v="Burtonport"/>
    <s v="1997"/>
    <s v="1997"/>
    <s v="AFBAC2"/>
    <s v="Value of Sea Fish Landings"/>
    <s v="Euro Thousand"/>
    <n v="1519"/>
  </r>
  <r>
    <s v="0109"/>
    <s v="Burtonport"/>
    <s v="1998"/>
    <s v="1998"/>
    <s v="AFBAC1"/>
    <s v="Live Weight of Sea Fish Landings"/>
    <s v="Tonnes"/>
    <n v="1000"/>
  </r>
  <r>
    <s v="0109"/>
    <s v="Burtonport"/>
    <s v="1998"/>
    <s v="1998"/>
    <s v="AFBAC2"/>
    <s v="Value of Sea Fish Landings"/>
    <s v="Euro Thousand"/>
    <n v="1944"/>
  </r>
  <r>
    <s v="0109"/>
    <s v="Burtonport"/>
    <s v="1999"/>
    <s v="1999"/>
    <s v="AFBAC1"/>
    <s v="Live Weight of Sea Fish Landings"/>
    <s v="Tonnes"/>
    <n v="1050"/>
  </r>
  <r>
    <s v="0109"/>
    <s v="Burtonport"/>
    <s v="1999"/>
    <s v="1999"/>
    <s v="AFBAC2"/>
    <s v="Value of Sea Fish Landings"/>
    <s v="Euro Thousand"/>
    <n v="1892"/>
  </r>
  <r>
    <s v="0109"/>
    <s v="Burtonport"/>
    <s v="2000"/>
    <s v="2000"/>
    <s v="AFBAC1"/>
    <s v="Live Weight of Sea Fish Landings"/>
    <s v="Tonnes"/>
    <n v="1033"/>
  </r>
  <r>
    <s v="0109"/>
    <s v="Burtonport"/>
    <s v="2000"/>
    <s v="2000"/>
    <s v="AFBAC2"/>
    <s v="Value of Sea Fish Landings"/>
    <s v="Euro Thousand"/>
    <n v="2202"/>
  </r>
  <r>
    <s v="0109"/>
    <s v="Burtonport"/>
    <s v="2001"/>
    <s v="2001"/>
    <s v="AFBAC1"/>
    <s v="Live Weight of Sea Fish Landings"/>
    <s v="Tonnes"/>
    <n v="711"/>
  </r>
  <r>
    <s v="0109"/>
    <s v="Burtonport"/>
    <s v="2001"/>
    <s v="2001"/>
    <s v="AFBAC2"/>
    <s v="Value of Sea Fish Landings"/>
    <s v="Euro Thousand"/>
    <n v="2037"/>
  </r>
  <r>
    <s v="0109"/>
    <s v="Burtonport"/>
    <s v="2002"/>
    <s v="2002"/>
    <s v="AFBAC1"/>
    <s v="Live Weight of Sea Fish Landings"/>
    <s v="Tonnes"/>
    <n v="545"/>
  </r>
  <r>
    <s v="0109"/>
    <s v="Burtonport"/>
    <s v="2002"/>
    <s v="2002"/>
    <s v="AFBAC2"/>
    <s v="Value of Sea Fish Landings"/>
    <s v="Euro Thousand"/>
    <n v="1215"/>
  </r>
  <r>
    <s v="0109"/>
    <s v="Burtonport"/>
    <s v="2003"/>
    <s v="2003"/>
    <s v="AFBAC1"/>
    <s v="Live Weight of Sea Fish Landings"/>
    <s v="Tonnes"/>
    <n v="414"/>
  </r>
  <r>
    <s v="0109"/>
    <s v="Burtonport"/>
    <s v="2003"/>
    <s v="2003"/>
    <s v="AFBAC2"/>
    <s v="Value of Sea Fish Landings"/>
    <s v="Euro Thousand"/>
    <n v="903"/>
  </r>
  <r>
    <s v="0109"/>
    <s v="Burtonport"/>
    <s v="2004"/>
    <s v="2004"/>
    <s v="AFBAC1"/>
    <s v="Live Weight of Sea Fish Landings"/>
    <s v="Tonnes"/>
    <n v="300"/>
  </r>
  <r>
    <s v="0109"/>
    <s v="Burtonport"/>
    <s v="2004"/>
    <s v="2004"/>
    <s v="AFBAC2"/>
    <s v="Value of Sea Fish Landings"/>
    <s v="Euro Thousand"/>
    <n v="823"/>
  </r>
  <r>
    <s v="0110"/>
    <s v="Carlingford"/>
    <s v="1994"/>
    <s v="1994"/>
    <s v="AFBAC1"/>
    <s v="Live Weight of Sea Fish Landings"/>
    <s v="Tonnes"/>
    <n v="2177"/>
  </r>
  <r>
    <s v="0110"/>
    <s v="Carlingford"/>
    <s v="1994"/>
    <s v="1994"/>
    <s v="AFBAC2"/>
    <s v="Value of Sea Fish Landings"/>
    <s v="Euro Thousand"/>
    <n v="348"/>
  </r>
  <r>
    <s v="0110"/>
    <s v="Carlingford"/>
    <s v="1995"/>
    <s v="1995"/>
    <s v="AFBAC1"/>
    <s v="Live Weight of Sea Fish Landings"/>
    <s v="Tonnes"/>
    <n v="1124"/>
  </r>
  <r>
    <s v="0110"/>
    <s v="Carlingford"/>
    <s v="1995"/>
    <s v="1995"/>
    <s v="AFBAC2"/>
    <s v="Value of Sea Fish Landings"/>
    <s v="Euro Thousand"/>
    <n v="254"/>
  </r>
  <r>
    <s v="0110"/>
    <s v="Carlingford"/>
    <s v="1996"/>
    <s v="1996"/>
    <s v="AFBAC1"/>
    <s v="Live Weight of Sea Fish Landings"/>
    <s v="Tonnes"/>
    <n v="1672"/>
  </r>
  <r>
    <s v="0110"/>
    <s v="Carlingford"/>
    <s v="1996"/>
    <s v="1996"/>
    <s v="AFBAC2"/>
    <s v="Value of Sea Fish Landings"/>
    <s v="Euro Thousand"/>
    <n v="439"/>
  </r>
  <r>
    <s v="0110"/>
    <s v="Carlingford"/>
    <s v="1997"/>
    <s v="1997"/>
    <s v="AFBAC1"/>
    <s v="Live Weight of Sea Fish Landings"/>
    <s v="Tonnes"/>
    <n v="2130"/>
  </r>
  <r>
    <s v="0110"/>
    <s v="Carlingford"/>
    <s v="1997"/>
    <s v="1997"/>
    <s v="AFBAC2"/>
    <s v="Value of Sea Fish Landings"/>
    <s v="Euro Thousand"/>
    <n v="552"/>
  </r>
  <r>
    <s v="0110"/>
    <s v="Carlingford"/>
    <s v="1998"/>
    <s v="1998"/>
    <s v="AFBAC1"/>
    <s v="Live Weight of Sea Fish Landings"/>
    <s v="Tonnes"/>
    <n v="5"/>
  </r>
  <r>
    <s v="0110"/>
    <s v="Carlingford"/>
    <s v="1998"/>
    <s v="1998"/>
    <s v="AFBAC2"/>
    <s v="Value of Sea Fish Landings"/>
    <s v="Euro Thousand"/>
    <n v="3"/>
  </r>
  <r>
    <s v="0110"/>
    <s v="Carlingford"/>
    <s v="1999"/>
    <s v="1999"/>
    <s v="AFBAC1"/>
    <s v="Live Weight of Sea Fish Landings"/>
    <s v="Tonnes"/>
    <n v="0"/>
  </r>
  <r>
    <s v="0110"/>
    <s v="Carlingford"/>
    <s v="1999"/>
    <s v="1999"/>
    <s v="AFBAC2"/>
    <s v="Value of Sea Fish Landings"/>
    <s v="Euro Thousand"/>
    <n v="0"/>
  </r>
  <r>
    <s v="0110"/>
    <s v="Carlingford"/>
    <s v="2000"/>
    <s v="2000"/>
    <s v="AFBAC1"/>
    <s v="Live Weight of Sea Fish Landings"/>
    <s v="Tonnes"/>
    <n v="0"/>
  </r>
  <r>
    <s v="0110"/>
    <s v="Carlingford"/>
    <s v="2000"/>
    <s v="2000"/>
    <s v="AFBAC2"/>
    <s v="Value of Sea Fish Landings"/>
    <s v="Euro Thousand"/>
    <n v="0"/>
  </r>
  <r>
    <s v="0110"/>
    <s v="Carlingford"/>
    <s v="2001"/>
    <s v="2001"/>
    <s v="AFBAC1"/>
    <s v="Live Weight of Sea Fish Landings"/>
    <s v="Tonnes"/>
    <n v="0"/>
  </r>
  <r>
    <s v="0110"/>
    <s v="Carlingford"/>
    <s v="2001"/>
    <s v="2001"/>
    <s v="AFBAC2"/>
    <s v="Value of Sea Fish Landings"/>
    <s v="Euro Thousand"/>
    <n v="0"/>
  </r>
  <r>
    <s v="0110"/>
    <s v="Carlingford"/>
    <s v="2002"/>
    <s v="2002"/>
    <s v="AFBAC1"/>
    <s v="Live Weight of Sea Fish Landings"/>
    <s v="Tonnes"/>
    <n v="0"/>
  </r>
  <r>
    <s v="0110"/>
    <s v="Carlingford"/>
    <s v="2002"/>
    <s v="2002"/>
    <s v="AFBAC2"/>
    <s v="Value of Sea Fish Landings"/>
    <s v="Euro Thousand"/>
    <n v="0"/>
  </r>
  <r>
    <s v="0110"/>
    <s v="Carlingford"/>
    <s v="2003"/>
    <s v="2003"/>
    <s v="AFBAC1"/>
    <s v="Live Weight of Sea Fish Landings"/>
    <s v="Tonnes"/>
    <s v=""/>
  </r>
  <r>
    <s v="0110"/>
    <s v="Carlingford"/>
    <s v="2003"/>
    <s v="2003"/>
    <s v="AFBAC2"/>
    <s v="Value of Sea Fish Landings"/>
    <s v="Euro Thousand"/>
    <s v=""/>
  </r>
  <r>
    <s v="0110"/>
    <s v="Carlingford"/>
    <s v="2004"/>
    <s v="2004"/>
    <s v="AFBAC1"/>
    <s v="Live Weight of Sea Fish Landings"/>
    <s v="Tonnes"/>
    <s v=""/>
  </r>
  <r>
    <s v="0110"/>
    <s v="Carlingford"/>
    <s v="2004"/>
    <s v="2004"/>
    <s v="AFBAC2"/>
    <s v="Value of Sea Fish Landings"/>
    <s v="Euro Thousand"/>
    <s v=""/>
  </r>
  <r>
    <s v="0111"/>
    <s v="Carna"/>
    <s v="1994"/>
    <s v="1994"/>
    <s v="AFBAC1"/>
    <s v="Live Weight of Sea Fish Landings"/>
    <s v="Tonnes"/>
    <n v="327"/>
  </r>
  <r>
    <s v="0111"/>
    <s v="Carna"/>
    <s v="1994"/>
    <s v="1994"/>
    <s v="AFBAC2"/>
    <s v="Value of Sea Fish Landings"/>
    <s v="Euro Thousand"/>
    <n v="1018"/>
  </r>
  <r>
    <s v="0111"/>
    <s v="Carna"/>
    <s v="1995"/>
    <s v="1995"/>
    <s v="AFBAC1"/>
    <s v="Live Weight of Sea Fish Landings"/>
    <s v="Tonnes"/>
    <n v="204"/>
  </r>
  <r>
    <s v="0111"/>
    <s v="Carna"/>
    <s v="1995"/>
    <s v="1995"/>
    <s v="AFBAC2"/>
    <s v="Value of Sea Fish Landings"/>
    <s v="Euro Thousand"/>
    <n v="447"/>
  </r>
  <r>
    <s v="0111"/>
    <s v="Carna"/>
    <s v="1996"/>
    <s v="1996"/>
    <s v="AFBAC1"/>
    <s v="Live Weight of Sea Fish Landings"/>
    <s v="Tonnes"/>
    <n v="309"/>
  </r>
  <r>
    <s v="0111"/>
    <s v="Carna"/>
    <s v="1996"/>
    <s v="1996"/>
    <s v="AFBAC2"/>
    <s v="Value of Sea Fish Landings"/>
    <s v="Euro Thousand"/>
    <n v="755"/>
  </r>
  <r>
    <s v="0111"/>
    <s v="Carna"/>
    <s v="1997"/>
    <s v="1997"/>
    <s v="AFBAC1"/>
    <s v="Live Weight of Sea Fish Landings"/>
    <s v="Tonnes"/>
    <n v="205"/>
  </r>
  <r>
    <s v="0111"/>
    <s v="Carna"/>
    <s v="1997"/>
    <s v="1997"/>
    <s v="AFBAC2"/>
    <s v="Value of Sea Fish Landings"/>
    <s v="Euro Thousand"/>
    <n v="453"/>
  </r>
  <r>
    <s v="0111"/>
    <s v="Carna"/>
    <s v="1998"/>
    <s v="1998"/>
    <s v="AFBAC1"/>
    <s v="Live Weight of Sea Fish Landings"/>
    <s v="Tonnes"/>
    <n v="230"/>
  </r>
  <r>
    <s v="0111"/>
    <s v="Carna"/>
    <s v="1998"/>
    <s v="1998"/>
    <s v="AFBAC2"/>
    <s v="Value of Sea Fish Landings"/>
    <s v="Euro Thousand"/>
    <n v="631"/>
  </r>
  <r>
    <s v="0111"/>
    <s v="Carna"/>
    <s v="1999"/>
    <s v="1999"/>
    <s v="AFBAC1"/>
    <s v="Live Weight of Sea Fish Landings"/>
    <s v="Tonnes"/>
    <n v="190"/>
  </r>
  <r>
    <s v="0111"/>
    <s v="Carna"/>
    <s v="1999"/>
    <s v="1999"/>
    <s v="AFBAC2"/>
    <s v="Value of Sea Fish Landings"/>
    <s v="Euro Thousand"/>
    <n v="594"/>
  </r>
  <r>
    <s v="0111"/>
    <s v="Carna"/>
    <s v="2000"/>
    <s v="2000"/>
    <s v="AFBAC1"/>
    <s v="Live Weight of Sea Fish Landings"/>
    <s v="Tonnes"/>
    <n v="222"/>
  </r>
  <r>
    <s v="0111"/>
    <s v="Carna"/>
    <s v="2000"/>
    <s v="2000"/>
    <s v="AFBAC2"/>
    <s v="Value of Sea Fish Landings"/>
    <s v="Euro Thousand"/>
    <n v="905"/>
  </r>
  <r>
    <s v="0111"/>
    <s v="Carna"/>
    <s v="2001"/>
    <s v="2001"/>
    <s v="AFBAC1"/>
    <s v="Live Weight of Sea Fish Landings"/>
    <s v="Tonnes"/>
    <n v="268"/>
  </r>
  <r>
    <s v="0111"/>
    <s v="Carna"/>
    <s v="2001"/>
    <s v="2001"/>
    <s v="AFBAC2"/>
    <s v="Value of Sea Fish Landings"/>
    <s v="Euro Thousand"/>
    <n v="1259"/>
  </r>
  <r>
    <s v="0111"/>
    <s v="Carna"/>
    <s v="2002"/>
    <s v="2002"/>
    <s v="AFBAC1"/>
    <s v="Live Weight of Sea Fish Landings"/>
    <s v="Tonnes"/>
    <n v="128"/>
  </r>
  <r>
    <s v="0111"/>
    <s v="Carna"/>
    <s v="2002"/>
    <s v="2002"/>
    <s v="AFBAC2"/>
    <s v="Value of Sea Fish Landings"/>
    <s v="Euro Thousand"/>
    <n v="516"/>
  </r>
  <r>
    <s v="0111"/>
    <s v="Carna"/>
    <s v="2003"/>
    <s v="2003"/>
    <s v="AFBAC1"/>
    <s v="Live Weight of Sea Fish Landings"/>
    <s v="Tonnes"/>
    <n v="153"/>
  </r>
  <r>
    <s v="0111"/>
    <s v="Carna"/>
    <s v="2003"/>
    <s v="2003"/>
    <s v="AFBAC2"/>
    <s v="Value of Sea Fish Landings"/>
    <s v="Euro Thousand"/>
    <n v="554"/>
  </r>
  <r>
    <s v="0111"/>
    <s v="Carna"/>
    <s v="2004"/>
    <s v="2004"/>
    <s v="AFBAC1"/>
    <s v="Live Weight of Sea Fish Landings"/>
    <s v="Tonnes"/>
    <n v="78"/>
  </r>
  <r>
    <s v="0111"/>
    <s v="Carna"/>
    <s v="2004"/>
    <s v="2004"/>
    <s v="AFBAC2"/>
    <s v="Value of Sea Fish Landings"/>
    <s v="Euro Thousand"/>
    <n v="466"/>
  </r>
  <r>
    <s v="0112"/>
    <s v="Carrigaholt"/>
    <s v="1994"/>
    <s v="1994"/>
    <s v="AFBAC1"/>
    <s v="Live Weight of Sea Fish Landings"/>
    <s v="Tonnes"/>
    <n v="231"/>
  </r>
  <r>
    <s v="0112"/>
    <s v="Carrigaholt"/>
    <s v="1994"/>
    <s v="1994"/>
    <s v="AFBAC2"/>
    <s v="Value of Sea Fish Landings"/>
    <s v="Euro Thousand"/>
    <n v="486"/>
  </r>
  <r>
    <s v="0112"/>
    <s v="Carrigaholt"/>
    <s v="1995"/>
    <s v="1995"/>
    <s v="AFBAC1"/>
    <s v="Live Weight of Sea Fish Landings"/>
    <s v="Tonnes"/>
    <n v="642"/>
  </r>
  <r>
    <s v="0112"/>
    <s v="Carrigaholt"/>
    <s v="1995"/>
    <s v="1995"/>
    <s v="AFBAC2"/>
    <s v="Value of Sea Fish Landings"/>
    <s v="Euro Thousand"/>
    <n v="800"/>
  </r>
  <r>
    <s v="0112"/>
    <s v="Carrigaholt"/>
    <s v="1996"/>
    <s v="1996"/>
    <s v="AFBAC1"/>
    <s v="Live Weight of Sea Fish Landings"/>
    <s v="Tonnes"/>
    <n v="339"/>
  </r>
  <r>
    <s v="0112"/>
    <s v="Carrigaholt"/>
    <s v="1996"/>
    <s v="1996"/>
    <s v="AFBAC2"/>
    <s v="Value of Sea Fish Landings"/>
    <s v="Euro Thousand"/>
    <n v="529"/>
  </r>
  <r>
    <s v="0112"/>
    <s v="Carrigaholt"/>
    <s v="1997"/>
    <s v="1997"/>
    <s v="AFBAC1"/>
    <s v="Live Weight of Sea Fish Landings"/>
    <s v="Tonnes"/>
    <n v="306"/>
  </r>
  <r>
    <s v="0112"/>
    <s v="Carrigaholt"/>
    <s v="1997"/>
    <s v="1997"/>
    <s v="AFBAC2"/>
    <s v="Value of Sea Fish Landings"/>
    <s v="Euro Thousand"/>
    <n v="522"/>
  </r>
  <r>
    <s v="0112"/>
    <s v="Carrigaholt"/>
    <s v="1998"/>
    <s v="1998"/>
    <s v="AFBAC1"/>
    <s v="Live Weight of Sea Fish Landings"/>
    <s v="Tonnes"/>
    <n v="251"/>
  </r>
  <r>
    <s v="0112"/>
    <s v="Carrigaholt"/>
    <s v="1998"/>
    <s v="1998"/>
    <s v="AFBAC2"/>
    <s v="Value of Sea Fish Landings"/>
    <s v="Euro Thousand"/>
    <n v="457"/>
  </r>
  <r>
    <s v="0112"/>
    <s v="Carrigaholt"/>
    <s v="1999"/>
    <s v="1999"/>
    <s v="AFBAC1"/>
    <s v="Live Weight of Sea Fish Landings"/>
    <s v="Tonnes"/>
    <n v="244"/>
  </r>
  <r>
    <s v="0112"/>
    <s v="Carrigaholt"/>
    <s v="1999"/>
    <s v="1999"/>
    <s v="AFBAC2"/>
    <s v="Value of Sea Fish Landings"/>
    <s v="Euro Thousand"/>
    <n v="557"/>
  </r>
  <r>
    <s v="0112"/>
    <s v="Carrigaholt"/>
    <s v="2000"/>
    <s v="2000"/>
    <s v="AFBAC1"/>
    <s v="Live Weight of Sea Fish Landings"/>
    <s v="Tonnes"/>
    <n v="590"/>
  </r>
  <r>
    <s v="0112"/>
    <s v="Carrigaholt"/>
    <s v="2000"/>
    <s v="2000"/>
    <s v="AFBAC2"/>
    <s v="Value of Sea Fish Landings"/>
    <s v="Euro Thousand"/>
    <n v="549"/>
  </r>
  <r>
    <s v="0112"/>
    <s v="Carrigaholt"/>
    <s v="2001"/>
    <s v="2001"/>
    <s v="AFBAC1"/>
    <s v="Live Weight of Sea Fish Landings"/>
    <s v="Tonnes"/>
    <n v="317"/>
  </r>
  <r>
    <s v="0112"/>
    <s v="Carrigaholt"/>
    <s v="2001"/>
    <s v="2001"/>
    <s v="AFBAC2"/>
    <s v="Value of Sea Fish Landings"/>
    <s v="Euro Thousand"/>
    <n v="1346"/>
  </r>
  <r>
    <s v="0112"/>
    <s v="Carrigaholt"/>
    <s v="2002"/>
    <s v="2002"/>
    <s v="AFBAC1"/>
    <s v="Live Weight of Sea Fish Landings"/>
    <s v="Tonnes"/>
    <n v="230"/>
  </r>
  <r>
    <s v="0112"/>
    <s v="Carrigaholt"/>
    <s v="2002"/>
    <s v="2002"/>
    <s v="AFBAC2"/>
    <s v="Value of Sea Fish Landings"/>
    <s v="Euro Thousand"/>
    <n v="760"/>
  </r>
  <r>
    <s v="0112"/>
    <s v="Carrigaholt"/>
    <s v="2003"/>
    <s v="2003"/>
    <s v="AFBAC1"/>
    <s v="Live Weight of Sea Fish Landings"/>
    <s v="Tonnes"/>
    <n v="166"/>
  </r>
  <r>
    <s v="0112"/>
    <s v="Carrigaholt"/>
    <s v="2003"/>
    <s v="2003"/>
    <s v="AFBAC2"/>
    <s v="Value of Sea Fish Landings"/>
    <s v="Euro Thousand"/>
    <n v="401"/>
  </r>
  <r>
    <s v="0112"/>
    <s v="Carrigaholt"/>
    <s v="2004"/>
    <s v="2004"/>
    <s v="AFBAC1"/>
    <s v="Live Weight of Sea Fish Landings"/>
    <s v="Tonnes"/>
    <n v="200"/>
  </r>
  <r>
    <s v="0112"/>
    <s v="Carrigaholt"/>
    <s v="2004"/>
    <s v="2004"/>
    <s v="AFBAC2"/>
    <s v="Value of Sea Fish Landings"/>
    <s v="Euro Thousand"/>
    <n v="561"/>
  </r>
  <r>
    <s v="0113"/>
    <s v="Castlegregory"/>
    <s v="1994"/>
    <s v="1994"/>
    <s v="AFBAC1"/>
    <s v="Live Weight of Sea Fish Landings"/>
    <s v="Tonnes"/>
    <n v="203"/>
  </r>
  <r>
    <s v="0113"/>
    <s v="Castlegregory"/>
    <s v="1994"/>
    <s v="1994"/>
    <s v="AFBAC2"/>
    <s v="Value of Sea Fish Landings"/>
    <s v="Euro Thousand"/>
    <n v="844"/>
  </r>
  <r>
    <s v="0113"/>
    <s v="Castlegregory"/>
    <s v="1995"/>
    <s v="1995"/>
    <s v="AFBAC1"/>
    <s v="Live Weight of Sea Fish Landings"/>
    <s v="Tonnes"/>
    <n v="409"/>
  </r>
  <r>
    <s v="0113"/>
    <s v="Castlegregory"/>
    <s v="1995"/>
    <s v="1995"/>
    <s v="AFBAC2"/>
    <s v="Value of Sea Fish Landings"/>
    <s v="Euro Thousand"/>
    <n v="721"/>
  </r>
  <r>
    <s v="0113"/>
    <s v="Castlegregory"/>
    <s v="1996"/>
    <s v="1996"/>
    <s v="AFBAC1"/>
    <s v="Live Weight of Sea Fish Landings"/>
    <s v="Tonnes"/>
    <n v="288"/>
  </r>
  <r>
    <s v="0113"/>
    <s v="Castlegregory"/>
    <s v="1996"/>
    <s v="1996"/>
    <s v="AFBAC2"/>
    <s v="Value of Sea Fish Landings"/>
    <s v="Euro Thousand"/>
    <n v="869"/>
  </r>
  <r>
    <s v="0113"/>
    <s v="Castlegregory"/>
    <s v="1997"/>
    <s v="1997"/>
    <s v="AFBAC1"/>
    <s v="Live Weight of Sea Fish Landings"/>
    <s v="Tonnes"/>
    <n v="246"/>
  </r>
  <r>
    <s v="0113"/>
    <s v="Castlegregory"/>
    <s v="1997"/>
    <s v="1997"/>
    <s v="AFBAC2"/>
    <s v="Value of Sea Fish Landings"/>
    <s v="Euro Thousand"/>
    <n v="597"/>
  </r>
  <r>
    <s v="0113"/>
    <s v="Castlegregory"/>
    <s v="1998"/>
    <s v="1998"/>
    <s v="AFBAC1"/>
    <s v="Live Weight of Sea Fish Landings"/>
    <s v="Tonnes"/>
    <n v="243"/>
  </r>
  <r>
    <s v="0113"/>
    <s v="Castlegregory"/>
    <s v="1998"/>
    <s v="1998"/>
    <s v="AFBAC2"/>
    <s v="Value of Sea Fish Landings"/>
    <s v="Euro Thousand"/>
    <n v="504"/>
  </r>
  <r>
    <s v="0113"/>
    <s v="Castlegregory"/>
    <s v="1999"/>
    <s v="1999"/>
    <s v="AFBAC1"/>
    <s v="Live Weight of Sea Fish Landings"/>
    <s v="Tonnes"/>
    <n v="267"/>
  </r>
  <r>
    <s v="0113"/>
    <s v="Castlegregory"/>
    <s v="1999"/>
    <s v="1999"/>
    <s v="AFBAC2"/>
    <s v="Value of Sea Fish Landings"/>
    <s v="Euro Thousand"/>
    <n v="750"/>
  </r>
  <r>
    <s v="0113"/>
    <s v="Castlegregory"/>
    <s v="2000"/>
    <s v="2000"/>
    <s v="AFBAC1"/>
    <s v="Live Weight of Sea Fish Landings"/>
    <s v="Tonnes"/>
    <n v="175"/>
  </r>
  <r>
    <s v="0113"/>
    <s v="Castlegregory"/>
    <s v="2000"/>
    <s v="2000"/>
    <s v="AFBAC2"/>
    <s v="Value of Sea Fish Landings"/>
    <s v="Euro Thousand"/>
    <n v="566"/>
  </r>
  <r>
    <s v="0113"/>
    <s v="Castlegregory"/>
    <s v="2001"/>
    <s v="2001"/>
    <s v="AFBAC1"/>
    <s v="Live Weight of Sea Fish Landings"/>
    <s v="Tonnes"/>
    <n v="224"/>
  </r>
  <r>
    <s v="0113"/>
    <s v="Castlegregory"/>
    <s v="2001"/>
    <s v="2001"/>
    <s v="AFBAC2"/>
    <s v="Value of Sea Fish Landings"/>
    <s v="Euro Thousand"/>
    <n v="766"/>
  </r>
  <r>
    <s v="0113"/>
    <s v="Castlegregory"/>
    <s v="2002"/>
    <s v="2002"/>
    <s v="AFBAC1"/>
    <s v="Live Weight of Sea Fish Landings"/>
    <s v="Tonnes"/>
    <n v="357"/>
  </r>
  <r>
    <s v="0113"/>
    <s v="Castlegregory"/>
    <s v="2002"/>
    <s v="2002"/>
    <s v="AFBAC2"/>
    <s v="Value of Sea Fish Landings"/>
    <s v="Euro Thousand"/>
    <n v="1041"/>
  </r>
  <r>
    <s v="0113"/>
    <s v="Castlegregory"/>
    <s v="2003"/>
    <s v="2003"/>
    <s v="AFBAC1"/>
    <s v="Live Weight of Sea Fish Landings"/>
    <s v="Tonnes"/>
    <n v="119"/>
  </r>
  <r>
    <s v="0113"/>
    <s v="Castlegregory"/>
    <s v="2003"/>
    <s v="2003"/>
    <s v="AFBAC2"/>
    <s v="Value of Sea Fish Landings"/>
    <s v="Euro Thousand"/>
    <n v="249"/>
  </r>
  <r>
    <s v="0113"/>
    <s v="Castlegregory"/>
    <s v="2004"/>
    <s v="2004"/>
    <s v="AFBAC1"/>
    <s v="Live Weight of Sea Fish Landings"/>
    <s v="Tonnes"/>
    <n v="122"/>
  </r>
  <r>
    <s v="0113"/>
    <s v="Castlegregory"/>
    <s v="2004"/>
    <s v="2004"/>
    <s v="AFBAC2"/>
    <s v="Value of Sea Fish Landings"/>
    <s v="Euro Thousand"/>
    <n v="434"/>
  </r>
  <r>
    <s v="0114"/>
    <s v="Castletownbere"/>
    <s v="1994"/>
    <s v="1994"/>
    <s v="AFBAC1"/>
    <s v="Live Weight of Sea Fish Landings"/>
    <s v="Tonnes"/>
    <n v="16159"/>
  </r>
  <r>
    <s v="0114"/>
    <s v="Castletownbere"/>
    <s v="1994"/>
    <s v="1994"/>
    <s v="AFBAC2"/>
    <s v="Value of Sea Fish Landings"/>
    <s v="Euro Thousand"/>
    <n v="12815"/>
  </r>
  <r>
    <s v="0114"/>
    <s v="Castletownbere"/>
    <s v="1995"/>
    <s v="1995"/>
    <s v="AFBAC1"/>
    <s v="Live Weight of Sea Fish Landings"/>
    <s v="Tonnes"/>
    <n v="26086"/>
  </r>
  <r>
    <s v="0114"/>
    <s v="Castletownbere"/>
    <s v="1995"/>
    <s v="1995"/>
    <s v="AFBAC2"/>
    <s v="Value of Sea Fish Landings"/>
    <s v="Euro Thousand"/>
    <n v="13749"/>
  </r>
  <r>
    <s v="0114"/>
    <s v="Castletownbere"/>
    <s v="1996"/>
    <s v="1996"/>
    <s v="AFBAC1"/>
    <s v="Live Weight of Sea Fish Landings"/>
    <s v="Tonnes"/>
    <n v="15549"/>
  </r>
  <r>
    <s v="0114"/>
    <s v="Castletownbere"/>
    <s v="1996"/>
    <s v="1996"/>
    <s v="AFBAC2"/>
    <s v="Value of Sea Fish Landings"/>
    <s v="Euro Thousand"/>
    <n v="12276"/>
  </r>
  <r>
    <s v="0114"/>
    <s v="Castletownbere"/>
    <s v="1997"/>
    <s v="1997"/>
    <s v="AFBAC1"/>
    <s v="Live Weight of Sea Fish Landings"/>
    <s v="Tonnes"/>
    <n v="12653"/>
  </r>
  <r>
    <s v="0114"/>
    <s v="Castletownbere"/>
    <s v="1997"/>
    <s v="1997"/>
    <s v="AFBAC2"/>
    <s v="Value of Sea Fish Landings"/>
    <s v="Euro Thousand"/>
    <n v="13907"/>
  </r>
  <r>
    <s v="0114"/>
    <s v="Castletownbere"/>
    <s v="1998"/>
    <s v="1998"/>
    <s v="AFBAC1"/>
    <s v="Live Weight of Sea Fish Landings"/>
    <s v="Tonnes"/>
    <n v="13442"/>
  </r>
  <r>
    <s v="0114"/>
    <s v="Castletownbere"/>
    <s v="1998"/>
    <s v="1998"/>
    <s v="AFBAC2"/>
    <s v="Value of Sea Fish Landings"/>
    <s v="Euro Thousand"/>
    <n v="17128"/>
  </r>
  <r>
    <s v="0114"/>
    <s v="Castletownbere"/>
    <s v="1999"/>
    <s v="1999"/>
    <s v="AFBAC1"/>
    <s v="Live Weight of Sea Fish Landings"/>
    <s v="Tonnes"/>
    <n v="9675"/>
  </r>
  <r>
    <s v="0114"/>
    <s v="Castletownbere"/>
    <s v="1999"/>
    <s v="1999"/>
    <s v="AFBAC2"/>
    <s v="Value of Sea Fish Landings"/>
    <s v="Euro Thousand"/>
    <n v="17248"/>
  </r>
  <r>
    <s v="0114"/>
    <s v="Castletownbere"/>
    <s v="2000"/>
    <s v="2000"/>
    <s v="AFBAC1"/>
    <s v="Live Weight of Sea Fish Landings"/>
    <s v="Tonnes"/>
    <n v="10673"/>
  </r>
  <r>
    <s v="0114"/>
    <s v="Castletownbere"/>
    <s v="2000"/>
    <s v="2000"/>
    <s v="AFBAC2"/>
    <s v="Value of Sea Fish Landings"/>
    <s v="Euro Thousand"/>
    <n v="15057"/>
  </r>
  <r>
    <s v="0114"/>
    <s v="Castletownbere"/>
    <s v="2001"/>
    <s v="2001"/>
    <s v="AFBAC1"/>
    <s v="Live Weight of Sea Fish Landings"/>
    <s v="Tonnes"/>
    <n v="8407"/>
  </r>
  <r>
    <s v="0114"/>
    <s v="Castletownbere"/>
    <s v="2001"/>
    <s v="2001"/>
    <s v="AFBAC2"/>
    <s v="Value of Sea Fish Landings"/>
    <s v="Euro Thousand"/>
    <n v="13297"/>
  </r>
  <r>
    <s v="0114"/>
    <s v="Castletownbere"/>
    <s v="2002"/>
    <s v="2002"/>
    <s v="AFBAC1"/>
    <s v="Live Weight of Sea Fish Landings"/>
    <s v="Tonnes"/>
    <n v="5905"/>
  </r>
  <r>
    <s v="0114"/>
    <s v="Castletownbere"/>
    <s v="2002"/>
    <s v="2002"/>
    <s v="AFBAC2"/>
    <s v="Value of Sea Fish Landings"/>
    <s v="Euro Thousand"/>
    <n v="8679"/>
  </r>
  <r>
    <s v="0114"/>
    <s v="Castletownbere"/>
    <s v="2003"/>
    <s v="2003"/>
    <s v="AFBAC1"/>
    <s v="Live Weight of Sea Fish Landings"/>
    <s v="Tonnes"/>
    <n v="5580"/>
  </r>
  <r>
    <s v="0114"/>
    <s v="Castletownbere"/>
    <s v="2003"/>
    <s v="2003"/>
    <s v="AFBAC2"/>
    <s v="Value of Sea Fish Landings"/>
    <s v="Euro Thousand"/>
    <n v="8517"/>
  </r>
  <r>
    <s v="0114"/>
    <s v="Castletownbere"/>
    <s v="2004"/>
    <s v="2004"/>
    <s v="AFBAC1"/>
    <s v="Live Weight of Sea Fish Landings"/>
    <s v="Tonnes"/>
    <n v="5784"/>
  </r>
  <r>
    <s v="0114"/>
    <s v="Castletownbere"/>
    <s v="2004"/>
    <s v="2004"/>
    <s v="AFBAC2"/>
    <s v="Value of Sea Fish Landings"/>
    <s v="Euro Thousand"/>
    <n v="8594"/>
  </r>
  <r>
    <s v="0115"/>
    <s v="Cleggan/Clifden"/>
    <s v="1994"/>
    <s v="1994"/>
    <s v="AFBAC1"/>
    <s v="Live Weight of Sea Fish Landings"/>
    <s v="Tonnes"/>
    <n v="539"/>
  </r>
  <r>
    <s v="0115"/>
    <s v="Cleggan/Clifden"/>
    <s v="1994"/>
    <s v="1994"/>
    <s v="AFBAC2"/>
    <s v="Value of Sea Fish Landings"/>
    <s v="Euro Thousand"/>
    <n v="823"/>
  </r>
  <r>
    <s v="0115"/>
    <s v="Cleggan/Clifden"/>
    <s v="1995"/>
    <s v="1995"/>
    <s v="AFBAC1"/>
    <s v="Live Weight of Sea Fish Landings"/>
    <s v="Tonnes"/>
    <n v="341"/>
  </r>
  <r>
    <s v="0115"/>
    <s v="Cleggan/Clifden"/>
    <s v="1995"/>
    <s v="1995"/>
    <s v="AFBAC2"/>
    <s v="Value of Sea Fish Landings"/>
    <s v="Euro Thousand"/>
    <n v="574"/>
  </r>
  <r>
    <s v="0115"/>
    <s v="Cleggan/Clifden"/>
    <s v="1996"/>
    <s v="1996"/>
    <s v="AFBAC1"/>
    <s v="Live Weight of Sea Fish Landings"/>
    <s v="Tonnes"/>
    <n v="252"/>
  </r>
  <r>
    <s v="0115"/>
    <s v="Cleggan/Clifden"/>
    <s v="1996"/>
    <s v="1996"/>
    <s v="AFBAC2"/>
    <s v="Value of Sea Fish Landings"/>
    <s v="Euro Thousand"/>
    <n v="488"/>
  </r>
  <r>
    <s v="0115"/>
    <s v="Cleggan/Clifden"/>
    <s v="1997"/>
    <s v="1997"/>
    <s v="AFBAC1"/>
    <s v="Live Weight of Sea Fish Landings"/>
    <s v="Tonnes"/>
    <n v="402"/>
  </r>
  <r>
    <s v="0115"/>
    <s v="Cleggan/Clifden"/>
    <s v="1997"/>
    <s v="1997"/>
    <s v="AFBAC2"/>
    <s v="Value of Sea Fish Landings"/>
    <s v="Euro Thousand"/>
    <n v="529"/>
  </r>
  <r>
    <s v="0115"/>
    <s v="Cleggan/Clifden"/>
    <s v="1998"/>
    <s v="1998"/>
    <s v="AFBAC1"/>
    <s v="Live Weight of Sea Fish Landings"/>
    <s v="Tonnes"/>
    <n v="347"/>
  </r>
  <r>
    <s v="0115"/>
    <s v="Cleggan/Clifden"/>
    <s v="1998"/>
    <s v="1998"/>
    <s v="AFBAC2"/>
    <s v="Value of Sea Fish Landings"/>
    <s v="Euro Thousand"/>
    <n v="662"/>
  </r>
  <r>
    <s v="0115"/>
    <s v="Cleggan/Clifden"/>
    <s v="1999"/>
    <s v="1999"/>
    <s v="AFBAC1"/>
    <s v="Live Weight of Sea Fish Landings"/>
    <s v="Tonnes"/>
    <n v="371"/>
  </r>
  <r>
    <s v="0115"/>
    <s v="Cleggan/Clifden"/>
    <s v="1999"/>
    <s v="1999"/>
    <s v="AFBAC2"/>
    <s v="Value of Sea Fish Landings"/>
    <s v="Euro Thousand"/>
    <n v="656"/>
  </r>
  <r>
    <s v="0115"/>
    <s v="Cleggan/Clifden"/>
    <s v="2000"/>
    <s v="2000"/>
    <s v="AFBAC1"/>
    <s v="Live Weight of Sea Fish Landings"/>
    <s v="Tonnes"/>
    <n v="0"/>
  </r>
  <r>
    <s v="0115"/>
    <s v="Cleggan/Clifden"/>
    <s v="2000"/>
    <s v="2000"/>
    <s v="AFBAC2"/>
    <s v="Value of Sea Fish Landings"/>
    <s v="Euro Thousand"/>
    <n v="0"/>
  </r>
  <r>
    <s v="0115"/>
    <s v="Cleggan/Clifden"/>
    <s v="2001"/>
    <s v="2001"/>
    <s v="AFBAC1"/>
    <s v="Live Weight of Sea Fish Landings"/>
    <s v="Tonnes"/>
    <n v="0"/>
  </r>
  <r>
    <s v="0115"/>
    <s v="Cleggan/Clifden"/>
    <s v="2001"/>
    <s v="2001"/>
    <s v="AFBAC2"/>
    <s v="Value of Sea Fish Landings"/>
    <s v="Euro Thousand"/>
    <n v="0"/>
  </r>
  <r>
    <s v="0115"/>
    <s v="Cleggan/Clifden"/>
    <s v="2002"/>
    <s v="2002"/>
    <s v="AFBAC1"/>
    <s v="Live Weight of Sea Fish Landings"/>
    <s v="Tonnes"/>
    <n v="0"/>
  </r>
  <r>
    <s v="0115"/>
    <s v="Cleggan/Clifden"/>
    <s v="2002"/>
    <s v="2002"/>
    <s v="AFBAC2"/>
    <s v="Value of Sea Fish Landings"/>
    <s v="Euro Thousand"/>
    <n v="0"/>
  </r>
  <r>
    <s v="0115"/>
    <s v="Cleggan/Clifden"/>
    <s v="2003"/>
    <s v="2003"/>
    <s v="AFBAC1"/>
    <s v="Live Weight of Sea Fish Landings"/>
    <s v="Tonnes"/>
    <s v=""/>
  </r>
  <r>
    <s v="0115"/>
    <s v="Cleggan/Clifden"/>
    <s v="2003"/>
    <s v="2003"/>
    <s v="AFBAC2"/>
    <s v="Value of Sea Fish Landings"/>
    <s v="Euro Thousand"/>
    <s v=""/>
  </r>
  <r>
    <s v="0115"/>
    <s v="Cleggan/Clifden"/>
    <s v="2004"/>
    <s v="2004"/>
    <s v="AFBAC1"/>
    <s v="Live Weight of Sea Fish Landings"/>
    <s v="Tonnes"/>
    <s v=""/>
  </r>
  <r>
    <s v="0115"/>
    <s v="Cleggan/Clifden"/>
    <s v="2004"/>
    <s v="2004"/>
    <s v="AFBAC2"/>
    <s v="Value of Sea Fish Landings"/>
    <s v="Euro Thousand"/>
    <s v=""/>
  </r>
  <r>
    <s v="0116"/>
    <s v="Clogherhead"/>
    <s v="1994"/>
    <s v="1994"/>
    <s v="AFBAC1"/>
    <s v="Live Weight of Sea Fish Landings"/>
    <s v="Tonnes"/>
    <n v="545"/>
  </r>
  <r>
    <s v="0116"/>
    <s v="Clogherhead"/>
    <s v="1994"/>
    <s v="1994"/>
    <s v="AFBAC2"/>
    <s v="Value of Sea Fish Landings"/>
    <s v="Euro Thousand"/>
    <n v="898"/>
  </r>
  <r>
    <s v="0116"/>
    <s v="Clogherhead"/>
    <s v="1995"/>
    <s v="1995"/>
    <s v="AFBAC1"/>
    <s v="Live Weight of Sea Fish Landings"/>
    <s v="Tonnes"/>
    <n v="696"/>
  </r>
  <r>
    <s v="0116"/>
    <s v="Clogherhead"/>
    <s v="1995"/>
    <s v="1995"/>
    <s v="AFBAC2"/>
    <s v="Value of Sea Fish Landings"/>
    <s v="Euro Thousand"/>
    <n v="1136"/>
  </r>
  <r>
    <s v="0116"/>
    <s v="Clogherhead"/>
    <s v="1996"/>
    <s v="1996"/>
    <s v="AFBAC1"/>
    <s v="Live Weight of Sea Fish Landings"/>
    <s v="Tonnes"/>
    <n v="711"/>
  </r>
  <r>
    <s v="0116"/>
    <s v="Clogherhead"/>
    <s v="1996"/>
    <s v="1996"/>
    <s v="AFBAC2"/>
    <s v="Value of Sea Fish Landings"/>
    <s v="Euro Thousand"/>
    <n v="1124"/>
  </r>
  <r>
    <s v="0116"/>
    <s v="Clogherhead"/>
    <s v="1997"/>
    <s v="1997"/>
    <s v="AFBAC1"/>
    <s v="Live Weight of Sea Fish Landings"/>
    <s v="Tonnes"/>
    <n v="1040"/>
  </r>
  <r>
    <s v="0116"/>
    <s v="Clogherhead"/>
    <s v="1997"/>
    <s v="1997"/>
    <s v="AFBAC2"/>
    <s v="Value of Sea Fish Landings"/>
    <s v="Euro Thousand"/>
    <n v="1889"/>
  </r>
  <r>
    <s v="0116"/>
    <s v="Clogherhead"/>
    <s v="1998"/>
    <s v="1998"/>
    <s v="AFBAC1"/>
    <s v="Live Weight of Sea Fish Landings"/>
    <s v="Tonnes"/>
    <n v="764"/>
  </r>
  <r>
    <s v="0116"/>
    <s v="Clogherhead"/>
    <s v="1998"/>
    <s v="1998"/>
    <s v="AFBAC2"/>
    <s v="Value of Sea Fish Landings"/>
    <s v="Euro Thousand"/>
    <n v="1384"/>
  </r>
  <r>
    <s v="0116"/>
    <s v="Clogherhead"/>
    <s v="1999"/>
    <s v="1999"/>
    <s v="AFBAC1"/>
    <s v="Live Weight of Sea Fish Landings"/>
    <s v="Tonnes"/>
    <n v="1304"/>
  </r>
  <r>
    <s v="0116"/>
    <s v="Clogherhead"/>
    <s v="1999"/>
    <s v="1999"/>
    <s v="AFBAC2"/>
    <s v="Value of Sea Fish Landings"/>
    <s v="Euro Thousand"/>
    <n v="2328"/>
  </r>
  <r>
    <s v="0116"/>
    <s v="Clogherhead"/>
    <s v="2000"/>
    <s v="2000"/>
    <s v="AFBAC1"/>
    <s v="Live Weight of Sea Fish Landings"/>
    <s v="Tonnes"/>
    <n v="1083"/>
  </r>
  <r>
    <s v="0116"/>
    <s v="Clogherhead"/>
    <s v="2000"/>
    <s v="2000"/>
    <s v="AFBAC2"/>
    <s v="Value of Sea Fish Landings"/>
    <s v="Euro Thousand"/>
    <n v="2537"/>
  </r>
  <r>
    <s v="0116"/>
    <s v="Clogherhead"/>
    <s v="2001"/>
    <s v="2001"/>
    <s v="AFBAC1"/>
    <s v="Live Weight of Sea Fish Landings"/>
    <s v="Tonnes"/>
    <n v="924"/>
  </r>
  <r>
    <s v="0116"/>
    <s v="Clogherhead"/>
    <s v="2001"/>
    <s v="2001"/>
    <s v="AFBAC2"/>
    <s v="Value of Sea Fish Landings"/>
    <s v="Euro Thousand"/>
    <n v="2503"/>
  </r>
  <r>
    <s v="0116"/>
    <s v="Clogherhead"/>
    <s v="2002"/>
    <s v="2002"/>
    <s v="AFBAC1"/>
    <s v="Live Weight of Sea Fish Landings"/>
    <s v="Tonnes"/>
    <n v="880"/>
  </r>
  <r>
    <s v="0116"/>
    <s v="Clogherhead"/>
    <s v="2002"/>
    <s v="2002"/>
    <s v="AFBAC2"/>
    <s v="Value of Sea Fish Landings"/>
    <s v="Euro Thousand"/>
    <n v="3477"/>
  </r>
  <r>
    <s v="0116"/>
    <s v="Clogherhead"/>
    <s v="2003"/>
    <s v="2003"/>
    <s v="AFBAC1"/>
    <s v="Live Weight of Sea Fish Landings"/>
    <s v="Tonnes"/>
    <n v="791"/>
  </r>
  <r>
    <s v="0116"/>
    <s v="Clogherhead"/>
    <s v="2003"/>
    <s v="2003"/>
    <s v="AFBAC2"/>
    <s v="Value of Sea Fish Landings"/>
    <s v="Euro Thousand"/>
    <n v="1942"/>
  </r>
  <r>
    <s v="0116"/>
    <s v="Clogherhead"/>
    <s v="2004"/>
    <s v="2004"/>
    <s v="AFBAC1"/>
    <s v="Live Weight of Sea Fish Landings"/>
    <s v="Tonnes"/>
    <n v="702"/>
  </r>
  <r>
    <s v="0116"/>
    <s v="Clogherhead"/>
    <s v="2004"/>
    <s v="2004"/>
    <s v="AFBAC2"/>
    <s v="Value of Sea Fish Landings"/>
    <s v="Euro Thousand"/>
    <n v="1754"/>
  </r>
  <r>
    <s v="0117"/>
    <s v="Cobh"/>
    <s v="1994"/>
    <s v="1994"/>
    <s v="AFBAC1"/>
    <s v="Live Weight of Sea Fish Landings"/>
    <s v="Tonnes"/>
    <n v="7351"/>
  </r>
  <r>
    <s v="0117"/>
    <s v="Cobh"/>
    <s v="1994"/>
    <s v="1994"/>
    <s v="AFBAC2"/>
    <s v="Value of Sea Fish Landings"/>
    <s v="Euro Thousand"/>
    <n v="1741"/>
  </r>
  <r>
    <s v="0117"/>
    <s v="Cobh"/>
    <s v="1995"/>
    <s v="1995"/>
    <s v="AFBAC1"/>
    <s v="Live Weight of Sea Fish Landings"/>
    <s v="Tonnes"/>
    <n v="9122"/>
  </r>
  <r>
    <s v="0117"/>
    <s v="Cobh"/>
    <s v="1995"/>
    <s v="1995"/>
    <s v="AFBAC2"/>
    <s v="Value of Sea Fish Landings"/>
    <s v="Euro Thousand"/>
    <n v="2128"/>
  </r>
  <r>
    <s v="0117"/>
    <s v="Cobh"/>
    <s v="1996"/>
    <s v="1996"/>
    <s v="AFBAC1"/>
    <s v="Live Weight of Sea Fish Landings"/>
    <s v="Tonnes"/>
    <n v="6220"/>
  </r>
  <r>
    <s v="0117"/>
    <s v="Cobh"/>
    <s v="1996"/>
    <s v="1996"/>
    <s v="AFBAC2"/>
    <s v="Value of Sea Fish Landings"/>
    <s v="Euro Thousand"/>
    <n v="1625"/>
  </r>
  <r>
    <s v="0117"/>
    <s v="Cobh"/>
    <s v="1997"/>
    <s v="1997"/>
    <s v="AFBAC1"/>
    <s v="Live Weight of Sea Fish Landings"/>
    <s v="Tonnes"/>
    <n v="8323"/>
  </r>
  <r>
    <s v="0117"/>
    <s v="Cobh"/>
    <s v="1997"/>
    <s v="1997"/>
    <s v="AFBAC2"/>
    <s v="Value of Sea Fish Landings"/>
    <s v="Euro Thousand"/>
    <n v="2253"/>
  </r>
  <r>
    <s v="0117"/>
    <s v="Cobh"/>
    <s v="1998"/>
    <s v="1998"/>
    <s v="AFBAC1"/>
    <s v="Live Weight of Sea Fish Landings"/>
    <s v="Tonnes"/>
    <n v="10655"/>
  </r>
  <r>
    <s v="0117"/>
    <s v="Cobh"/>
    <s v="1998"/>
    <s v="1998"/>
    <s v="AFBAC2"/>
    <s v="Value of Sea Fish Landings"/>
    <s v="Euro Thousand"/>
    <n v="2965"/>
  </r>
  <r>
    <s v="0117"/>
    <s v="Cobh"/>
    <s v="1999"/>
    <s v="1999"/>
    <s v="AFBAC1"/>
    <s v="Live Weight of Sea Fish Landings"/>
    <s v="Tonnes"/>
    <n v="10111"/>
  </r>
  <r>
    <s v="0117"/>
    <s v="Cobh"/>
    <s v="1999"/>
    <s v="1999"/>
    <s v="AFBAC2"/>
    <s v="Value of Sea Fish Landings"/>
    <s v="Euro Thousand"/>
    <n v="3198"/>
  </r>
  <r>
    <s v="0117"/>
    <s v="Cobh"/>
    <s v="2000"/>
    <s v="2000"/>
    <s v="AFBAC1"/>
    <s v="Live Weight of Sea Fish Landings"/>
    <s v="Tonnes"/>
    <n v="8274"/>
  </r>
  <r>
    <s v="0117"/>
    <s v="Cobh"/>
    <s v="2000"/>
    <s v="2000"/>
    <s v="AFBAC2"/>
    <s v="Value of Sea Fish Landings"/>
    <s v="Euro Thousand"/>
    <n v="3021"/>
  </r>
  <r>
    <s v="0117"/>
    <s v="Cobh"/>
    <s v="2001"/>
    <s v="2001"/>
    <s v="AFBAC1"/>
    <s v="Live Weight of Sea Fish Landings"/>
    <s v="Tonnes"/>
    <n v="11232"/>
  </r>
  <r>
    <s v="0117"/>
    <s v="Cobh"/>
    <s v="2001"/>
    <s v="2001"/>
    <s v="AFBAC2"/>
    <s v="Value of Sea Fish Landings"/>
    <s v="Euro Thousand"/>
    <n v="3969"/>
  </r>
  <r>
    <s v="0117"/>
    <s v="Cobh"/>
    <s v="2002"/>
    <s v="2002"/>
    <s v="AFBAC1"/>
    <s v="Live Weight of Sea Fish Landings"/>
    <s v="Tonnes"/>
    <n v="8710"/>
  </r>
  <r>
    <s v="0117"/>
    <s v="Cobh"/>
    <s v="2002"/>
    <s v="2002"/>
    <s v="AFBAC2"/>
    <s v="Value of Sea Fish Landings"/>
    <s v="Euro Thousand"/>
    <n v="3023"/>
  </r>
  <r>
    <s v="0117"/>
    <s v="Cobh"/>
    <s v="2003"/>
    <s v="2003"/>
    <s v="AFBAC1"/>
    <s v="Live Weight of Sea Fish Landings"/>
    <s v="Tonnes"/>
    <n v="8959"/>
  </r>
  <r>
    <s v="0117"/>
    <s v="Cobh"/>
    <s v="2003"/>
    <s v="2003"/>
    <s v="AFBAC2"/>
    <s v="Value of Sea Fish Landings"/>
    <s v="Euro Thousand"/>
    <n v="3262"/>
  </r>
  <r>
    <s v="0117"/>
    <s v="Cobh"/>
    <s v="2004"/>
    <s v="2004"/>
    <s v="AFBAC1"/>
    <s v="Live Weight of Sea Fish Landings"/>
    <s v="Tonnes"/>
    <n v="6199"/>
  </r>
  <r>
    <s v="0117"/>
    <s v="Cobh"/>
    <s v="2004"/>
    <s v="2004"/>
    <s v="AFBAC2"/>
    <s v="Value of Sea Fish Landings"/>
    <s v="Euro Thousand"/>
    <n v="2275"/>
  </r>
  <r>
    <s v="0118"/>
    <s v="Courtown"/>
    <s v="1994"/>
    <s v="1994"/>
    <s v="AFBAC1"/>
    <s v="Live Weight of Sea Fish Landings"/>
    <s v="Tonnes"/>
    <n v="562"/>
  </r>
  <r>
    <s v="0118"/>
    <s v="Courtown"/>
    <s v="1994"/>
    <s v="1994"/>
    <s v="AFBAC2"/>
    <s v="Value of Sea Fish Landings"/>
    <s v="Euro Thousand"/>
    <n v="249"/>
  </r>
  <r>
    <s v="0118"/>
    <s v="Courtown"/>
    <s v="1995"/>
    <s v="1995"/>
    <s v="AFBAC1"/>
    <s v="Live Weight of Sea Fish Landings"/>
    <s v="Tonnes"/>
    <n v="786"/>
  </r>
  <r>
    <s v="0118"/>
    <s v="Courtown"/>
    <s v="1995"/>
    <s v="1995"/>
    <s v="AFBAC2"/>
    <s v="Value of Sea Fish Landings"/>
    <s v="Euro Thousand"/>
    <n v="406"/>
  </r>
  <r>
    <s v="0118"/>
    <s v="Courtown"/>
    <s v="1996"/>
    <s v="1996"/>
    <s v="AFBAC1"/>
    <s v="Live Weight of Sea Fish Landings"/>
    <s v="Tonnes"/>
    <n v="865"/>
  </r>
  <r>
    <s v="0118"/>
    <s v="Courtown"/>
    <s v="1996"/>
    <s v="1996"/>
    <s v="AFBAC2"/>
    <s v="Value of Sea Fish Landings"/>
    <s v="Euro Thousand"/>
    <n v="514"/>
  </r>
  <r>
    <s v="0118"/>
    <s v="Courtown"/>
    <s v="1997"/>
    <s v="1997"/>
    <s v="AFBAC1"/>
    <s v="Live Weight of Sea Fish Landings"/>
    <s v="Tonnes"/>
    <n v="475"/>
  </r>
  <r>
    <s v="0118"/>
    <s v="Courtown"/>
    <s v="1997"/>
    <s v="1997"/>
    <s v="AFBAC2"/>
    <s v="Value of Sea Fish Landings"/>
    <s v="Euro Thousand"/>
    <n v="234"/>
  </r>
  <r>
    <s v="0118"/>
    <s v="Courtown"/>
    <s v="1998"/>
    <s v="1998"/>
    <s v="AFBAC1"/>
    <s v="Live Weight of Sea Fish Landings"/>
    <s v="Tonnes"/>
    <n v="407"/>
  </r>
  <r>
    <s v="0118"/>
    <s v="Courtown"/>
    <s v="1998"/>
    <s v="1998"/>
    <s v="AFBAC2"/>
    <s v="Value of Sea Fish Landings"/>
    <s v="Euro Thousand"/>
    <n v="194"/>
  </r>
  <r>
    <s v="0118"/>
    <s v="Courtown"/>
    <s v="1999"/>
    <s v="1999"/>
    <s v="AFBAC1"/>
    <s v="Live Weight of Sea Fish Landings"/>
    <s v="Tonnes"/>
    <n v="568"/>
  </r>
  <r>
    <s v="0118"/>
    <s v="Courtown"/>
    <s v="1999"/>
    <s v="1999"/>
    <s v="AFBAC2"/>
    <s v="Value of Sea Fish Landings"/>
    <s v="Euro Thousand"/>
    <n v="319"/>
  </r>
  <r>
    <s v="0118"/>
    <s v="Courtown"/>
    <s v="2000"/>
    <s v="2000"/>
    <s v="AFBAC1"/>
    <s v="Live Weight of Sea Fish Landings"/>
    <s v="Tonnes"/>
    <n v="460"/>
  </r>
  <r>
    <s v="0118"/>
    <s v="Courtown"/>
    <s v="2000"/>
    <s v="2000"/>
    <s v="AFBAC2"/>
    <s v="Value of Sea Fish Landings"/>
    <s v="Euro Thousand"/>
    <n v="284"/>
  </r>
  <r>
    <s v="0118"/>
    <s v="Courtown"/>
    <s v="2001"/>
    <s v="2001"/>
    <s v="AFBAC1"/>
    <s v="Live Weight of Sea Fish Landings"/>
    <s v="Tonnes"/>
    <n v="425"/>
  </r>
  <r>
    <s v="0118"/>
    <s v="Courtown"/>
    <s v="2001"/>
    <s v="2001"/>
    <s v="AFBAC2"/>
    <s v="Value of Sea Fish Landings"/>
    <s v="Euro Thousand"/>
    <n v="342"/>
  </r>
  <r>
    <s v="0118"/>
    <s v="Courtown"/>
    <s v="2002"/>
    <s v="2002"/>
    <s v="AFBAC1"/>
    <s v="Live Weight of Sea Fish Landings"/>
    <s v="Tonnes"/>
    <n v="324"/>
  </r>
  <r>
    <s v="0118"/>
    <s v="Courtown"/>
    <s v="2002"/>
    <s v="2002"/>
    <s v="AFBAC2"/>
    <s v="Value of Sea Fish Landings"/>
    <s v="Euro Thousand"/>
    <n v="206"/>
  </r>
  <r>
    <s v="0118"/>
    <s v="Courtown"/>
    <s v="2003"/>
    <s v="2003"/>
    <s v="AFBAC1"/>
    <s v="Live Weight of Sea Fish Landings"/>
    <s v="Tonnes"/>
    <n v="297"/>
  </r>
  <r>
    <s v="0118"/>
    <s v="Courtown"/>
    <s v="2003"/>
    <s v="2003"/>
    <s v="AFBAC2"/>
    <s v="Value of Sea Fish Landings"/>
    <s v="Euro Thousand"/>
    <n v="208"/>
  </r>
  <r>
    <s v="0118"/>
    <s v="Courtown"/>
    <s v="2004"/>
    <s v="2004"/>
    <s v="AFBAC1"/>
    <s v="Live Weight of Sea Fish Landings"/>
    <s v="Tonnes"/>
    <n v="300"/>
  </r>
  <r>
    <s v="0118"/>
    <s v="Courtown"/>
    <s v="2004"/>
    <s v="2004"/>
    <s v="AFBAC2"/>
    <s v="Value of Sea Fish Landings"/>
    <s v="Euro Thousand"/>
    <n v="120"/>
  </r>
  <r>
    <s v="0119"/>
    <s v="Crosshaven"/>
    <s v="1994"/>
    <s v="1994"/>
    <s v="AFBAC1"/>
    <s v="Live Weight of Sea Fish Landings"/>
    <s v="Tonnes"/>
    <n v="130"/>
  </r>
  <r>
    <s v="0119"/>
    <s v="Crosshaven"/>
    <s v="1994"/>
    <s v="1994"/>
    <s v="AFBAC2"/>
    <s v="Value of Sea Fish Landings"/>
    <s v="Euro Thousand"/>
    <n v="253"/>
  </r>
  <r>
    <s v="0119"/>
    <s v="Crosshaven"/>
    <s v="1995"/>
    <s v="1995"/>
    <s v="AFBAC1"/>
    <s v="Live Weight of Sea Fish Landings"/>
    <s v="Tonnes"/>
    <n v="302"/>
  </r>
  <r>
    <s v="0119"/>
    <s v="Crosshaven"/>
    <s v="1995"/>
    <s v="1995"/>
    <s v="AFBAC2"/>
    <s v="Value of Sea Fish Landings"/>
    <s v="Euro Thousand"/>
    <n v="545"/>
  </r>
  <r>
    <s v="0119"/>
    <s v="Crosshaven"/>
    <s v="1996"/>
    <s v="1996"/>
    <s v="AFBAC1"/>
    <s v="Live Weight of Sea Fish Landings"/>
    <s v="Tonnes"/>
    <n v="496"/>
  </r>
  <r>
    <s v="0119"/>
    <s v="Crosshaven"/>
    <s v="1996"/>
    <s v="1996"/>
    <s v="AFBAC2"/>
    <s v="Value of Sea Fish Landings"/>
    <s v="Euro Thousand"/>
    <n v="781"/>
  </r>
  <r>
    <s v="0119"/>
    <s v="Crosshaven"/>
    <s v="1997"/>
    <s v="1997"/>
    <s v="AFBAC1"/>
    <s v="Live Weight of Sea Fish Landings"/>
    <s v="Tonnes"/>
    <n v="417"/>
  </r>
  <r>
    <s v="0119"/>
    <s v="Crosshaven"/>
    <s v="1997"/>
    <s v="1997"/>
    <s v="AFBAC2"/>
    <s v="Value of Sea Fish Landings"/>
    <s v="Euro Thousand"/>
    <n v="587"/>
  </r>
  <r>
    <s v="0119"/>
    <s v="Crosshaven"/>
    <s v="1998"/>
    <s v="1998"/>
    <s v="AFBAC1"/>
    <s v="Live Weight of Sea Fish Landings"/>
    <s v="Tonnes"/>
    <n v="496"/>
  </r>
  <r>
    <s v="0119"/>
    <s v="Crosshaven"/>
    <s v="1998"/>
    <s v="1998"/>
    <s v="AFBAC2"/>
    <s v="Value of Sea Fish Landings"/>
    <s v="Euro Thousand"/>
    <n v="784"/>
  </r>
  <r>
    <s v="0119"/>
    <s v="Crosshaven"/>
    <s v="1999"/>
    <s v="1999"/>
    <s v="AFBAC1"/>
    <s v="Live Weight of Sea Fish Landings"/>
    <s v="Tonnes"/>
    <n v="818"/>
  </r>
  <r>
    <s v="0119"/>
    <s v="Crosshaven"/>
    <s v="1999"/>
    <s v="1999"/>
    <s v="AFBAC2"/>
    <s v="Value of Sea Fish Landings"/>
    <s v="Euro Thousand"/>
    <n v="1213"/>
  </r>
  <r>
    <s v="0119"/>
    <s v="Crosshaven"/>
    <s v="2000"/>
    <s v="2000"/>
    <s v="AFBAC1"/>
    <s v="Live Weight of Sea Fish Landings"/>
    <s v="Tonnes"/>
    <n v="1066"/>
  </r>
  <r>
    <s v="0119"/>
    <s v="Crosshaven"/>
    <s v="2000"/>
    <s v="2000"/>
    <s v="AFBAC2"/>
    <s v="Value of Sea Fish Landings"/>
    <s v="Euro Thousand"/>
    <n v="1431"/>
  </r>
  <r>
    <s v="0119"/>
    <s v="Crosshaven"/>
    <s v="2001"/>
    <s v="2001"/>
    <s v="AFBAC1"/>
    <s v="Live Weight of Sea Fish Landings"/>
    <s v="Tonnes"/>
    <n v="862"/>
  </r>
  <r>
    <s v="0119"/>
    <s v="Crosshaven"/>
    <s v="2001"/>
    <s v="2001"/>
    <s v="AFBAC2"/>
    <s v="Value of Sea Fish Landings"/>
    <s v="Euro Thousand"/>
    <n v="1756"/>
  </r>
  <r>
    <s v="0119"/>
    <s v="Crosshaven"/>
    <s v="2002"/>
    <s v="2002"/>
    <s v="AFBAC1"/>
    <s v="Live Weight of Sea Fish Landings"/>
    <s v="Tonnes"/>
    <n v="687"/>
  </r>
  <r>
    <s v="0119"/>
    <s v="Crosshaven"/>
    <s v="2002"/>
    <s v="2002"/>
    <s v="AFBAC2"/>
    <s v="Value of Sea Fish Landings"/>
    <s v="Euro Thousand"/>
    <n v="898"/>
  </r>
  <r>
    <s v="0119"/>
    <s v="Crosshaven"/>
    <s v="2003"/>
    <s v="2003"/>
    <s v="AFBAC1"/>
    <s v="Live Weight of Sea Fish Landings"/>
    <s v="Tonnes"/>
    <n v="930"/>
  </r>
  <r>
    <s v="0119"/>
    <s v="Crosshaven"/>
    <s v="2003"/>
    <s v="2003"/>
    <s v="AFBAC2"/>
    <s v="Value of Sea Fish Landings"/>
    <s v="Euro Thousand"/>
    <n v="1411"/>
  </r>
  <r>
    <s v="0119"/>
    <s v="Crosshaven"/>
    <s v="2004"/>
    <s v="2004"/>
    <s v="AFBAC1"/>
    <s v="Live Weight of Sea Fish Landings"/>
    <s v="Tonnes"/>
    <n v="818"/>
  </r>
  <r>
    <s v="0119"/>
    <s v="Crosshaven"/>
    <s v="2004"/>
    <s v="2004"/>
    <s v="AFBAC2"/>
    <s v="Value of Sea Fish Landings"/>
    <s v="Euro Thousand"/>
    <n v="1382"/>
  </r>
  <r>
    <s v="0120"/>
    <s v="Dingle"/>
    <s v="1994"/>
    <s v="1994"/>
    <s v="AFBAC1"/>
    <s v="Live Weight of Sea Fish Landings"/>
    <s v="Tonnes"/>
    <n v="5888"/>
  </r>
  <r>
    <s v="0120"/>
    <s v="Dingle"/>
    <s v="1994"/>
    <s v="1994"/>
    <s v="AFBAC2"/>
    <s v="Value of Sea Fish Landings"/>
    <s v="Euro Thousand"/>
    <n v="6692"/>
  </r>
  <r>
    <s v="0120"/>
    <s v="Dingle"/>
    <s v="1995"/>
    <s v="1995"/>
    <s v="AFBAC1"/>
    <s v="Live Weight of Sea Fish Landings"/>
    <s v="Tonnes"/>
    <n v="6166"/>
  </r>
  <r>
    <s v="0120"/>
    <s v="Dingle"/>
    <s v="1995"/>
    <s v="1995"/>
    <s v="AFBAC2"/>
    <s v="Value of Sea Fish Landings"/>
    <s v="Euro Thousand"/>
    <n v="7846"/>
  </r>
  <r>
    <s v="0120"/>
    <s v="Dingle"/>
    <s v="1996"/>
    <s v="1996"/>
    <s v="AFBAC1"/>
    <s v="Live Weight of Sea Fish Landings"/>
    <s v="Tonnes"/>
    <n v="7090"/>
  </r>
  <r>
    <s v="0120"/>
    <s v="Dingle"/>
    <s v="1996"/>
    <s v="1996"/>
    <s v="AFBAC2"/>
    <s v="Value of Sea Fish Landings"/>
    <s v="Euro Thousand"/>
    <n v="8514"/>
  </r>
  <r>
    <s v="0120"/>
    <s v="Dingle"/>
    <s v="1997"/>
    <s v="1997"/>
    <s v="AFBAC1"/>
    <s v="Live Weight of Sea Fish Landings"/>
    <s v="Tonnes"/>
    <n v="7953"/>
  </r>
  <r>
    <s v="0120"/>
    <s v="Dingle"/>
    <s v="1997"/>
    <s v="1997"/>
    <s v="AFBAC2"/>
    <s v="Value of Sea Fish Landings"/>
    <s v="Euro Thousand"/>
    <n v="10301"/>
  </r>
  <r>
    <s v="0120"/>
    <s v="Dingle"/>
    <s v="1998"/>
    <s v="1998"/>
    <s v="AFBAC1"/>
    <s v="Live Weight of Sea Fish Landings"/>
    <s v="Tonnes"/>
    <n v="8548"/>
  </r>
  <r>
    <s v="0120"/>
    <s v="Dingle"/>
    <s v="1998"/>
    <s v="1998"/>
    <s v="AFBAC2"/>
    <s v="Value of Sea Fish Landings"/>
    <s v="Euro Thousand"/>
    <n v="12743"/>
  </r>
  <r>
    <s v="0120"/>
    <s v="Dingle"/>
    <s v="1999"/>
    <s v="1999"/>
    <s v="AFBAC1"/>
    <s v="Live Weight of Sea Fish Landings"/>
    <s v="Tonnes"/>
    <n v="6674"/>
  </r>
  <r>
    <s v="0120"/>
    <s v="Dingle"/>
    <s v="1999"/>
    <s v="1999"/>
    <s v="AFBAC2"/>
    <s v="Value of Sea Fish Landings"/>
    <s v="Euro Thousand"/>
    <n v="13654"/>
  </r>
  <r>
    <s v="0120"/>
    <s v="Dingle"/>
    <s v="2000"/>
    <s v="2000"/>
    <s v="AFBAC1"/>
    <s v="Live Weight of Sea Fish Landings"/>
    <s v="Tonnes"/>
    <n v="6300"/>
  </r>
  <r>
    <s v="0120"/>
    <s v="Dingle"/>
    <s v="2000"/>
    <s v="2000"/>
    <s v="AFBAC2"/>
    <s v="Value of Sea Fish Landings"/>
    <s v="Euro Thousand"/>
    <n v="8254"/>
  </r>
  <r>
    <s v="0120"/>
    <s v="Dingle"/>
    <s v="2001"/>
    <s v="2001"/>
    <s v="AFBAC1"/>
    <s v="Live Weight of Sea Fish Landings"/>
    <s v="Tonnes"/>
    <n v="9114"/>
  </r>
  <r>
    <s v="0120"/>
    <s v="Dingle"/>
    <s v="2001"/>
    <s v="2001"/>
    <s v="AFBAC2"/>
    <s v="Value of Sea Fish Landings"/>
    <s v="Euro Thousand"/>
    <n v="9824"/>
  </r>
  <r>
    <s v="0120"/>
    <s v="Dingle"/>
    <s v="2002"/>
    <s v="2002"/>
    <s v="AFBAC1"/>
    <s v="Live Weight of Sea Fish Landings"/>
    <s v="Tonnes"/>
    <n v="5906"/>
  </r>
  <r>
    <s v="0120"/>
    <s v="Dingle"/>
    <s v="2002"/>
    <s v="2002"/>
    <s v="AFBAC2"/>
    <s v="Value of Sea Fish Landings"/>
    <s v="Euro Thousand"/>
    <n v="11906"/>
  </r>
  <r>
    <s v="0120"/>
    <s v="Dingle"/>
    <s v="2003"/>
    <s v="2003"/>
    <s v="AFBAC1"/>
    <s v="Live Weight of Sea Fish Landings"/>
    <s v="Tonnes"/>
    <n v="4263"/>
  </r>
  <r>
    <s v="0120"/>
    <s v="Dingle"/>
    <s v="2003"/>
    <s v="2003"/>
    <s v="AFBAC2"/>
    <s v="Value of Sea Fish Landings"/>
    <s v="Euro Thousand"/>
    <n v="6623"/>
  </r>
  <r>
    <s v="0120"/>
    <s v="Dingle"/>
    <s v="2004"/>
    <s v="2004"/>
    <s v="AFBAC1"/>
    <s v="Live Weight of Sea Fish Landings"/>
    <s v="Tonnes"/>
    <n v="3484"/>
  </r>
  <r>
    <s v="0120"/>
    <s v="Dingle"/>
    <s v="2004"/>
    <s v="2004"/>
    <s v="AFBAC2"/>
    <s v="Value of Sea Fish Landings"/>
    <s v="Euro Thousand"/>
    <n v="3679"/>
  </r>
  <r>
    <s v="0121"/>
    <s v="Downings"/>
    <s v="1994"/>
    <s v="1994"/>
    <s v="AFBAC1"/>
    <s v="Live Weight of Sea Fish Landings"/>
    <s v="Tonnes"/>
    <n v="1202"/>
  </r>
  <r>
    <s v="0121"/>
    <s v="Downings"/>
    <s v="1994"/>
    <s v="1994"/>
    <s v="AFBAC2"/>
    <s v="Value of Sea Fish Landings"/>
    <s v="Euro Thousand"/>
    <n v="1162"/>
  </r>
  <r>
    <s v="0121"/>
    <s v="Downings"/>
    <s v="1995"/>
    <s v="1995"/>
    <s v="AFBAC1"/>
    <s v="Live Weight of Sea Fish Landings"/>
    <s v="Tonnes"/>
    <n v="1232"/>
  </r>
  <r>
    <s v="0121"/>
    <s v="Downings"/>
    <s v="1995"/>
    <s v="1995"/>
    <s v="AFBAC2"/>
    <s v="Value of Sea Fish Landings"/>
    <s v="Euro Thousand"/>
    <n v="921"/>
  </r>
  <r>
    <s v="0121"/>
    <s v="Downings"/>
    <s v="1996"/>
    <s v="1996"/>
    <s v="AFBAC1"/>
    <s v="Live Weight of Sea Fish Landings"/>
    <s v="Tonnes"/>
    <n v="1045"/>
  </r>
  <r>
    <s v="0121"/>
    <s v="Downings"/>
    <s v="1996"/>
    <s v="1996"/>
    <s v="AFBAC2"/>
    <s v="Value of Sea Fish Landings"/>
    <s v="Euro Thousand"/>
    <n v="1767"/>
  </r>
  <r>
    <s v="0121"/>
    <s v="Downings"/>
    <s v="1997"/>
    <s v="1997"/>
    <s v="AFBAC1"/>
    <s v="Live Weight of Sea Fish Landings"/>
    <s v="Tonnes"/>
    <n v="903"/>
  </r>
  <r>
    <s v="0121"/>
    <s v="Downings"/>
    <s v="1997"/>
    <s v="1997"/>
    <s v="AFBAC2"/>
    <s v="Value of Sea Fish Landings"/>
    <s v="Euro Thousand"/>
    <n v="1182"/>
  </r>
  <r>
    <s v="0121"/>
    <s v="Downings"/>
    <s v="1998"/>
    <s v="1998"/>
    <s v="AFBAC1"/>
    <s v="Live Weight of Sea Fish Landings"/>
    <s v="Tonnes"/>
    <n v="1045"/>
  </r>
  <r>
    <s v="0121"/>
    <s v="Downings"/>
    <s v="1998"/>
    <s v="1998"/>
    <s v="AFBAC2"/>
    <s v="Value of Sea Fish Landings"/>
    <s v="Euro Thousand"/>
    <n v="1952"/>
  </r>
  <r>
    <s v="0121"/>
    <s v="Downings"/>
    <s v="1999"/>
    <s v="1999"/>
    <s v="AFBAC1"/>
    <s v="Live Weight of Sea Fish Landings"/>
    <s v="Tonnes"/>
    <n v="1232"/>
  </r>
  <r>
    <s v="0121"/>
    <s v="Downings"/>
    <s v="1999"/>
    <s v="1999"/>
    <s v="AFBAC2"/>
    <s v="Value of Sea Fish Landings"/>
    <s v="Euro Thousand"/>
    <n v="2043"/>
  </r>
  <r>
    <s v="0121"/>
    <s v="Downings"/>
    <s v="2000"/>
    <s v="2000"/>
    <s v="AFBAC1"/>
    <s v="Live Weight of Sea Fish Landings"/>
    <s v="Tonnes"/>
    <n v="973"/>
  </r>
  <r>
    <s v="0121"/>
    <s v="Downings"/>
    <s v="2000"/>
    <s v="2000"/>
    <s v="AFBAC2"/>
    <s v="Value of Sea Fish Landings"/>
    <s v="Euro Thousand"/>
    <n v="1813"/>
  </r>
  <r>
    <s v="0121"/>
    <s v="Downings"/>
    <s v="2001"/>
    <s v="2001"/>
    <s v="AFBAC1"/>
    <s v="Live Weight of Sea Fish Landings"/>
    <s v="Tonnes"/>
    <n v="2271"/>
  </r>
  <r>
    <s v="0121"/>
    <s v="Downings"/>
    <s v="2001"/>
    <s v="2001"/>
    <s v="AFBAC2"/>
    <s v="Value of Sea Fish Landings"/>
    <s v="Euro Thousand"/>
    <n v="5592"/>
  </r>
  <r>
    <s v="0121"/>
    <s v="Downings"/>
    <s v="2002"/>
    <s v="2002"/>
    <s v="AFBAC1"/>
    <s v="Live Weight of Sea Fish Landings"/>
    <s v="Tonnes"/>
    <n v="2157"/>
  </r>
  <r>
    <s v="0121"/>
    <s v="Downings"/>
    <s v="2002"/>
    <s v="2002"/>
    <s v="AFBAC2"/>
    <s v="Value of Sea Fish Landings"/>
    <s v="Euro Thousand"/>
    <n v="3914"/>
  </r>
  <r>
    <s v="0121"/>
    <s v="Downings"/>
    <s v="2003"/>
    <s v="2003"/>
    <s v="AFBAC1"/>
    <s v="Live Weight of Sea Fish Landings"/>
    <s v="Tonnes"/>
    <n v="2359"/>
  </r>
  <r>
    <s v="0121"/>
    <s v="Downings"/>
    <s v="2003"/>
    <s v="2003"/>
    <s v="AFBAC2"/>
    <s v="Value of Sea Fish Landings"/>
    <s v="Euro Thousand"/>
    <n v="3045"/>
  </r>
  <r>
    <s v="0121"/>
    <s v="Downings"/>
    <s v="2004"/>
    <s v="2004"/>
    <s v="AFBAC1"/>
    <s v="Live Weight of Sea Fish Landings"/>
    <s v="Tonnes"/>
    <n v="2678"/>
  </r>
  <r>
    <s v="0121"/>
    <s v="Downings"/>
    <s v="2004"/>
    <s v="2004"/>
    <s v="AFBAC2"/>
    <s v="Value of Sea Fish Landings"/>
    <s v="Euro Thousand"/>
    <n v="3492"/>
  </r>
  <r>
    <s v="0122"/>
    <s v="Dun Laoghaire"/>
    <s v="1994"/>
    <s v="1994"/>
    <s v="AFBAC1"/>
    <s v="Live Weight of Sea Fish Landings"/>
    <s v="Tonnes"/>
    <n v="415"/>
  </r>
  <r>
    <s v="0122"/>
    <s v="Dun Laoghaire"/>
    <s v="1994"/>
    <s v="1994"/>
    <s v="AFBAC2"/>
    <s v="Value of Sea Fish Landings"/>
    <s v="Euro Thousand"/>
    <n v="229"/>
  </r>
  <r>
    <s v="0122"/>
    <s v="Dun Laoghaire"/>
    <s v="1995"/>
    <s v="1995"/>
    <s v="AFBAC1"/>
    <s v="Live Weight of Sea Fish Landings"/>
    <s v="Tonnes"/>
    <n v="599"/>
  </r>
  <r>
    <s v="0122"/>
    <s v="Dun Laoghaire"/>
    <s v="1995"/>
    <s v="1995"/>
    <s v="AFBAC2"/>
    <s v="Value of Sea Fish Landings"/>
    <s v="Euro Thousand"/>
    <n v="383"/>
  </r>
  <r>
    <s v="0122"/>
    <s v="Dun Laoghaire"/>
    <s v="1996"/>
    <s v="1996"/>
    <s v="AFBAC1"/>
    <s v="Live Weight of Sea Fish Landings"/>
    <s v="Tonnes"/>
    <n v="584"/>
  </r>
  <r>
    <s v="0122"/>
    <s v="Dun Laoghaire"/>
    <s v="1996"/>
    <s v="1996"/>
    <s v="AFBAC2"/>
    <s v="Value of Sea Fish Landings"/>
    <s v="Euro Thousand"/>
    <n v="439"/>
  </r>
  <r>
    <s v="0122"/>
    <s v="Dun Laoghaire"/>
    <s v="1997"/>
    <s v="1997"/>
    <s v="AFBAC1"/>
    <s v="Live Weight of Sea Fish Landings"/>
    <s v="Tonnes"/>
    <n v="404"/>
  </r>
  <r>
    <s v="0122"/>
    <s v="Dun Laoghaire"/>
    <s v="1997"/>
    <s v="1997"/>
    <s v="AFBAC2"/>
    <s v="Value of Sea Fish Landings"/>
    <s v="Euro Thousand"/>
    <n v="237"/>
  </r>
  <r>
    <s v="0122"/>
    <s v="Dun Laoghaire"/>
    <s v="1998"/>
    <s v="1998"/>
    <s v="AFBAC1"/>
    <s v="Live Weight of Sea Fish Landings"/>
    <s v="Tonnes"/>
    <n v="388"/>
  </r>
  <r>
    <s v="0122"/>
    <s v="Dun Laoghaire"/>
    <s v="1998"/>
    <s v="1998"/>
    <s v="AFBAC2"/>
    <s v="Value of Sea Fish Landings"/>
    <s v="Euro Thousand"/>
    <n v="248"/>
  </r>
  <r>
    <s v="0122"/>
    <s v="Dun Laoghaire"/>
    <s v="1999"/>
    <s v="1999"/>
    <s v="AFBAC1"/>
    <s v="Live Weight of Sea Fish Landings"/>
    <s v="Tonnes"/>
    <n v="631"/>
  </r>
  <r>
    <s v="0122"/>
    <s v="Dun Laoghaire"/>
    <s v="1999"/>
    <s v="1999"/>
    <s v="AFBAC2"/>
    <s v="Value of Sea Fish Landings"/>
    <s v="Euro Thousand"/>
    <n v="390"/>
  </r>
  <r>
    <s v="0122"/>
    <s v="Dun Laoghaire"/>
    <s v="2000"/>
    <s v="2000"/>
    <s v="AFBAC1"/>
    <s v="Live Weight of Sea Fish Landings"/>
    <s v="Tonnes"/>
    <n v="656"/>
  </r>
  <r>
    <s v="0122"/>
    <s v="Dun Laoghaire"/>
    <s v="2000"/>
    <s v="2000"/>
    <s v="AFBAC2"/>
    <s v="Value of Sea Fish Landings"/>
    <s v="Euro Thousand"/>
    <n v="488"/>
  </r>
  <r>
    <s v="0122"/>
    <s v="Dun Laoghaire"/>
    <s v="2001"/>
    <s v="2001"/>
    <s v="AFBAC1"/>
    <s v="Live Weight of Sea Fish Landings"/>
    <s v="Tonnes"/>
    <n v="387"/>
  </r>
  <r>
    <s v="0122"/>
    <s v="Dun Laoghaire"/>
    <s v="2001"/>
    <s v="2001"/>
    <s v="AFBAC2"/>
    <s v="Value of Sea Fish Landings"/>
    <s v="Euro Thousand"/>
    <n v="362"/>
  </r>
  <r>
    <s v="0122"/>
    <s v="Dun Laoghaire"/>
    <s v="2002"/>
    <s v="2002"/>
    <s v="AFBAC1"/>
    <s v="Live Weight of Sea Fish Landings"/>
    <s v="Tonnes"/>
    <n v="337"/>
  </r>
  <r>
    <s v="0122"/>
    <s v="Dun Laoghaire"/>
    <s v="2002"/>
    <s v="2002"/>
    <s v="AFBAC2"/>
    <s v="Value of Sea Fish Landings"/>
    <s v="Euro Thousand"/>
    <n v="264"/>
  </r>
  <r>
    <s v="0122"/>
    <s v="Dun Laoghaire"/>
    <s v="2003"/>
    <s v="2003"/>
    <s v="AFBAC1"/>
    <s v="Live Weight of Sea Fish Landings"/>
    <s v="Tonnes"/>
    <n v="1093"/>
  </r>
  <r>
    <s v="0122"/>
    <s v="Dun Laoghaire"/>
    <s v="2003"/>
    <s v="2003"/>
    <s v="AFBAC2"/>
    <s v="Value of Sea Fish Landings"/>
    <s v="Euro Thousand"/>
    <n v="788"/>
  </r>
  <r>
    <s v="0122"/>
    <s v="Dun Laoghaire"/>
    <s v="2004"/>
    <s v="2004"/>
    <s v="AFBAC1"/>
    <s v="Live Weight of Sea Fish Landings"/>
    <s v="Tonnes"/>
    <n v="397"/>
  </r>
  <r>
    <s v="0122"/>
    <s v="Dun Laoghaire"/>
    <s v="2004"/>
    <s v="2004"/>
    <s v="AFBAC2"/>
    <s v="Value of Sea Fish Landings"/>
    <s v="Euro Thousand"/>
    <n v="308"/>
  </r>
  <r>
    <s v="0123"/>
    <s v="Duncannon/St.Helens"/>
    <s v="1994"/>
    <s v="1994"/>
    <s v="AFBAC1"/>
    <s v="Live Weight of Sea Fish Landings"/>
    <s v="Tonnes"/>
    <n v="951"/>
  </r>
  <r>
    <s v="0123"/>
    <s v="Duncannon/St.Helens"/>
    <s v="1994"/>
    <s v="1994"/>
    <s v="AFBAC2"/>
    <s v="Value of Sea Fish Landings"/>
    <s v="Euro Thousand"/>
    <n v="1781"/>
  </r>
  <r>
    <s v="0123"/>
    <s v="Duncannon/St.Helens"/>
    <s v="1995"/>
    <s v="1995"/>
    <s v="AFBAC1"/>
    <s v="Live Weight of Sea Fish Landings"/>
    <s v="Tonnes"/>
    <n v="682"/>
  </r>
  <r>
    <s v="0123"/>
    <s v="Duncannon/St.Helens"/>
    <s v="1995"/>
    <s v="1995"/>
    <s v="AFBAC2"/>
    <s v="Value of Sea Fish Landings"/>
    <s v="Euro Thousand"/>
    <n v="1343"/>
  </r>
  <r>
    <s v="0123"/>
    <s v="Duncannon/St.Helens"/>
    <s v="1996"/>
    <s v="1996"/>
    <s v="AFBAC1"/>
    <s v="Live Weight of Sea Fish Landings"/>
    <s v="Tonnes"/>
    <n v="1193"/>
  </r>
  <r>
    <s v="0123"/>
    <s v="Duncannon/St.Helens"/>
    <s v="1996"/>
    <s v="1996"/>
    <s v="AFBAC2"/>
    <s v="Value of Sea Fish Landings"/>
    <s v="Euro Thousand"/>
    <n v="1847"/>
  </r>
  <r>
    <s v="0123"/>
    <s v="Duncannon/St.Helens"/>
    <s v="1997"/>
    <s v="1997"/>
    <s v="AFBAC1"/>
    <s v="Live Weight of Sea Fish Landings"/>
    <s v="Tonnes"/>
    <n v="661"/>
  </r>
  <r>
    <s v="0123"/>
    <s v="Duncannon/St.Helens"/>
    <s v="1997"/>
    <s v="1997"/>
    <s v="AFBAC2"/>
    <s v="Value of Sea Fish Landings"/>
    <s v="Euro Thousand"/>
    <n v="1343"/>
  </r>
  <r>
    <s v="0123"/>
    <s v="Duncannon/St.Helens"/>
    <s v="1998"/>
    <s v="1998"/>
    <s v="AFBAC1"/>
    <s v="Live Weight of Sea Fish Landings"/>
    <s v="Tonnes"/>
    <n v="801"/>
  </r>
  <r>
    <s v="0123"/>
    <s v="Duncannon/St.Helens"/>
    <s v="1998"/>
    <s v="1998"/>
    <s v="AFBAC2"/>
    <s v="Value of Sea Fish Landings"/>
    <s v="Euro Thousand"/>
    <n v="1322"/>
  </r>
  <r>
    <s v="0123"/>
    <s v="Duncannon/St.Helens"/>
    <s v="1999"/>
    <s v="1999"/>
    <s v="AFBAC1"/>
    <s v="Live Weight of Sea Fish Landings"/>
    <s v="Tonnes"/>
    <n v="589"/>
  </r>
  <r>
    <s v="0123"/>
    <s v="Duncannon/St.Helens"/>
    <s v="1999"/>
    <s v="1999"/>
    <s v="AFBAC2"/>
    <s v="Value of Sea Fish Landings"/>
    <s v="Euro Thousand"/>
    <n v="914"/>
  </r>
  <r>
    <s v="0123"/>
    <s v="Duncannon/St.Helens"/>
    <s v="2000"/>
    <s v="2000"/>
    <s v="AFBAC1"/>
    <s v="Live Weight of Sea Fish Landings"/>
    <s v="Tonnes"/>
    <n v="492"/>
  </r>
  <r>
    <s v="0123"/>
    <s v="Duncannon/St.Helens"/>
    <s v="2000"/>
    <s v="2000"/>
    <s v="AFBAC2"/>
    <s v="Value of Sea Fish Landings"/>
    <s v="Euro Thousand"/>
    <n v="1035"/>
  </r>
  <r>
    <s v="0123"/>
    <s v="Duncannon/St.Helens"/>
    <s v="2001"/>
    <s v="2001"/>
    <s v="AFBAC1"/>
    <s v="Live Weight of Sea Fish Landings"/>
    <s v="Tonnes"/>
    <n v="610"/>
  </r>
  <r>
    <s v="0123"/>
    <s v="Duncannon/St.Helens"/>
    <s v="2001"/>
    <s v="2001"/>
    <s v="AFBAC2"/>
    <s v="Value of Sea Fish Landings"/>
    <s v="Euro Thousand"/>
    <n v="1510"/>
  </r>
  <r>
    <s v="0123"/>
    <s v="Duncannon/St.Helens"/>
    <s v="2002"/>
    <s v="2002"/>
    <s v="AFBAC1"/>
    <s v="Live Weight of Sea Fish Landings"/>
    <s v="Tonnes"/>
    <n v="661"/>
  </r>
  <r>
    <s v="0123"/>
    <s v="Duncannon/St.Helens"/>
    <s v="2002"/>
    <s v="2002"/>
    <s v="AFBAC2"/>
    <s v="Value of Sea Fish Landings"/>
    <s v="Euro Thousand"/>
    <n v="1199"/>
  </r>
  <r>
    <s v="0123"/>
    <s v="Duncannon/St.Helens"/>
    <s v="2003"/>
    <s v="2003"/>
    <s v="AFBAC1"/>
    <s v="Live Weight of Sea Fish Landings"/>
    <s v="Tonnes"/>
    <n v="2128"/>
  </r>
  <r>
    <s v="0123"/>
    <s v="Duncannon/St.Helens"/>
    <s v="2003"/>
    <s v="2003"/>
    <s v="AFBAC2"/>
    <s v="Value of Sea Fish Landings"/>
    <s v="Euro Thousand"/>
    <n v="996"/>
  </r>
  <r>
    <s v="0123"/>
    <s v="Duncannon/St.Helens"/>
    <s v="2004"/>
    <s v="2004"/>
    <s v="AFBAC1"/>
    <s v="Live Weight of Sea Fish Landings"/>
    <s v="Tonnes"/>
    <n v="779"/>
  </r>
  <r>
    <s v="0123"/>
    <s v="Duncannon/St.Helens"/>
    <s v="2004"/>
    <s v="2004"/>
    <s v="AFBAC2"/>
    <s v="Value of Sea Fish Landings"/>
    <s v="Euro Thousand"/>
    <n v="1341"/>
  </r>
  <r>
    <s v="0124"/>
    <s v="Dunmore East"/>
    <s v="1994"/>
    <s v="1994"/>
    <s v="AFBAC1"/>
    <s v="Live Weight of Sea Fish Landings"/>
    <s v="Tonnes"/>
    <n v="10664"/>
  </r>
  <r>
    <s v="0124"/>
    <s v="Dunmore East"/>
    <s v="1994"/>
    <s v="1994"/>
    <s v="AFBAC2"/>
    <s v="Value of Sea Fish Landings"/>
    <s v="Euro Thousand"/>
    <n v="9244"/>
  </r>
  <r>
    <s v="0124"/>
    <s v="Dunmore East"/>
    <s v="1995"/>
    <s v="1995"/>
    <s v="AFBAC1"/>
    <s v="Live Weight of Sea Fish Landings"/>
    <s v="Tonnes"/>
    <n v="9915"/>
  </r>
  <r>
    <s v="0124"/>
    <s v="Dunmore East"/>
    <s v="1995"/>
    <s v="1995"/>
    <s v="AFBAC2"/>
    <s v="Value of Sea Fish Landings"/>
    <s v="Euro Thousand"/>
    <n v="8600"/>
  </r>
  <r>
    <s v="0124"/>
    <s v="Dunmore East"/>
    <s v="1996"/>
    <s v="1996"/>
    <s v="AFBAC1"/>
    <s v="Live Weight of Sea Fish Landings"/>
    <s v="Tonnes"/>
    <n v="14268"/>
  </r>
  <r>
    <s v="0124"/>
    <s v="Dunmore East"/>
    <s v="1996"/>
    <s v="1996"/>
    <s v="AFBAC2"/>
    <s v="Value of Sea Fish Landings"/>
    <s v="Euro Thousand"/>
    <n v="9712"/>
  </r>
  <r>
    <s v="0124"/>
    <s v="Dunmore East"/>
    <s v="1997"/>
    <s v="1997"/>
    <s v="AFBAC1"/>
    <s v="Live Weight of Sea Fish Landings"/>
    <s v="Tonnes"/>
    <n v="10597"/>
  </r>
  <r>
    <s v="0124"/>
    <s v="Dunmore East"/>
    <s v="1997"/>
    <s v="1997"/>
    <s v="AFBAC2"/>
    <s v="Value of Sea Fish Landings"/>
    <s v="Euro Thousand"/>
    <n v="7587"/>
  </r>
  <r>
    <s v="0124"/>
    <s v="Dunmore East"/>
    <s v="1998"/>
    <s v="1998"/>
    <s v="AFBAC1"/>
    <s v="Live Weight of Sea Fish Landings"/>
    <s v="Tonnes"/>
    <n v="11824"/>
  </r>
  <r>
    <s v="0124"/>
    <s v="Dunmore East"/>
    <s v="1998"/>
    <s v="1998"/>
    <s v="AFBAC2"/>
    <s v="Value of Sea Fish Landings"/>
    <s v="Euro Thousand"/>
    <n v="8682"/>
  </r>
  <r>
    <s v="0124"/>
    <s v="Dunmore East"/>
    <s v="1999"/>
    <s v="1999"/>
    <s v="AFBAC1"/>
    <s v="Live Weight of Sea Fish Landings"/>
    <s v="Tonnes"/>
    <n v="12666"/>
  </r>
  <r>
    <s v="0124"/>
    <s v="Dunmore East"/>
    <s v="1999"/>
    <s v="1999"/>
    <s v="AFBAC2"/>
    <s v="Value of Sea Fish Landings"/>
    <s v="Euro Thousand"/>
    <n v="9007"/>
  </r>
  <r>
    <s v="0124"/>
    <s v="Dunmore East"/>
    <s v="2000"/>
    <s v="2000"/>
    <s v="AFBAC1"/>
    <s v="Live Weight of Sea Fish Landings"/>
    <s v="Tonnes"/>
    <n v="16345"/>
  </r>
  <r>
    <s v="0124"/>
    <s v="Dunmore East"/>
    <s v="2000"/>
    <s v="2000"/>
    <s v="AFBAC2"/>
    <s v="Value of Sea Fish Landings"/>
    <s v="Euro Thousand"/>
    <n v="12839"/>
  </r>
  <r>
    <s v="0124"/>
    <s v="Dunmore East"/>
    <s v="2001"/>
    <s v="2001"/>
    <s v="AFBAC1"/>
    <s v="Live Weight of Sea Fish Landings"/>
    <s v="Tonnes"/>
    <n v="13468"/>
  </r>
  <r>
    <s v="0124"/>
    <s v="Dunmore East"/>
    <s v="2001"/>
    <s v="2001"/>
    <s v="AFBAC2"/>
    <s v="Value of Sea Fish Landings"/>
    <s v="Euro Thousand"/>
    <n v="19220"/>
  </r>
  <r>
    <s v="0124"/>
    <s v="Dunmore East"/>
    <s v="2002"/>
    <s v="2002"/>
    <s v="AFBAC1"/>
    <s v="Live Weight of Sea Fish Landings"/>
    <s v="Tonnes"/>
    <n v="7341"/>
  </r>
  <r>
    <s v="0124"/>
    <s v="Dunmore East"/>
    <s v="2002"/>
    <s v="2002"/>
    <s v="AFBAC2"/>
    <s v="Value of Sea Fish Landings"/>
    <s v="Euro Thousand"/>
    <n v="10831"/>
  </r>
  <r>
    <s v="0124"/>
    <s v="Dunmore East"/>
    <s v="2003"/>
    <s v="2003"/>
    <s v="AFBAC1"/>
    <s v="Live Weight of Sea Fish Landings"/>
    <s v="Tonnes"/>
    <n v="7154"/>
  </r>
  <r>
    <s v="0124"/>
    <s v="Dunmore East"/>
    <s v="2003"/>
    <s v="2003"/>
    <s v="AFBAC2"/>
    <s v="Value of Sea Fish Landings"/>
    <s v="Euro Thousand"/>
    <n v="7642"/>
  </r>
  <r>
    <s v="0124"/>
    <s v="Dunmore East"/>
    <s v="2004"/>
    <s v="2004"/>
    <s v="AFBAC1"/>
    <s v="Live Weight of Sea Fish Landings"/>
    <s v="Tonnes"/>
    <n v="13270"/>
  </r>
  <r>
    <s v="0124"/>
    <s v="Dunmore East"/>
    <s v="2004"/>
    <s v="2004"/>
    <s v="AFBAC2"/>
    <s v="Value of Sea Fish Landings"/>
    <s v="Euro Thousand"/>
    <n v="10088"/>
  </r>
  <r>
    <s v="0125"/>
    <s v="Fenit"/>
    <s v="1994"/>
    <s v="1994"/>
    <s v="AFBAC1"/>
    <s v="Live Weight of Sea Fish Landings"/>
    <s v="Tonnes"/>
    <n v="733"/>
  </r>
  <r>
    <s v="0125"/>
    <s v="Fenit"/>
    <s v="1994"/>
    <s v="1994"/>
    <s v="AFBAC2"/>
    <s v="Value of Sea Fish Landings"/>
    <s v="Euro Thousand"/>
    <n v="893"/>
  </r>
  <r>
    <s v="0125"/>
    <s v="Fenit"/>
    <s v="1995"/>
    <s v="1995"/>
    <s v="AFBAC1"/>
    <s v="Live Weight of Sea Fish Landings"/>
    <s v="Tonnes"/>
    <n v="1411"/>
  </r>
  <r>
    <s v="0125"/>
    <s v="Fenit"/>
    <s v="1995"/>
    <s v="1995"/>
    <s v="AFBAC2"/>
    <s v="Value of Sea Fish Landings"/>
    <s v="Euro Thousand"/>
    <n v="1072"/>
  </r>
  <r>
    <s v="0125"/>
    <s v="Fenit"/>
    <s v="1996"/>
    <s v="1996"/>
    <s v="AFBAC1"/>
    <s v="Live Weight of Sea Fish Landings"/>
    <s v="Tonnes"/>
    <n v="2069"/>
  </r>
  <r>
    <s v="0125"/>
    <s v="Fenit"/>
    <s v="1996"/>
    <s v="1996"/>
    <s v="AFBAC2"/>
    <s v="Value of Sea Fish Landings"/>
    <s v="Euro Thousand"/>
    <n v="1632"/>
  </r>
  <r>
    <s v="0125"/>
    <s v="Fenit"/>
    <s v="1997"/>
    <s v="1997"/>
    <s v="AFBAC1"/>
    <s v="Live Weight of Sea Fish Landings"/>
    <s v="Tonnes"/>
    <n v="701"/>
  </r>
  <r>
    <s v="0125"/>
    <s v="Fenit"/>
    <s v="1997"/>
    <s v="1997"/>
    <s v="AFBAC2"/>
    <s v="Value of Sea Fish Landings"/>
    <s v="Euro Thousand"/>
    <n v="1122"/>
  </r>
  <r>
    <s v="0125"/>
    <s v="Fenit"/>
    <s v="1998"/>
    <s v="1998"/>
    <s v="AFBAC1"/>
    <s v="Live Weight of Sea Fish Landings"/>
    <s v="Tonnes"/>
    <n v="1216"/>
  </r>
  <r>
    <s v="0125"/>
    <s v="Fenit"/>
    <s v="1998"/>
    <s v="1998"/>
    <s v="AFBAC2"/>
    <s v="Value of Sea Fish Landings"/>
    <s v="Euro Thousand"/>
    <n v="935"/>
  </r>
  <r>
    <s v="0125"/>
    <s v="Fenit"/>
    <s v="1999"/>
    <s v="1999"/>
    <s v="AFBAC1"/>
    <s v="Live Weight of Sea Fish Landings"/>
    <s v="Tonnes"/>
    <n v="336"/>
  </r>
  <r>
    <s v="0125"/>
    <s v="Fenit"/>
    <s v="1999"/>
    <s v="1999"/>
    <s v="AFBAC2"/>
    <s v="Value of Sea Fish Landings"/>
    <s v="Euro Thousand"/>
    <n v="725"/>
  </r>
  <r>
    <s v="0125"/>
    <s v="Fenit"/>
    <s v="2000"/>
    <s v="2000"/>
    <s v="AFBAC1"/>
    <s v="Live Weight of Sea Fish Landings"/>
    <s v="Tonnes"/>
    <n v="1851"/>
  </r>
  <r>
    <s v="0125"/>
    <s v="Fenit"/>
    <s v="2000"/>
    <s v="2000"/>
    <s v="AFBAC2"/>
    <s v="Value of Sea Fish Landings"/>
    <s v="Euro Thousand"/>
    <n v="1018"/>
  </r>
  <r>
    <s v="0125"/>
    <s v="Fenit"/>
    <s v="2001"/>
    <s v="2001"/>
    <s v="AFBAC1"/>
    <s v="Live Weight of Sea Fish Landings"/>
    <s v="Tonnes"/>
    <n v="4794"/>
  </r>
  <r>
    <s v="0125"/>
    <s v="Fenit"/>
    <s v="2001"/>
    <s v="2001"/>
    <s v="AFBAC2"/>
    <s v="Value of Sea Fish Landings"/>
    <s v="Euro Thousand"/>
    <n v="4872"/>
  </r>
  <r>
    <s v="0125"/>
    <s v="Fenit"/>
    <s v="2002"/>
    <s v="2002"/>
    <s v="AFBAC1"/>
    <s v="Live Weight of Sea Fish Landings"/>
    <s v="Tonnes"/>
    <n v="4639"/>
  </r>
  <r>
    <s v="0125"/>
    <s v="Fenit"/>
    <s v="2002"/>
    <s v="2002"/>
    <s v="AFBAC2"/>
    <s v="Value of Sea Fish Landings"/>
    <s v="Euro Thousand"/>
    <n v="9932"/>
  </r>
  <r>
    <s v="0125"/>
    <s v="Fenit"/>
    <s v="2003"/>
    <s v="2003"/>
    <s v="AFBAC1"/>
    <s v="Live Weight of Sea Fish Landings"/>
    <s v="Tonnes"/>
    <n v="2148"/>
  </r>
  <r>
    <s v="0125"/>
    <s v="Fenit"/>
    <s v="2003"/>
    <s v="2003"/>
    <s v="AFBAC2"/>
    <s v="Value of Sea Fish Landings"/>
    <s v="Euro Thousand"/>
    <n v="6192"/>
  </r>
  <r>
    <s v="0125"/>
    <s v="Fenit"/>
    <s v="2004"/>
    <s v="2004"/>
    <s v="AFBAC1"/>
    <s v="Live Weight of Sea Fish Landings"/>
    <s v="Tonnes"/>
    <n v="2345"/>
  </r>
  <r>
    <s v="0125"/>
    <s v="Fenit"/>
    <s v="2004"/>
    <s v="2004"/>
    <s v="AFBAC2"/>
    <s v="Value of Sea Fish Landings"/>
    <s v="Euro Thousand"/>
    <n v="2746"/>
  </r>
  <r>
    <s v="0126"/>
    <s v="Foynes"/>
    <s v="1994"/>
    <s v="1994"/>
    <s v="AFBAC1"/>
    <s v="Live Weight of Sea Fish Landings"/>
    <s v="Tonnes"/>
    <n v="314"/>
  </r>
  <r>
    <s v="0126"/>
    <s v="Foynes"/>
    <s v="1994"/>
    <s v="1994"/>
    <s v="AFBAC2"/>
    <s v="Value of Sea Fish Landings"/>
    <s v="Euro Thousand"/>
    <n v="651"/>
  </r>
  <r>
    <s v="0126"/>
    <s v="Foynes"/>
    <s v="1995"/>
    <s v="1995"/>
    <s v="AFBAC1"/>
    <s v="Live Weight of Sea Fish Landings"/>
    <s v="Tonnes"/>
    <n v="365"/>
  </r>
  <r>
    <s v="0126"/>
    <s v="Foynes"/>
    <s v="1995"/>
    <s v="1995"/>
    <s v="AFBAC2"/>
    <s v="Value of Sea Fish Landings"/>
    <s v="Euro Thousand"/>
    <n v="852"/>
  </r>
  <r>
    <s v="0126"/>
    <s v="Foynes"/>
    <s v="1996"/>
    <s v="1996"/>
    <s v="AFBAC1"/>
    <s v="Live Weight of Sea Fish Landings"/>
    <s v="Tonnes"/>
    <n v="347"/>
  </r>
  <r>
    <s v="0126"/>
    <s v="Foynes"/>
    <s v="1996"/>
    <s v="1996"/>
    <s v="AFBAC2"/>
    <s v="Value of Sea Fish Landings"/>
    <s v="Euro Thousand"/>
    <n v="725"/>
  </r>
  <r>
    <s v="0126"/>
    <s v="Foynes"/>
    <s v="1997"/>
    <s v="1997"/>
    <s v="AFBAC1"/>
    <s v="Live Weight of Sea Fish Landings"/>
    <s v="Tonnes"/>
    <n v="294"/>
  </r>
  <r>
    <s v="0126"/>
    <s v="Foynes"/>
    <s v="1997"/>
    <s v="1997"/>
    <s v="AFBAC2"/>
    <s v="Value of Sea Fish Landings"/>
    <s v="Euro Thousand"/>
    <n v="676"/>
  </r>
  <r>
    <s v="0126"/>
    <s v="Foynes"/>
    <s v="1998"/>
    <s v="1998"/>
    <s v="AFBAC1"/>
    <s v="Live Weight of Sea Fish Landings"/>
    <s v="Tonnes"/>
    <n v="173"/>
  </r>
  <r>
    <s v="0126"/>
    <s v="Foynes"/>
    <s v="1998"/>
    <s v="1998"/>
    <s v="AFBAC2"/>
    <s v="Value of Sea Fish Landings"/>
    <s v="Euro Thousand"/>
    <n v="368"/>
  </r>
  <r>
    <s v="0126"/>
    <s v="Foynes"/>
    <s v="1999"/>
    <s v="1999"/>
    <s v="AFBAC1"/>
    <s v="Live Weight of Sea Fish Landings"/>
    <s v="Tonnes"/>
    <n v="77"/>
  </r>
  <r>
    <s v="0126"/>
    <s v="Foynes"/>
    <s v="1999"/>
    <s v="1999"/>
    <s v="AFBAC2"/>
    <s v="Value of Sea Fish Landings"/>
    <s v="Euro Thousand"/>
    <n v="173"/>
  </r>
  <r>
    <s v="0126"/>
    <s v="Foynes"/>
    <s v="2000"/>
    <s v="2000"/>
    <s v="AFBAC1"/>
    <s v="Live Weight of Sea Fish Landings"/>
    <s v="Tonnes"/>
    <n v="0"/>
  </r>
  <r>
    <s v="0126"/>
    <s v="Foynes"/>
    <s v="2000"/>
    <s v="2000"/>
    <s v="AFBAC2"/>
    <s v="Value of Sea Fish Landings"/>
    <s v="Euro Thousand"/>
    <n v="0"/>
  </r>
  <r>
    <s v="0126"/>
    <s v="Foynes"/>
    <s v="2001"/>
    <s v="2001"/>
    <s v="AFBAC1"/>
    <s v="Live Weight of Sea Fish Landings"/>
    <s v="Tonnes"/>
    <n v="0"/>
  </r>
  <r>
    <s v="0126"/>
    <s v="Foynes"/>
    <s v="2001"/>
    <s v="2001"/>
    <s v="AFBAC2"/>
    <s v="Value of Sea Fish Landings"/>
    <s v="Euro Thousand"/>
    <n v="0"/>
  </r>
  <r>
    <s v="0126"/>
    <s v="Foynes"/>
    <s v="2002"/>
    <s v="2002"/>
    <s v="AFBAC1"/>
    <s v="Live Weight of Sea Fish Landings"/>
    <s v="Tonnes"/>
    <n v="0"/>
  </r>
  <r>
    <s v="0126"/>
    <s v="Foynes"/>
    <s v="2002"/>
    <s v="2002"/>
    <s v="AFBAC2"/>
    <s v="Value of Sea Fish Landings"/>
    <s v="Euro Thousand"/>
    <n v="0"/>
  </r>
  <r>
    <s v="0126"/>
    <s v="Foynes"/>
    <s v="2003"/>
    <s v="2003"/>
    <s v="AFBAC1"/>
    <s v="Live Weight of Sea Fish Landings"/>
    <s v="Tonnes"/>
    <s v=""/>
  </r>
  <r>
    <s v="0126"/>
    <s v="Foynes"/>
    <s v="2003"/>
    <s v="2003"/>
    <s v="AFBAC2"/>
    <s v="Value of Sea Fish Landings"/>
    <s v="Euro Thousand"/>
    <s v=""/>
  </r>
  <r>
    <s v="0126"/>
    <s v="Foynes"/>
    <s v="2004"/>
    <s v="2004"/>
    <s v="AFBAC1"/>
    <s v="Live Weight of Sea Fish Landings"/>
    <s v="Tonnes"/>
    <s v=""/>
  </r>
  <r>
    <s v="0126"/>
    <s v="Foynes"/>
    <s v="2004"/>
    <s v="2004"/>
    <s v="AFBAC2"/>
    <s v="Value of Sea Fish Landings"/>
    <s v="Euro Thousand"/>
    <s v=""/>
  </r>
  <r>
    <s v="0127"/>
    <s v="Galway"/>
    <s v="1994"/>
    <s v="1994"/>
    <s v="AFBAC1"/>
    <s v="Live Weight of Sea Fish Landings"/>
    <s v="Tonnes"/>
    <n v="2054"/>
  </r>
  <r>
    <s v="0127"/>
    <s v="Galway"/>
    <s v="1994"/>
    <s v="1994"/>
    <s v="AFBAC2"/>
    <s v="Value of Sea Fish Landings"/>
    <s v="Euro Thousand"/>
    <n v="1407"/>
  </r>
  <r>
    <s v="0127"/>
    <s v="Galway"/>
    <s v="1995"/>
    <s v="1995"/>
    <s v="AFBAC1"/>
    <s v="Live Weight of Sea Fish Landings"/>
    <s v="Tonnes"/>
    <n v="1148"/>
  </r>
  <r>
    <s v="0127"/>
    <s v="Galway"/>
    <s v="1995"/>
    <s v="1995"/>
    <s v="AFBAC2"/>
    <s v="Value of Sea Fish Landings"/>
    <s v="Euro Thousand"/>
    <n v="1096"/>
  </r>
  <r>
    <s v="0127"/>
    <s v="Galway"/>
    <s v="1996"/>
    <s v="1996"/>
    <s v="AFBAC1"/>
    <s v="Live Weight of Sea Fish Landings"/>
    <s v="Tonnes"/>
    <n v="375"/>
  </r>
  <r>
    <s v="0127"/>
    <s v="Galway"/>
    <s v="1996"/>
    <s v="1996"/>
    <s v="AFBAC2"/>
    <s v="Value of Sea Fish Landings"/>
    <s v="Euro Thousand"/>
    <n v="825"/>
  </r>
  <r>
    <s v="0127"/>
    <s v="Galway"/>
    <s v="1997"/>
    <s v="1997"/>
    <s v="AFBAC1"/>
    <s v="Live Weight of Sea Fish Landings"/>
    <s v="Tonnes"/>
    <n v="695"/>
  </r>
  <r>
    <s v="0127"/>
    <s v="Galway"/>
    <s v="1997"/>
    <s v="1997"/>
    <s v="AFBAC2"/>
    <s v="Value of Sea Fish Landings"/>
    <s v="Euro Thousand"/>
    <n v="569"/>
  </r>
  <r>
    <s v="0127"/>
    <s v="Galway"/>
    <s v="1998"/>
    <s v="1998"/>
    <s v="AFBAC1"/>
    <s v="Live Weight of Sea Fish Landings"/>
    <s v="Tonnes"/>
    <n v="1201"/>
  </r>
  <r>
    <s v="0127"/>
    <s v="Galway"/>
    <s v="1998"/>
    <s v="1998"/>
    <s v="AFBAC2"/>
    <s v="Value of Sea Fish Landings"/>
    <s v="Euro Thousand"/>
    <n v="543"/>
  </r>
  <r>
    <s v="0127"/>
    <s v="Galway"/>
    <s v="1999"/>
    <s v="1999"/>
    <s v="AFBAC1"/>
    <s v="Live Weight of Sea Fish Landings"/>
    <s v="Tonnes"/>
    <n v="260"/>
  </r>
  <r>
    <s v="0127"/>
    <s v="Galway"/>
    <s v="1999"/>
    <s v="1999"/>
    <s v="AFBAC2"/>
    <s v="Value of Sea Fish Landings"/>
    <s v="Euro Thousand"/>
    <n v="461"/>
  </r>
  <r>
    <s v="0127"/>
    <s v="Galway"/>
    <s v="2000"/>
    <s v="2000"/>
    <s v="AFBAC1"/>
    <s v="Live Weight of Sea Fish Landings"/>
    <s v="Tonnes"/>
    <n v="0"/>
  </r>
  <r>
    <s v="0127"/>
    <s v="Galway"/>
    <s v="2000"/>
    <s v="2000"/>
    <s v="AFBAC2"/>
    <s v="Value of Sea Fish Landings"/>
    <s v="Euro Thousand"/>
    <n v="0"/>
  </r>
  <r>
    <s v="0127"/>
    <s v="Galway"/>
    <s v="2001"/>
    <s v="2001"/>
    <s v="AFBAC1"/>
    <s v="Live Weight of Sea Fish Landings"/>
    <s v="Tonnes"/>
    <n v="0"/>
  </r>
  <r>
    <s v="0127"/>
    <s v="Galway"/>
    <s v="2001"/>
    <s v="2001"/>
    <s v="AFBAC2"/>
    <s v="Value of Sea Fish Landings"/>
    <s v="Euro Thousand"/>
    <n v="0"/>
  </r>
  <r>
    <s v="0127"/>
    <s v="Galway"/>
    <s v="2002"/>
    <s v="2002"/>
    <s v="AFBAC1"/>
    <s v="Live Weight of Sea Fish Landings"/>
    <s v="Tonnes"/>
    <n v="0"/>
  </r>
  <r>
    <s v="0127"/>
    <s v="Galway"/>
    <s v="2002"/>
    <s v="2002"/>
    <s v="AFBAC2"/>
    <s v="Value of Sea Fish Landings"/>
    <s v="Euro Thousand"/>
    <n v="0"/>
  </r>
  <r>
    <s v="0127"/>
    <s v="Galway"/>
    <s v="2003"/>
    <s v="2003"/>
    <s v="AFBAC1"/>
    <s v="Live Weight of Sea Fish Landings"/>
    <s v="Tonnes"/>
    <s v=""/>
  </r>
  <r>
    <s v="0127"/>
    <s v="Galway"/>
    <s v="2003"/>
    <s v="2003"/>
    <s v="AFBAC2"/>
    <s v="Value of Sea Fish Landings"/>
    <s v="Euro Thousand"/>
    <s v=""/>
  </r>
  <r>
    <s v="0127"/>
    <s v="Galway"/>
    <s v="2004"/>
    <s v="2004"/>
    <s v="AFBAC1"/>
    <s v="Live Weight of Sea Fish Landings"/>
    <s v="Tonnes"/>
    <s v=""/>
  </r>
  <r>
    <s v="0127"/>
    <s v="Galway"/>
    <s v="2004"/>
    <s v="2004"/>
    <s v="AFBAC2"/>
    <s v="Value of Sea Fish Landings"/>
    <s v="Euro Thousand"/>
    <s v=""/>
  </r>
  <r>
    <s v="0128"/>
    <s v="Greencastle"/>
    <s v="1994"/>
    <s v="1994"/>
    <s v="AFBAC1"/>
    <s v="Live Weight of Sea Fish Landings"/>
    <s v="Tonnes"/>
    <n v="5398"/>
  </r>
  <r>
    <s v="0128"/>
    <s v="Greencastle"/>
    <s v="1994"/>
    <s v="1994"/>
    <s v="AFBAC2"/>
    <s v="Value of Sea Fish Landings"/>
    <s v="Euro Thousand"/>
    <n v="4594"/>
  </r>
  <r>
    <s v="0128"/>
    <s v="Greencastle"/>
    <s v="1995"/>
    <s v="1995"/>
    <s v="AFBAC1"/>
    <s v="Live Weight of Sea Fish Landings"/>
    <s v="Tonnes"/>
    <n v="4613"/>
  </r>
  <r>
    <s v="0128"/>
    <s v="Greencastle"/>
    <s v="1995"/>
    <s v="1995"/>
    <s v="AFBAC2"/>
    <s v="Value of Sea Fish Landings"/>
    <s v="Euro Thousand"/>
    <n v="5608"/>
  </r>
  <r>
    <s v="0128"/>
    <s v="Greencastle"/>
    <s v="1996"/>
    <s v="1996"/>
    <s v="AFBAC1"/>
    <s v="Live Weight of Sea Fish Landings"/>
    <s v="Tonnes"/>
    <n v="4222"/>
  </r>
  <r>
    <s v="0128"/>
    <s v="Greencastle"/>
    <s v="1996"/>
    <s v="1996"/>
    <s v="AFBAC2"/>
    <s v="Value of Sea Fish Landings"/>
    <s v="Euro Thousand"/>
    <n v="5907"/>
  </r>
  <r>
    <s v="0128"/>
    <s v="Greencastle"/>
    <s v="1997"/>
    <s v="1997"/>
    <s v="AFBAC1"/>
    <s v="Live Weight of Sea Fish Landings"/>
    <s v="Tonnes"/>
    <n v="4093"/>
  </r>
  <r>
    <s v="0128"/>
    <s v="Greencastle"/>
    <s v="1997"/>
    <s v="1997"/>
    <s v="AFBAC2"/>
    <s v="Value of Sea Fish Landings"/>
    <s v="Euro Thousand"/>
    <n v="5889"/>
  </r>
  <r>
    <s v="0128"/>
    <s v="Greencastle"/>
    <s v="1998"/>
    <s v="1998"/>
    <s v="AFBAC1"/>
    <s v="Live Weight of Sea Fish Landings"/>
    <s v="Tonnes"/>
    <n v="3426"/>
  </r>
  <r>
    <s v="0128"/>
    <s v="Greencastle"/>
    <s v="1998"/>
    <s v="1998"/>
    <s v="AFBAC2"/>
    <s v="Value of Sea Fish Landings"/>
    <s v="Euro Thousand"/>
    <n v="5333"/>
  </r>
  <r>
    <s v="0128"/>
    <s v="Greencastle"/>
    <s v="1999"/>
    <s v="1999"/>
    <s v="AFBAC1"/>
    <s v="Live Weight of Sea Fish Landings"/>
    <s v="Tonnes"/>
    <n v="3011"/>
  </r>
  <r>
    <s v="0128"/>
    <s v="Greencastle"/>
    <s v="1999"/>
    <s v="1999"/>
    <s v="AFBAC2"/>
    <s v="Value of Sea Fish Landings"/>
    <s v="Euro Thousand"/>
    <n v="4677"/>
  </r>
  <r>
    <s v="0128"/>
    <s v="Greencastle"/>
    <s v="2000"/>
    <s v="2000"/>
    <s v="AFBAC1"/>
    <s v="Live Weight of Sea Fish Landings"/>
    <s v="Tonnes"/>
    <n v="2686"/>
  </r>
  <r>
    <s v="0128"/>
    <s v="Greencastle"/>
    <s v="2000"/>
    <s v="2000"/>
    <s v="AFBAC2"/>
    <s v="Value of Sea Fish Landings"/>
    <s v="Euro Thousand"/>
    <n v="4132"/>
  </r>
  <r>
    <s v="0128"/>
    <s v="Greencastle"/>
    <s v="2001"/>
    <s v="2001"/>
    <s v="AFBAC1"/>
    <s v="Live Weight of Sea Fish Landings"/>
    <s v="Tonnes"/>
    <n v="5101"/>
  </r>
  <r>
    <s v="0128"/>
    <s v="Greencastle"/>
    <s v="2001"/>
    <s v="2001"/>
    <s v="AFBAC2"/>
    <s v="Value of Sea Fish Landings"/>
    <s v="Euro Thousand"/>
    <n v="7758"/>
  </r>
  <r>
    <s v="0128"/>
    <s v="Greencastle"/>
    <s v="2002"/>
    <s v="2002"/>
    <s v="AFBAC1"/>
    <s v="Live Weight of Sea Fish Landings"/>
    <s v="Tonnes"/>
    <n v="3587"/>
  </r>
  <r>
    <s v="0128"/>
    <s v="Greencastle"/>
    <s v="2002"/>
    <s v="2002"/>
    <s v="AFBAC2"/>
    <s v="Value of Sea Fish Landings"/>
    <s v="Euro Thousand"/>
    <n v="5420"/>
  </r>
  <r>
    <s v="0128"/>
    <s v="Greencastle"/>
    <s v="2003"/>
    <s v="2003"/>
    <s v="AFBAC1"/>
    <s v="Live Weight of Sea Fish Landings"/>
    <s v="Tonnes"/>
    <n v="3195"/>
  </r>
  <r>
    <s v="0128"/>
    <s v="Greencastle"/>
    <s v="2003"/>
    <s v="2003"/>
    <s v="AFBAC2"/>
    <s v="Value of Sea Fish Landings"/>
    <s v="Euro Thousand"/>
    <n v="4798"/>
  </r>
  <r>
    <s v="0128"/>
    <s v="Greencastle"/>
    <s v="2004"/>
    <s v="2004"/>
    <s v="AFBAC1"/>
    <s v="Live Weight of Sea Fish Landings"/>
    <s v="Tonnes"/>
    <n v="2683"/>
  </r>
  <r>
    <s v="0128"/>
    <s v="Greencastle"/>
    <s v="2004"/>
    <s v="2004"/>
    <s v="AFBAC2"/>
    <s v="Value of Sea Fish Landings"/>
    <s v="Euro Thousand"/>
    <n v="4209"/>
  </r>
  <r>
    <s v="0129"/>
    <s v="Helvick"/>
    <s v="1994"/>
    <s v="1994"/>
    <s v="AFBAC1"/>
    <s v="Live Weight of Sea Fish Landings"/>
    <s v="Tonnes"/>
    <n v="1142"/>
  </r>
  <r>
    <s v="0129"/>
    <s v="Helvick"/>
    <s v="1994"/>
    <s v="1994"/>
    <s v="AFBAC2"/>
    <s v="Value of Sea Fish Landings"/>
    <s v="Euro Thousand"/>
    <n v="1355"/>
  </r>
  <r>
    <s v="0129"/>
    <s v="Helvick"/>
    <s v="1995"/>
    <s v="1995"/>
    <s v="AFBAC1"/>
    <s v="Live Weight of Sea Fish Landings"/>
    <s v="Tonnes"/>
    <n v="786"/>
  </r>
  <r>
    <s v="0129"/>
    <s v="Helvick"/>
    <s v="1995"/>
    <s v="1995"/>
    <s v="AFBAC2"/>
    <s v="Value of Sea Fish Landings"/>
    <s v="Euro Thousand"/>
    <n v="1028"/>
  </r>
  <r>
    <s v="0129"/>
    <s v="Helvick"/>
    <s v="1996"/>
    <s v="1996"/>
    <s v="AFBAC1"/>
    <s v="Live Weight of Sea Fish Landings"/>
    <s v="Tonnes"/>
    <n v="725"/>
  </r>
  <r>
    <s v="0129"/>
    <s v="Helvick"/>
    <s v="1996"/>
    <s v="1996"/>
    <s v="AFBAC2"/>
    <s v="Value of Sea Fish Landings"/>
    <s v="Euro Thousand"/>
    <n v="1089"/>
  </r>
  <r>
    <s v="0129"/>
    <s v="Helvick"/>
    <s v="1997"/>
    <s v="1997"/>
    <s v="AFBAC1"/>
    <s v="Live Weight of Sea Fish Landings"/>
    <s v="Tonnes"/>
    <n v="587"/>
  </r>
  <r>
    <s v="0129"/>
    <s v="Helvick"/>
    <s v="1997"/>
    <s v="1997"/>
    <s v="AFBAC2"/>
    <s v="Value of Sea Fish Landings"/>
    <s v="Euro Thousand"/>
    <n v="810"/>
  </r>
  <r>
    <s v="0129"/>
    <s v="Helvick"/>
    <s v="1998"/>
    <s v="1998"/>
    <s v="AFBAC1"/>
    <s v="Live Weight of Sea Fish Landings"/>
    <s v="Tonnes"/>
    <n v="519"/>
  </r>
  <r>
    <s v="0129"/>
    <s v="Helvick"/>
    <s v="1998"/>
    <s v="1998"/>
    <s v="AFBAC2"/>
    <s v="Value of Sea Fish Landings"/>
    <s v="Euro Thousand"/>
    <n v="706"/>
  </r>
  <r>
    <s v="0129"/>
    <s v="Helvick"/>
    <s v="1999"/>
    <s v="1999"/>
    <s v="AFBAC1"/>
    <s v="Live Weight of Sea Fish Landings"/>
    <s v="Tonnes"/>
    <n v="609"/>
  </r>
  <r>
    <s v="0129"/>
    <s v="Helvick"/>
    <s v="1999"/>
    <s v="1999"/>
    <s v="AFBAC2"/>
    <s v="Value of Sea Fish Landings"/>
    <s v="Euro Thousand"/>
    <n v="921"/>
  </r>
  <r>
    <s v="0129"/>
    <s v="Helvick"/>
    <s v="2000"/>
    <s v="2000"/>
    <s v="AFBAC1"/>
    <s v="Live Weight of Sea Fish Landings"/>
    <s v="Tonnes"/>
    <n v="731"/>
  </r>
  <r>
    <s v="0129"/>
    <s v="Helvick"/>
    <s v="2000"/>
    <s v="2000"/>
    <s v="AFBAC2"/>
    <s v="Value of Sea Fish Landings"/>
    <s v="Euro Thousand"/>
    <n v="1532"/>
  </r>
  <r>
    <s v="0129"/>
    <s v="Helvick"/>
    <s v="2001"/>
    <s v="2001"/>
    <s v="AFBAC1"/>
    <s v="Live Weight of Sea Fish Landings"/>
    <s v="Tonnes"/>
    <n v="504"/>
  </r>
  <r>
    <s v="0129"/>
    <s v="Helvick"/>
    <s v="2001"/>
    <s v="2001"/>
    <s v="AFBAC2"/>
    <s v="Value of Sea Fish Landings"/>
    <s v="Euro Thousand"/>
    <n v="1571"/>
  </r>
  <r>
    <s v="0129"/>
    <s v="Helvick"/>
    <s v="2002"/>
    <s v="2002"/>
    <s v="AFBAC1"/>
    <s v="Live Weight of Sea Fish Landings"/>
    <s v="Tonnes"/>
    <n v="423"/>
  </r>
  <r>
    <s v="0129"/>
    <s v="Helvick"/>
    <s v="2002"/>
    <s v="2002"/>
    <s v="AFBAC2"/>
    <s v="Value of Sea Fish Landings"/>
    <s v="Euro Thousand"/>
    <n v="922"/>
  </r>
  <r>
    <s v="0129"/>
    <s v="Helvick"/>
    <s v="2003"/>
    <s v="2003"/>
    <s v="AFBAC1"/>
    <s v="Live Weight of Sea Fish Landings"/>
    <s v="Tonnes"/>
    <n v="318"/>
  </r>
  <r>
    <s v="0129"/>
    <s v="Helvick"/>
    <s v="2003"/>
    <s v="2003"/>
    <s v="AFBAC2"/>
    <s v="Value of Sea Fish Landings"/>
    <s v="Euro Thousand"/>
    <n v="616"/>
  </r>
  <r>
    <s v="0129"/>
    <s v="Helvick"/>
    <s v="2004"/>
    <s v="2004"/>
    <s v="AFBAC1"/>
    <s v="Live Weight of Sea Fish Landings"/>
    <s v="Tonnes"/>
    <n v="285"/>
  </r>
  <r>
    <s v="0129"/>
    <s v="Helvick"/>
    <s v="2004"/>
    <s v="2004"/>
    <s v="AFBAC2"/>
    <s v="Value of Sea Fish Landings"/>
    <s v="Euro Thousand"/>
    <n v="532"/>
  </r>
  <r>
    <s v="0130"/>
    <s v="Howth"/>
    <s v="1994"/>
    <s v="1994"/>
    <s v="AFBAC1"/>
    <s v="Live Weight of Sea Fish Landings"/>
    <s v="Tonnes"/>
    <n v="3189"/>
  </r>
  <r>
    <s v="0130"/>
    <s v="Howth"/>
    <s v="1994"/>
    <s v="1994"/>
    <s v="AFBAC2"/>
    <s v="Value of Sea Fish Landings"/>
    <s v="Euro Thousand"/>
    <n v="4722"/>
  </r>
  <r>
    <s v="0130"/>
    <s v="Howth"/>
    <s v="1995"/>
    <s v="1995"/>
    <s v="AFBAC1"/>
    <s v="Live Weight of Sea Fish Landings"/>
    <s v="Tonnes"/>
    <n v="7854"/>
  </r>
  <r>
    <s v="0130"/>
    <s v="Howth"/>
    <s v="1995"/>
    <s v="1995"/>
    <s v="AFBAC2"/>
    <s v="Value of Sea Fish Landings"/>
    <s v="Euro Thousand"/>
    <n v="6378"/>
  </r>
  <r>
    <s v="0130"/>
    <s v="Howth"/>
    <s v="1996"/>
    <s v="1996"/>
    <s v="AFBAC1"/>
    <s v="Live Weight of Sea Fish Landings"/>
    <s v="Tonnes"/>
    <n v="4238"/>
  </r>
  <r>
    <s v="0130"/>
    <s v="Howth"/>
    <s v="1996"/>
    <s v="1996"/>
    <s v="AFBAC2"/>
    <s v="Value of Sea Fish Landings"/>
    <s v="Euro Thousand"/>
    <n v="5592"/>
  </r>
  <r>
    <s v="0130"/>
    <s v="Howth"/>
    <s v="1997"/>
    <s v="1997"/>
    <s v="AFBAC1"/>
    <s v="Live Weight of Sea Fish Landings"/>
    <s v="Tonnes"/>
    <n v="5962"/>
  </r>
  <r>
    <s v="0130"/>
    <s v="Howth"/>
    <s v="1997"/>
    <s v="1997"/>
    <s v="AFBAC2"/>
    <s v="Value of Sea Fish Landings"/>
    <s v="Euro Thousand"/>
    <n v="10089"/>
  </r>
  <r>
    <s v="0130"/>
    <s v="Howth"/>
    <s v="1998"/>
    <s v="1998"/>
    <s v="AFBAC1"/>
    <s v="Live Weight of Sea Fish Landings"/>
    <s v="Tonnes"/>
    <n v="5376"/>
  </r>
  <r>
    <s v="0130"/>
    <s v="Howth"/>
    <s v="1998"/>
    <s v="1998"/>
    <s v="AFBAC2"/>
    <s v="Value of Sea Fish Landings"/>
    <s v="Euro Thousand"/>
    <n v="9598"/>
  </r>
  <r>
    <s v="0130"/>
    <s v="Howth"/>
    <s v="1999"/>
    <s v="1999"/>
    <s v="AFBAC1"/>
    <s v="Live Weight of Sea Fish Landings"/>
    <s v="Tonnes"/>
    <n v="5548"/>
  </r>
  <r>
    <s v="0130"/>
    <s v="Howth"/>
    <s v="1999"/>
    <s v="1999"/>
    <s v="AFBAC2"/>
    <s v="Value of Sea Fish Landings"/>
    <s v="Euro Thousand"/>
    <n v="10702"/>
  </r>
  <r>
    <s v="0130"/>
    <s v="Howth"/>
    <s v="2000"/>
    <s v="2000"/>
    <s v="AFBAC1"/>
    <s v="Live Weight of Sea Fish Landings"/>
    <s v="Tonnes"/>
    <n v="5034"/>
  </r>
  <r>
    <s v="0130"/>
    <s v="Howth"/>
    <s v="2000"/>
    <s v="2000"/>
    <s v="AFBAC2"/>
    <s v="Value of Sea Fish Landings"/>
    <s v="Euro Thousand"/>
    <n v="11229"/>
  </r>
  <r>
    <s v="0130"/>
    <s v="Howth"/>
    <s v="2001"/>
    <s v="2001"/>
    <s v="AFBAC1"/>
    <s v="Live Weight of Sea Fish Landings"/>
    <s v="Tonnes"/>
    <n v="6257"/>
  </r>
  <r>
    <s v="0130"/>
    <s v="Howth"/>
    <s v="2001"/>
    <s v="2001"/>
    <s v="AFBAC2"/>
    <s v="Value of Sea Fish Landings"/>
    <s v="Euro Thousand"/>
    <n v="15553"/>
  </r>
  <r>
    <s v="0130"/>
    <s v="Howth"/>
    <s v="2002"/>
    <s v="2002"/>
    <s v="AFBAC1"/>
    <s v="Live Weight of Sea Fish Landings"/>
    <s v="Tonnes"/>
    <n v="4662"/>
  </r>
  <r>
    <s v="0130"/>
    <s v="Howth"/>
    <s v="2002"/>
    <s v="2002"/>
    <s v="AFBAC2"/>
    <s v="Value of Sea Fish Landings"/>
    <s v="Euro Thousand"/>
    <n v="13392"/>
  </r>
  <r>
    <s v="0130"/>
    <s v="Howth"/>
    <s v="2003"/>
    <s v="2003"/>
    <s v="AFBAC1"/>
    <s v="Live Weight of Sea Fish Landings"/>
    <s v="Tonnes"/>
    <n v="4196"/>
  </r>
  <r>
    <s v="0130"/>
    <s v="Howth"/>
    <s v="2003"/>
    <s v="2003"/>
    <s v="AFBAC2"/>
    <s v="Value of Sea Fish Landings"/>
    <s v="Euro Thousand"/>
    <n v="8815"/>
  </r>
  <r>
    <s v="0130"/>
    <s v="Howth"/>
    <s v="2004"/>
    <s v="2004"/>
    <s v="AFBAC1"/>
    <s v="Live Weight of Sea Fish Landings"/>
    <s v="Tonnes"/>
    <n v="4491"/>
  </r>
  <r>
    <s v="0130"/>
    <s v="Howth"/>
    <s v="2004"/>
    <s v="2004"/>
    <s v="AFBAC2"/>
    <s v="Value of Sea Fish Landings"/>
    <s v="Euro Thousand"/>
    <n v="7759"/>
  </r>
  <r>
    <s v="0131"/>
    <s v="Killybegs"/>
    <s v="1994"/>
    <s v="1994"/>
    <s v="AFBAC1"/>
    <s v="Live Weight of Sea Fish Landings"/>
    <s v="Tonnes"/>
    <n v="109929"/>
  </r>
  <r>
    <s v="0131"/>
    <s v="Killybegs"/>
    <s v="1994"/>
    <s v="1994"/>
    <s v="AFBAC2"/>
    <s v="Value of Sea Fish Landings"/>
    <s v="Euro Thousand"/>
    <n v="23931"/>
  </r>
  <r>
    <s v="0131"/>
    <s v="Killybegs"/>
    <s v="1995"/>
    <s v="1995"/>
    <s v="AFBAC1"/>
    <s v="Live Weight of Sea Fish Landings"/>
    <s v="Tonnes"/>
    <n v="173022"/>
  </r>
  <r>
    <s v="0131"/>
    <s v="Killybegs"/>
    <s v="1995"/>
    <s v="1995"/>
    <s v="AFBAC2"/>
    <s v="Value of Sea Fish Landings"/>
    <s v="Euro Thousand"/>
    <n v="32938"/>
  </r>
  <r>
    <s v="0131"/>
    <s v="Killybegs"/>
    <s v="1996"/>
    <s v="1996"/>
    <s v="AFBAC1"/>
    <s v="Live Weight of Sea Fish Landings"/>
    <s v="Tonnes"/>
    <n v="148322"/>
  </r>
  <r>
    <s v="0131"/>
    <s v="Killybegs"/>
    <s v="1996"/>
    <s v="1996"/>
    <s v="AFBAC2"/>
    <s v="Value of Sea Fish Landings"/>
    <s v="Euro Thousand"/>
    <n v="39037"/>
  </r>
  <r>
    <s v="0131"/>
    <s v="Killybegs"/>
    <s v="1997"/>
    <s v="1997"/>
    <s v="AFBAC1"/>
    <s v="Live Weight of Sea Fish Landings"/>
    <s v="Tonnes"/>
    <n v="114628"/>
  </r>
  <r>
    <s v="0131"/>
    <s v="Killybegs"/>
    <s v="1997"/>
    <s v="1997"/>
    <s v="AFBAC2"/>
    <s v="Value of Sea Fish Landings"/>
    <s v="Euro Thousand"/>
    <n v="36137"/>
  </r>
  <r>
    <s v="0131"/>
    <s v="Killybegs"/>
    <s v="1998"/>
    <s v="1998"/>
    <s v="AFBAC1"/>
    <s v="Live Weight of Sea Fish Landings"/>
    <s v="Tonnes"/>
    <n v="113467"/>
  </r>
  <r>
    <s v="0131"/>
    <s v="Killybegs"/>
    <s v="1998"/>
    <s v="1998"/>
    <s v="AFBAC2"/>
    <s v="Value of Sea Fish Landings"/>
    <s v="Euro Thousand"/>
    <n v="31107"/>
  </r>
  <r>
    <s v="0131"/>
    <s v="Killybegs"/>
    <s v="1999"/>
    <s v="1999"/>
    <s v="AFBAC1"/>
    <s v="Live Weight of Sea Fish Landings"/>
    <s v="Tonnes"/>
    <n v="100151"/>
  </r>
  <r>
    <s v="0131"/>
    <s v="Killybegs"/>
    <s v="1999"/>
    <s v="1999"/>
    <s v="AFBAC2"/>
    <s v="Value of Sea Fish Landings"/>
    <s v="Euro Thousand"/>
    <n v="28229"/>
  </r>
  <r>
    <s v="0131"/>
    <s v="Killybegs"/>
    <s v="2000"/>
    <s v="2000"/>
    <s v="AFBAC1"/>
    <s v="Live Weight of Sea Fish Landings"/>
    <s v="Tonnes"/>
    <n v="85410"/>
  </r>
  <r>
    <s v="0131"/>
    <s v="Killybegs"/>
    <s v="2000"/>
    <s v="2000"/>
    <s v="AFBAC2"/>
    <s v="Value of Sea Fish Landings"/>
    <s v="Euro Thousand"/>
    <n v="26221"/>
  </r>
  <r>
    <s v="0131"/>
    <s v="Killybegs"/>
    <s v="2001"/>
    <s v="2001"/>
    <s v="AFBAC1"/>
    <s v="Live Weight of Sea Fish Landings"/>
    <s v="Tonnes"/>
    <n v="102946"/>
  </r>
  <r>
    <s v="0131"/>
    <s v="Killybegs"/>
    <s v="2001"/>
    <s v="2001"/>
    <s v="AFBAC2"/>
    <s v="Value of Sea Fish Landings"/>
    <s v="Euro Thousand"/>
    <n v="38062"/>
  </r>
  <r>
    <s v="0131"/>
    <s v="Killybegs"/>
    <s v="2002"/>
    <s v="2002"/>
    <s v="AFBAC1"/>
    <s v="Live Weight of Sea Fish Landings"/>
    <s v="Tonnes"/>
    <n v="80594"/>
  </r>
  <r>
    <s v="0131"/>
    <s v="Killybegs"/>
    <s v="2002"/>
    <s v="2002"/>
    <s v="AFBAC2"/>
    <s v="Value of Sea Fish Landings"/>
    <s v="Euro Thousand"/>
    <n v="32222"/>
  </r>
  <r>
    <s v="0131"/>
    <s v="Killybegs"/>
    <s v="2003"/>
    <s v="2003"/>
    <s v="AFBAC1"/>
    <s v="Live Weight of Sea Fish Landings"/>
    <s v="Tonnes"/>
    <n v="82862"/>
  </r>
  <r>
    <s v="0131"/>
    <s v="Killybegs"/>
    <s v="2003"/>
    <s v="2003"/>
    <s v="AFBAC2"/>
    <s v="Value of Sea Fish Landings"/>
    <s v="Euro Thousand"/>
    <n v="30207"/>
  </r>
  <r>
    <s v="0131"/>
    <s v="Killybegs"/>
    <s v="2004"/>
    <s v="2004"/>
    <s v="AFBAC1"/>
    <s v="Live Weight of Sea Fish Landings"/>
    <s v="Tonnes"/>
    <n v="104317"/>
  </r>
  <r>
    <s v="0131"/>
    <s v="Killybegs"/>
    <s v="2004"/>
    <s v="2004"/>
    <s v="AFBAC2"/>
    <s v="Value of Sea Fish Landings"/>
    <s v="Euro Thousand"/>
    <n v="29141"/>
  </r>
  <r>
    <s v="0132"/>
    <s v="Kilmore Quay"/>
    <s v="1994"/>
    <s v="1994"/>
    <s v="AFBAC1"/>
    <s v="Live Weight of Sea Fish Landings"/>
    <s v="Tonnes"/>
    <n v="344"/>
  </r>
  <r>
    <s v="0132"/>
    <s v="Kilmore Quay"/>
    <s v="1994"/>
    <s v="1994"/>
    <s v="AFBAC2"/>
    <s v="Value of Sea Fish Landings"/>
    <s v="Euro Thousand"/>
    <n v="587"/>
  </r>
  <r>
    <s v="0132"/>
    <s v="Kilmore Quay"/>
    <s v="1995"/>
    <s v="1995"/>
    <s v="AFBAC1"/>
    <s v="Live Weight of Sea Fish Landings"/>
    <s v="Tonnes"/>
    <n v="4"/>
  </r>
  <r>
    <s v="0132"/>
    <s v="Kilmore Quay"/>
    <s v="1995"/>
    <s v="1995"/>
    <s v="AFBAC2"/>
    <s v="Value of Sea Fish Landings"/>
    <s v="Euro Thousand"/>
    <n v="4"/>
  </r>
  <r>
    <s v="0132"/>
    <s v="Kilmore Quay"/>
    <s v="1996"/>
    <s v="1996"/>
    <s v="AFBAC1"/>
    <s v="Live Weight of Sea Fish Landings"/>
    <s v="Tonnes"/>
    <n v="941"/>
  </r>
  <r>
    <s v="0132"/>
    <s v="Kilmore Quay"/>
    <s v="1996"/>
    <s v="1996"/>
    <s v="AFBAC2"/>
    <s v="Value of Sea Fish Landings"/>
    <s v="Euro Thousand"/>
    <n v="1812"/>
  </r>
  <r>
    <s v="0132"/>
    <s v="Kilmore Quay"/>
    <s v="1997"/>
    <s v="1997"/>
    <s v="AFBAC1"/>
    <s v="Live Weight of Sea Fish Landings"/>
    <s v="Tonnes"/>
    <n v="1626"/>
  </r>
  <r>
    <s v="0132"/>
    <s v="Kilmore Quay"/>
    <s v="1997"/>
    <s v="1997"/>
    <s v="AFBAC2"/>
    <s v="Value of Sea Fish Landings"/>
    <s v="Euro Thousand"/>
    <n v="3338"/>
  </r>
  <r>
    <s v="0132"/>
    <s v="Kilmore Quay"/>
    <s v="1998"/>
    <s v="1998"/>
    <s v="AFBAC1"/>
    <s v="Live Weight of Sea Fish Landings"/>
    <s v="Tonnes"/>
    <n v="2123"/>
  </r>
  <r>
    <s v="0132"/>
    <s v="Kilmore Quay"/>
    <s v="1998"/>
    <s v="1998"/>
    <s v="AFBAC2"/>
    <s v="Value of Sea Fish Landings"/>
    <s v="Euro Thousand"/>
    <n v="4335"/>
  </r>
  <r>
    <s v="0132"/>
    <s v="Kilmore Quay"/>
    <s v="1999"/>
    <s v="1999"/>
    <s v="AFBAC1"/>
    <s v="Live Weight of Sea Fish Landings"/>
    <s v="Tonnes"/>
    <n v="1651"/>
  </r>
  <r>
    <s v="0132"/>
    <s v="Kilmore Quay"/>
    <s v="1999"/>
    <s v="1999"/>
    <s v="AFBAC2"/>
    <s v="Value of Sea Fish Landings"/>
    <s v="Euro Thousand"/>
    <n v="3436"/>
  </r>
  <r>
    <s v="0132"/>
    <s v="Kilmore Quay"/>
    <s v="2000"/>
    <s v="2000"/>
    <s v="AFBAC1"/>
    <s v="Live Weight of Sea Fish Landings"/>
    <s v="Tonnes"/>
    <n v="1978"/>
  </r>
  <r>
    <s v="0132"/>
    <s v="Kilmore Quay"/>
    <s v="2000"/>
    <s v="2000"/>
    <s v="AFBAC2"/>
    <s v="Value of Sea Fish Landings"/>
    <s v="Euro Thousand"/>
    <n v="4324"/>
  </r>
  <r>
    <s v="0132"/>
    <s v="Kilmore Quay"/>
    <s v="2001"/>
    <s v="2001"/>
    <s v="AFBAC1"/>
    <s v="Live Weight of Sea Fish Landings"/>
    <s v="Tonnes"/>
    <n v="1850"/>
  </r>
  <r>
    <s v="0132"/>
    <s v="Kilmore Quay"/>
    <s v="2001"/>
    <s v="2001"/>
    <s v="AFBAC2"/>
    <s v="Value of Sea Fish Landings"/>
    <s v="Euro Thousand"/>
    <n v="5029"/>
  </r>
  <r>
    <s v="0132"/>
    <s v="Kilmore Quay"/>
    <s v="2002"/>
    <s v="2002"/>
    <s v="AFBAC1"/>
    <s v="Live Weight of Sea Fish Landings"/>
    <s v="Tonnes"/>
    <n v="1997"/>
  </r>
  <r>
    <s v="0132"/>
    <s v="Kilmore Quay"/>
    <s v="2002"/>
    <s v="2002"/>
    <s v="AFBAC2"/>
    <s v="Value of Sea Fish Landings"/>
    <s v="Euro Thousand"/>
    <n v="5288"/>
  </r>
  <r>
    <s v="0132"/>
    <s v="Kilmore Quay"/>
    <s v="2003"/>
    <s v="2003"/>
    <s v="AFBAC1"/>
    <s v="Live Weight of Sea Fish Landings"/>
    <s v="Tonnes"/>
    <n v="2290"/>
  </r>
  <r>
    <s v="0132"/>
    <s v="Kilmore Quay"/>
    <s v="2003"/>
    <s v="2003"/>
    <s v="AFBAC2"/>
    <s v="Value of Sea Fish Landings"/>
    <s v="Euro Thousand"/>
    <n v="4193"/>
  </r>
  <r>
    <s v="0132"/>
    <s v="Kilmore Quay"/>
    <s v="2004"/>
    <s v="2004"/>
    <s v="AFBAC1"/>
    <s v="Live Weight of Sea Fish Landings"/>
    <s v="Tonnes"/>
    <n v="2401"/>
  </r>
  <r>
    <s v="0132"/>
    <s v="Kilmore Quay"/>
    <s v="2004"/>
    <s v="2004"/>
    <s v="AFBAC2"/>
    <s v="Value of Sea Fish Landings"/>
    <s v="Euro Thousand"/>
    <n v="4534"/>
  </r>
  <r>
    <s v="0133"/>
    <s v="Kincasslagh"/>
    <s v="1994"/>
    <s v="1994"/>
    <s v="AFBAC1"/>
    <s v="Live Weight of Sea Fish Landings"/>
    <s v="Tonnes"/>
    <n v="431"/>
  </r>
  <r>
    <s v="0133"/>
    <s v="Kincasslagh"/>
    <s v="1994"/>
    <s v="1994"/>
    <s v="AFBAC2"/>
    <s v="Value of Sea Fish Landings"/>
    <s v="Euro Thousand"/>
    <n v="110"/>
  </r>
  <r>
    <s v="0133"/>
    <s v="Kincasslagh"/>
    <s v="1995"/>
    <s v="1995"/>
    <s v="AFBAC1"/>
    <s v="Live Weight of Sea Fish Landings"/>
    <s v="Tonnes"/>
    <n v="5678"/>
  </r>
  <r>
    <s v="0133"/>
    <s v="Kincasslagh"/>
    <s v="1995"/>
    <s v="1995"/>
    <s v="AFBAC2"/>
    <s v="Value of Sea Fish Landings"/>
    <s v="Euro Thousand"/>
    <n v="750"/>
  </r>
  <r>
    <s v="0133"/>
    <s v="Kincasslagh"/>
    <s v="1996"/>
    <s v="1996"/>
    <s v="AFBAC1"/>
    <s v="Live Weight of Sea Fish Landings"/>
    <s v="Tonnes"/>
    <n v="2755"/>
  </r>
  <r>
    <s v="0133"/>
    <s v="Kincasslagh"/>
    <s v="1996"/>
    <s v="1996"/>
    <s v="AFBAC2"/>
    <s v="Value of Sea Fish Landings"/>
    <s v="Euro Thousand"/>
    <n v="849"/>
  </r>
  <r>
    <s v="0133"/>
    <s v="Kincasslagh"/>
    <s v="1997"/>
    <s v="1997"/>
    <s v="AFBAC1"/>
    <s v="Live Weight of Sea Fish Landings"/>
    <s v="Tonnes"/>
    <n v="2935"/>
  </r>
  <r>
    <s v="0133"/>
    <s v="Kincasslagh"/>
    <s v="1997"/>
    <s v="1997"/>
    <s v="AFBAC2"/>
    <s v="Value of Sea Fish Landings"/>
    <s v="Euro Thousand"/>
    <n v="940"/>
  </r>
  <r>
    <s v="0133"/>
    <s v="Kincasslagh"/>
    <s v="1998"/>
    <s v="1998"/>
    <s v="AFBAC1"/>
    <s v="Live Weight of Sea Fish Landings"/>
    <s v="Tonnes"/>
    <n v="1340"/>
  </r>
  <r>
    <s v="0133"/>
    <s v="Kincasslagh"/>
    <s v="1998"/>
    <s v="1998"/>
    <s v="AFBAC2"/>
    <s v="Value of Sea Fish Landings"/>
    <s v="Euro Thousand"/>
    <n v="511"/>
  </r>
  <r>
    <s v="0133"/>
    <s v="Kincasslagh"/>
    <s v="1999"/>
    <s v="1999"/>
    <s v="AFBAC1"/>
    <s v="Live Weight of Sea Fish Landings"/>
    <s v="Tonnes"/>
    <n v="652"/>
  </r>
  <r>
    <s v="0133"/>
    <s v="Kincasslagh"/>
    <s v="1999"/>
    <s v="1999"/>
    <s v="AFBAC2"/>
    <s v="Value of Sea Fish Landings"/>
    <s v="Euro Thousand"/>
    <n v="285"/>
  </r>
  <r>
    <s v="0133"/>
    <s v="Kincasslagh"/>
    <s v="2000"/>
    <s v="2000"/>
    <s v="AFBAC1"/>
    <s v="Live Weight of Sea Fish Landings"/>
    <s v="Tonnes"/>
    <n v="0"/>
  </r>
  <r>
    <s v="0133"/>
    <s v="Kincasslagh"/>
    <s v="2000"/>
    <s v="2000"/>
    <s v="AFBAC2"/>
    <s v="Value of Sea Fish Landings"/>
    <s v="Euro Thousand"/>
    <n v="0"/>
  </r>
  <r>
    <s v="0133"/>
    <s v="Kincasslagh"/>
    <s v="2001"/>
    <s v="2001"/>
    <s v="AFBAC1"/>
    <s v="Live Weight of Sea Fish Landings"/>
    <s v="Tonnes"/>
    <n v="0"/>
  </r>
  <r>
    <s v="0133"/>
    <s v="Kincasslagh"/>
    <s v="2001"/>
    <s v="2001"/>
    <s v="AFBAC2"/>
    <s v="Value of Sea Fish Landings"/>
    <s v="Euro Thousand"/>
    <n v="0"/>
  </r>
  <r>
    <s v="0133"/>
    <s v="Kincasslagh"/>
    <s v="2002"/>
    <s v="2002"/>
    <s v="AFBAC1"/>
    <s v="Live Weight of Sea Fish Landings"/>
    <s v="Tonnes"/>
    <n v="0"/>
  </r>
  <r>
    <s v="0133"/>
    <s v="Kincasslagh"/>
    <s v="2002"/>
    <s v="2002"/>
    <s v="AFBAC2"/>
    <s v="Value of Sea Fish Landings"/>
    <s v="Euro Thousand"/>
    <n v="0"/>
  </r>
  <r>
    <s v="0133"/>
    <s v="Kincasslagh"/>
    <s v="2003"/>
    <s v="2003"/>
    <s v="AFBAC1"/>
    <s v="Live Weight of Sea Fish Landings"/>
    <s v="Tonnes"/>
    <s v=""/>
  </r>
  <r>
    <s v="0133"/>
    <s v="Kincasslagh"/>
    <s v="2003"/>
    <s v="2003"/>
    <s v="AFBAC2"/>
    <s v="Value of Sea Fish Landings"/>
    <s v="Euro Thousand"/>
    <s v=""/>
  </r>
  <r>
    <s v="0133"/>
    <s v="Kincasslagh"/>
    <s v="2004"/>
    <s v="2004"/>
    <s v="AFBAC1"/>
    <s v="Live Weight of Sea Fish Landings"/>
    <s v="Tonnes"/>
    <s v=""/>
  </r>
  <r>
    <s v="0133"/>
    <s v="Kincasslagh"/>
    <s v="2004"/>
    <s v="2004"/>
    <s v="AFBAC2"/>
    <s v="Value of Sea Fish Landings"/>
    <s v="Euro Thousand"/>
    <s v=""/>
  </r>
  <r>
    <s v="0134"/>
    <s v="Kinsale"/>
    <s v="1994"/>
    <s v="1994"/>
    <s v="AFBAC1"/>
    <s v="Live Weight of Sea Fish Landings"/>
    <s v="Tonnes"/>
    <n v="1217"/>
  </r>
  <r>
    <s v="0134"/>
    <s v="Kinsale"/>
    <s v="1994"/>
    <s v="1994"/>
    <s v="AFBAC2"/>
    <s v="Value of Sea Fish Landings"/>
    <s v="Euro Thousand"/>
    <n v="1822"/>
  </r>
  <r>
    <s v="0134"/>
    <s v="Kinsale"/>
    <s v="1995"/>
    <s v="1995"/>
    <s v="AFBAC1"/>
    <s v="Live Weight of Sea Fish Landings"/>
    <s v="Tonnes"/>
    <n v="1353"/>
  </r>
  <r>
    <s v="0134"/>
    <s v="Kinsale"/>
    <s v="1995"/>
    <s v="1995"/>
    <s v="AFBAC2"/>
    <s v="Value of Sea Fish Landings"/>
    <s v="Euro Thousand"/>
    <n v="2051"/>
  </r>
  <r>
    <s v="0134"/>
    <s v="Kinsale"/>
    <s v="1996"/>
    <s v="1996"/>
    <s v="AFBAC1"/>
    <s v="Live Weight of Sea Fish Landings"/>
    <s v="Tonnes"/>
    <n v="1292"/>
  </r>
  <r>
    <s v="0134"/>
    <s v="Kinsale"/>
    <s v="1996"/>
    <s v="1996"/>
    <s v="AFBAC2"/>
    <s v="Value of Sea Fish Landings"/>
    <s v="Euro Thousand"/>
    <n v="1978"/>
  </r>
  <r>
    <s v="0134"/>
    <s v="Kinsale"/>
    <s v="1997"/>
    <s v="1997"/>
    <s v="AFBAC1"/>
    <s v="Live Weight of Sea Fish Landings"/>
    <s v="Tonnes"/>
    <n v="1591"/>
  </r>
  <r>
    <s v="0134"/>
    <s v="Kinsale"/>
    <s v="1997"/>
    <s v="1997"/>
    <s v="AFBAC2"/>
    <s v="Value of Sea Fish Landings"/>
    <s v="Euro Thousand"/>
    <n v="2265"/>
  </r>
  <r>
    <s v="0134"/>
    <s v="Kinsale"/>
    <s v="1998"/>
    <s v="1998"/>
    <s v="AFBAC1"/>
    <s v="Live Weight of Sea Fish Landings"/>
    <s v="Tonnes"/>
    <n v="1109"/>
  </r>
  <r>
    <s v="0134"/>
    <s v="Kinsale"/>
    <s v="1998"/>
    <s v="1998"/>
    <s v="AFBAC2"/>
    <s v="Value of Sea Fish Landings"/>
    <s v="Euro Thousand"/>
    <n v="2013"/>
  </r>
  <r>
    <s v="0134"/>
    <s v="Kinsale"/>
    <s v="1999"/>
    <s v="1999"/>
    <s v="AFBAC1"/>
    <s v="Live Weight of Sea Fish Landings"/>
    <s v="Tonnes"/>
    <n v="1315"/>
  </r>
  <r>
    <s v="0134"/>
    <s v="Kinsale"/>
    <s v="1999"/>
    <s v="1999"/>
    <s v="AFBAC2"/>
    <s v="Value of Sea Fish Landings"/>
    <s v="Euro Thousand"/>
    <n v="2092"/>
  </r>
  <r>
    <s v="0134"/>
    <s v="Kinsale"/>
    <s v="2000"/>
    <s v="2000"/>
    <s v="AFBAC1"/>
    <s v="Live Weight of Sea Fish Landings"/>
    <s v="Tonnes"/>
    <n v="1774"/>
  </r>
  <r>
    <s v="0134"/>
    <s v="Kinsale"/>
    <s v="2000"/>
    <s v="2000"/>
    <s v="AFBAC2"/>
    <s v="Value of Sea Fish Landings"/>
    <s v="Euro Thousand"/>
    <n v="2487"/>
  </r>
  <r>
    <s v="0134"/>
    <s v="Kinsale"/>
    <s v="2001"/>
    <s v="2001"/>
    <s v="AFBAC1"/>
    <s v="Live Weight of Sea Fish Landings"/>
    <s v="Tonnes"/>
    <n v="1691"/>
  </r>
  <r>
    <s v="0134"/>
    <s v="Kinsale"/>
    <s v="2001"/>
    <s v="2001"/>
    <s v="AFBAC2"/>
    <s v="Value of Sea Fish Landings"/>
    <s v="Euro Thousand"/>
    <n v="3628"/>
  </r>
  <r>
    <s v="0134"/>
    <s v="Kinsale"/>
    <s v="2002"/>
    <s v="2002"/>
    <s v="AFBAC1"/>
    <s v="Live Weight of Sea Fish Landings"/>
    <s v="Tonnes"/>
    <n v="1726"/>
  </r>
  <r>
    <s v="0134"/>
    <s v="Kinsale"/>
    <s v="2002"/>
    <s v="2002"/>
    <s v="AFBAC2"/>
    <s v="Value of Sea Fish Landings"/>
    <s v="Euro Thousand"/>
    <n v="2661"/>
  </r>
  <r>
    <s v="0134"/>
    <s v="Kinsale"/>
    <s v="2003"/>
    <s v="2003"/>
    <s v="AFBAC1"/>
    <s v="Live Weight of Sea Fish Landings"/>
    <s v="Tonnes"/>
    <n v="1881"/>
  </r>
  <r>
    <s v="0134"/>
    <s v="Kinsale"/>
    <s v="2003"/>
    <s v="2003"/>
    <s v="AFBAC2"/>
    <s v="Value of Sea Fish Landings"/>
    <s v="Euro Thousand"/>
    <n v="2533"/>
  </r>
  <r>
    <s v="0134"/>
    <s v="Kinsale"/>
    <s v="2004"/>
    <s v="2004"/>
    <s v="AFBAC1"/>
    <s v="Live Weight of Sea Fish Landings"/>
    <s v="Tonnes"/>
    <n v="1104"/>
  </r>
  <r>
    <s v="0134"/>
    <s v="Kinsale"/>
    <s v="2004"/>
    <s v="2004"/>
    <s v="AFBAC2"/>
    <s v="Value of Sea Fish Landings"/>
    <s v="Euro Thousand"/>
    <n v="2137"/>
  </r>
  <r>
    <s v="0135"/>
    <s v="Lettermore/Lettermullen"/>
    <s v="1994"/>
    <s v="1994"/>
    <s v="AFBAC1"/>
    <s v="Live Weight of Sea Fish Landings"/>
    <s v="Tonnes"/>
    <n v="137"/>
  </r>
  <r>
    <s v="0135"/>
    <s v="Lettermore/Lettermullen"/>
    <s v="1994"/>
    <s v="1994"/>
    <s v="AFBAC2"/>
    <s v="Value of Sea Fish Landings"/>
    <s v="Euro Thousand"/>
    <n v="387"/>
  </r>
  <r>
    <s v="0135"/>
    <s v="Lettermore/Lettermullen"/>
    <s v="1995"/>
    <s v="1995"/>
    <s v="AFBAC1"/>
    <s v="Live Weight of Sea Fish Landings"/>
    <s v="Tonnes"/>
    <n v="207"/>
  </r>
  <r>
    <s v="0135"/>
    <s v="Lettermore/Lettermullen"/>
    <s v="1995"/>
    <s v="1995"/>
    <s v="AFBAC2"/>
    <s v="Value of Sea Fish Landings"/>
    <s v="Euro Thousand"/>
    <n v="502"/>
  </r>
  <r>
    <s v="0135"/>
    <s v="Lettermore/Lettermullen"/>
    <s v="1996"/>
    <s v="1996"/>
    <s v="AFBAC1"/>
    <s v="Live Weight of Sea Fish Landings"/>
    <s v="Tonnes"/>
    <n v="216"/>
  </r>
  <r>
    <s v="0135"/>
    <s v="Lettermore/Lettermullen"/>
    <s v="1996"/>
    <s v="1996"/>
    <s v="AFBAC2"/>
    <s v="Value of Sea Fish Landings"/>
    <s v="Euro Thousand"/>
    <n v="521"/>
  </r>
  <r>
    <s v="0135"/>
    <s v="Lettermore/Lettermullen"/>
    <s v="1997"/>
    <s v="1997"/>
    <s v="AFBAC1"/>
    <s v="Live Weight of Sea Fish Landings"/>
    <s v="Tonnes"/>
    <n v="173"/>
  </r>
  <r>
    <s v="0135"/>
    <s v="Lettermore/Lettermullen"/>
    <s v="1997"/>
    <s v="1997"/>
    <s v="AFBAC2"/>
    <s v="Value of Sea Fish Landings"/>
    <s v="Euro Thousand"/>
    <n v="371"/>
  </r>
  <r>
    <s v="0135"/>
    <s v="Lettermore/Lettermullen"/>
    <s v="1998"/>
    <s v="1998"/>
    <s v="AFBAC1"/>
    <s v="Live Weight of Sea Fish Landings"/>
    <s v="Tonnes"/>
    <n v="153"/>
  </r>
  <r>
    <s v="0135"/>
    <s v="Lettermore/Lettermullen"/>
    <s v="1998"/>
    <s v="1998"/>
    <s v="AFBAC2"/>
    <s v="Value of Sea Fish Landings"/>
    <s v="Euro Thousand"/>
    <n v="454"/>
  </r>
  <r>
    <s v="0135"/>
    <s v="Lettermore/Lettermullen"/>
    <s v="1999"/>
    <s v="1999"/>
    <s v="AFBAC1"/>
    <s v="Live Weight of Sea Fish Landings"/>
    <s v="Tonnes"/>
    <n v="197"/>
  </r>
  <r>
    <s v="0135"/>
    <s v="Lettermore/Lettermullen"/>
    <s v="1999"/>
    <s v="1999"/>
    <s v="AFBAC2"/>
    <s v="Value of Sea Fish Landings"/>
    <s v="Euro Thousand"/>
    <n v="494"/>
  </r>
  <r>
    <s v="0135"/>
    <s v="Lettermore/Lettermullen"/>
    <s v="2000"/>
    <s v="2000"/>
    <s v="AFBAC1"/>
    <s v="Live Weight of Sea Fish Landings"/>
    <s v="Tonnes"/>
    <n v="0"/>
  </r>
  <r>
    <s v="0135"/>
    <s v="Lettermore/Lettermullen"/>
    <s v="2000"/>
    <s v="2000"/>
    <s v="AFBAC2"/>
    <s v="Value of Sea Fish Landings"/>
    <s v="Euro Thousand"/>
    <n v="0"/>
  </r>
  <r>
    <s v="0135"/>
    <s v="Lettermore/Lettermullen"/>
    <s v="2001"/>
    <s v="2001"/>
    <s v="AFBAC1"/>
    <s v="Live Weight of Sea Fish Landings"/>
    <s v="Tonnes"/>
    <n v="0"/>
  </r>
  <r>
    <s v="0135"/>
    <s v="Lettermore/Lettermullen"/>
    <s v="2001"/>
    <s v="2001"/>
    <s v="AFBAC2"/>
    <s v="Value of Sea Fish Landings"/>
    <s v="Euro Thousand"/>
    <n v="0"/>
  </r>
  <r>
    <s v="0135"/>
    <s v="Lettermore/Lettermullen"/>
    <s v="2002"/>
    <s v="2002"/>
    <s v="AFBAC1"/>
    <s v="Live Weight of Sea Fish Landings"/>
    <s v="Tonnes"/>
    <n v="0"/>
  </r>
  <r>
    <s v="0135"/>
    <s v="Lettermore/Lettermullen"/>
    <s v="2002"/>
    <s v="2002"/>
    <s v="AFBAC2"/>
    <s v="Value of Sea Fish Landings"/>
    <s v="Euro Thousand"/>
    <n v="0"/>
  </r>
  <r>
    <s v="0135"/>
    <s v="Lettermore/Lettermullen"/>
    <s v="2003"/>
    <s v="2003"/>
    <s v="AFBAC1"/>
    <s v="Live Weight of Sea Fish Landings"/>
    <s v="Tonnes"/>
    <s v=""/>
  </r>
  <r>
    <s v="0135"/>
    <s v="Lettermore/Lettermullen"/>
    <s v="2003"/>
    <s v="2003"/>
    <s v="AFBAC2"/>
    <s v="Value of Sea Fish Landings"/>
    <s v="Euro Thousand"/>
    <s v=""/>
  </r>
  <r>
    <s v="0135"/>
    <s v="Lettermore/Lettermullen"/>
    <s v="2004"/>
    <s v="2004"/>
    <s v="AFBAC1"/>
    <s v="Live Weight of Sea Fish Landings"/>
    <s v="Tonnes"/>
    <s v=""/>
  </r>
  <r>
    <s v="0135"/>
    <s v="Lettermore/Lettermullen"/>
    <s v="2004"/>
    <s v="2004"/>
    <s v="AFBAC2"/>
    <s v="Value of Sea Fish Landings"/>
    <s v="Euro Thousand"/>
    <s v=""/>
  </r>
  <r>
    <s v="0136"/>
    <s v="Malin Head"/>
    <s v="1994"/>
    <s v="1994"/>
    <s v="AFBAC1"/>
    <s v="Live Weight of Sea Fish Landings"/>
    <s v="Tonnes"/>
    <n v="853"/>
  </r>
  <r>
    <s v="0136"/>
    <s v="Malin Head"/>
    <s v="1994"/>
    <s v="1994"/>
    <s v="AFBAC2"/>
    <s v="Value of Sea Fish Landings"/>
    <s v="Euro Thousand"/>
    <n v="872"/>
  </r>
  <r>
    <s v="0136"/>
    <s v="Malin Head"/>
    <s v="1995"/>
    <s v="1995"/>
    <s v="AFBAC1"/>
    <s v="Live Weight of Sea Fish Landings"/>
    <s v="Tonnes"/>
    <n v="943"/>
  </r>
  <r>
    <s v="0136"/>
    <s v="Malin Head"/>
    <s v="1995"/>
    <s v="1995"/>
    <s v="AFBAC2"/>
    <s v="Value of Sea Fish Landings"/>
    <s v="Euro Thousand"/>
    <n v="860"/>
  </r>
  <r>
    <s v="0136"/>
    <s v="Malin Head"/>
    <s v="1996"/>
    <s v="1996"/>
    <s v="AFBAC1"/>
    <s v="Live Weight of Sea Fish Landings"/>
    <s v="Tonnes"/>
    <n v="757"/>
  </r>
  <r>
    <s v="0136"/>
    <s v="Malin Head"/>
    <s v="1996"/>
    <s v="1996"/>
    <s v="AFBAC2"/>
    <s v="Value of Sea Fish Landings"/>
    <s v="Euro Thousand"/>
    <n v="820"/>
  </r>
  <r>
    <s v="0136"/>
    <s v="Malin Head"/>
    <s v="1997"/>
    <s v="1997"/>
    <s v="AFBAC1"/>
    <s v="Live Weight of Sea Fish Landings"/>
    <s v="Tonnes"/>
    <n v="1084"/>
  </r>
  <r>
    <s v="0136"/>
    <s v="Malin Head"/>
    <s v="1997"/>
    <s v="1997"/>
    <s v="AFBAC2"/>
    <s v="Value of Sea Fish Landings"/>
    <s v="Euro Thousand"/>
    <n v="1186"/>
  </r>
  <r>
    <s v="0136"/>
    <s v="Malin Head"/>
    <s v="1998"/>
    <s v="1998"/>
    <s v="AFBAC1"/>
    <s v="Live Weight of Sea Fish Landings"/>
    <s v="Tonnes"/>
    <n v="815"/>
  </r>
  <r>
    <s v="0136"/>
    <s v="Malin Head"/>
    <s v="1998"/>
    <s v="1998"/>
    <s v="AFBAC2"/>
    <s v="Value of Sea Fish Landings"/>
    <s v="Euro Thousand"/>
    <n v="939"/>
  </r>
  <r>
    <s v="0136"/>
    <s v="Malin Head"/>
    <s v="1999"/>
    <s v="1999"/>
    <s v="AFBAC1"/>
    <s v="Live Weight of Sea Fish Landings"/>
    <s v="Tonnes"/>
    <n v="815"/>
  </r>
  <r>
    <s v="0136"/>
    <s v="Malin Head"/>
    <s v="1999"/>
    <s v="1999"/>
    <s v="AFBAC2"/>
    <s v="Value of Sea Fish Landings"/>
    <s v="Euro Thousand"/>
    <n v="1248"/>
  </r>
  <r>
    <s v="0136"/>
    <s v="Malin Head"/>
    <s v="2000"/>
    <s v="2000"/>
    <s v="AFBAC1"/>
    <s v="Live Weight of Sea Fish Landings"/>
    <s v="Tonnes"/>
    <n v="1233"/>
  </r>
  <r>
    <s v="0136"/>
    <s v="Malin Head"/>
    <s v="2000"/>
    <s v="2000"/>
    <s v="AFBAC2"/>
    <s v="Value of Sea Fish Landings"/>
    <s v="Euro Thousand"/>
    <n v="1320"/>
  </r>
  <r>
    <s v="0136"/>
    <s v="Malin Head"/>
    <s v="2001"/>
    <s v="2001"/>
    <s v="AFBAC1"/>
    <s v="Live Weight of Sea Fish Landings"/>
    <s v="Tonnes"/>
    <n v="1064"/>
  </r>
  <r>
    <s v="0136"/>
    <s v="Malin Head"/>
    <s v="2001"/>
    <s v="2001"/>
    <s v="AFBAC2"/>
    <s v="Value of Sea Fish Landings"/>
    <s v="Euro Thousand"/>
    <n v="1497"/>
  </r>
  <r>
    <s v="0136"/>
    <s v="Malin Head"/>
    <s v="2002"/>
    <s v="2002"/>
    <s v="AFBAC1"/>
    <s v="Live Weight of Sea Fish Landings"/>
    <s v="Tonnes"/>
    <n v="1092"/>
  </r>
  <r>
    <s v="0136"/>
    <s v="Malin Head"/>
    <s v="2002"/>
    <s v="2002"/>
    <s v="AFBAC2"/>
    <s v="Value of Sea Fish Landings"/>
    <s v="Euro Thousand"/>
    <n v="1396"/>
  </r>
  <r>
    <s v="0136"/>
    <s v="Malin Head"/>
    <s v="2003"/>
    <s v="2003"/>
    <s v="AFBAC1"/>
    <s v="Live Weight of Sea Fish Landings"/>
    <s v="Tonnes"/>
    <n v="1665"/>
  </r>
  <r>
    <s v="0136"/>
    <s v="Malin Head"/>
    <s v="2003"/>
    <s v="2003"/>
    <s v="AFBAC2"/>
    <s v="Value of Sea Fish Landings"/>
    <s v="Euro Thousand"/>
    <n v="2054"/>
  </r>
  <r>
    <s v="0136"/>
    <s v="Malin Head"/>
    <s v="2004"/>
    <s v="2004"/>
    <s v="AFBAC1"/>
    <s v="Live Weight of Sea Fish Landings"/>
    <s v="Tonnes"/>
    <n v="1561"/>
  </r>
  <r>
    <s v="0136"/>
    <s v="Malin Head"/>
    <s v="2004"/>
    <s v="2004"/>
    <s v="AFBAC2"/>
    <s v="Value of Sea Fish Landings"/>
    <s v="Euro Thousand"/>
    <n v="2021"/>
  </r>
  <r>
    <s v="0137"/>
    <s v="Moville"/>
    <s v="1994"/>
    <s v="1994"/>
    <s v="AFBAC1"/>
    <s v="Live Weight of Sea Fish Landings"/>
    <s v="Tonnes"/>
    <n v="74"/>
  </r>
  <r>
    <s v="0137"/>
    <s v="Moville"/>
    <s v="1994"/>
    <s v="1994"/>
    <s v="AFBAC2"/>
    <s v="Value of Sea Fish Landings"/>
    <s v="Euro Thousand"/>
    <n v="83"/>
  </r>
  <r>
    <s v="0137"/>
    <s v="Moville"/>
    <s v="1995"/>
    <s v="1995"/>
    <s v="AFBAC1"/>
    <s v="Live Weight of Sea Fish Landings"/>
    <s v="Tonnes"/>
    <n v="822"/>
  </r>
  <r>
    <s v="0137"/>
    <s v="Moville"/>
    <s v="1995"/>
    <s v="1995"/>
    <s v="AFBAC2"/>
    <s v="Value of Sea Fish Landings"/>
    <s v="Euro Thousand"/>
    <n v="359"/>
  </r>
  <r>
    <s v="0137"/>
    <s v="Moville"/>
    <s v="1996"/>
    <s v="1996"/>
    <s v="AFBAC1"/>
    <s v="Live Weight of Sea Fish Landings"/>
    <s v="Tonnes"/>
    <n v="1828"/>
  </r>
  <r>
    <s v="0137"/>
    <s v="Moville"/>
    <s v="1996"/>
    <s v="1996"/>
    <s v="AFBAC2"/>
    <s v="Value of Sea Fish Landings"/>
    <s v="Euro Thousand"/>
    <n v="668"/>
  </r>
  <r>
    <s v="0137"/>
    <s v="Moville"/>
    <s v="1997"/>
    <s v="1997"/>
    <s v="AFBAC1"/>
    <s v="Live Weight of Sea Fish Landings"/>
    <s v="Tonnes"/>
    <n v="2524"/>
  </r>
  <r>
    <s v="0137"/>
    <s v="Moville"/>
    <s v="1997"/>
    <s v="1997"/>
    <s v="AFBAC2"/>
    <s v="Value of Sea Fish Landings"/>
    <s v="Euro Thousand"/>
    <n v="700"/>
  </r>
  <r>
    <s v="0137"/>
    <s v="Moville"/>
    <s v="1998"/>
    <s v="1998"/>
    <s v="AFBAC1"/>
    <s v="Live Weight of Sea Fish Landings"/>
    <s v="Tonnes"/>
    <n v="260"/>
  </r>
  <r>
    <s v="0137"/>
    <s v="Moville"/>
    <s v="1998"/>
    <s v="1998"/>
    <s v="AFBAC2"/>
    <s v="Value of Sea Fish Landings"/>
    <s v="Euro Thousand"/>
    <n v="167"/>
  </r>
  <r>
    <s v="0137"/>
    <s v="Moville"/>
    <s v="1999"/>
    <s v="1999"/>
    <s v="AFBAC1"/>
    <s v="Live Weight of Sea Fish Landings"/>
    <s v="Tonnes"/>
    <n v="330"/>
  </r>
  <r>
    <s v="0137"/>
    <s v="Moville"/>
    <s v="1999"/>
    <s v="1999"/>
    <s v="AFBAC2"/>
    <s v="Value of Sea Fish Landings"/>
    <s v="Euro Thousand"/>
    <n v="210"/>
  </r>
  <r>
    <s v="0137"/>
    <s v="Moville"/>
    <s v="2000"/>
    <s v="2000"/>
    <s v="AFBAC1"/>
    <s v="Live Weight of Sea Fish Landings"/>
    <s v="Tonnes"/>
    <n v="340"/>
  </r>
  <r>
    <s v="0137"/>
    <s v="Moville"/>
    <s v="2000"/>
    <s v="2000"/>
    <s v="AFBAC2"/>
    <s v="Value of Sea Fish Landings"/>
    <s v="Euro Thousand"/>
    <n v="345"/>
  </r>
  <r>
    <s v="0137"/>
    <s v="Moville"/>
    <s v="2001"/>
    <s v="2001"/>
    <s v="AFBAC1"/>
    <s v="Live Weight of Sea Fish Landings"/>
    <s v="Tonnes"/>
    <n v="326"/>
  </r>
  <r>
    <s v="0137"/>
    <s v="Moville"/>
    <s v="2001"/>
    <s v="2001"/>
    <s v="AFBAC2"/>
    <s v="Value of Sea Fish Landings"/>
    <s v="Euro Thousand"/>
    <n v="420"/>
  </r>
  <r>
    <s v="0137"/>
    <s v="Moville"/>
    <s v="2002"/>
    <s v="2002"/>
    <s v="AFBAC1"/>
    <s v="Live Weight of Sea Fish Landings"/>
    <s v="Tonnes"/>
    <n v="758"/>
  </r>
  <r>
    <s v="0137"/>
    <s v="Moville"/>
    <s v="2002"/>
    <s v="2002"/>
    <s v="AFBAC2"/>
    <s v="Value of Sea Fish Landings"/>
    <s v="Euro Thousand"/>
    <n v="770"/>
  </r>
  <r>
    <s v="0137"/>
    <s v="Moville"/>
    <s v="2003"/>
    <s v="2003"/>
    <s v="AFBAC1"/>
    <s v="Live Weight of Sea Fish Landings"/>
    <s v="Tonnes"/>
    <n v="643"/>
  </r>
  <r>
    <s v="0137"/>
    <s v="Moville"/>
    <s v="2003"/>
    <s v="2003"/>
    <s v="AFBAC2"/>
    <s v="Value of Sea Fish Landings"/>
    <s v="Euro Thousand"/>
    <n v="827"/>
  </r>
  <r>
    <s v="0137"/>
    <s v="Moville"/>
    <s v="2004"/>
    <s v="2004"/>
    <s v="AFBAC1"/>
    <s v="Live Weight of Sea Fish Landings"/>
    <s v="Tonnes"/>
    <n v="167"/>
  </r>
  <r>
    <s v="0137"/>
    <s v="Moville"/>
    <s v="2004"/>
    <s v="2004"/>
    <s v="AFBAC2"/>
    <s v="Value of Sea Fish Landings"/>
    <s v="Euro Thousand"/>
    <n v="201"/>
  </r>
  <r>
    <s v="0138"/>
    <s v="Portmagee"/>
    <s v="1994"/>
    <s v="1994"/>
    <s v="AFBAC1"/>
    <s v="Live Weight of Sea Fish Landings"/>
    <s v="Tonnes"/>
    <s v=""/>
  </r>
  <r>
    <s v="0138"/>
    <s v="Portmagee"/>
    <s v="1994"/>
    <s v="1994"/>
    <s v="AFBAC2"/>
    <s v="Value of Sea Fish Landings"/>
    <s v="Euro Thousand"/>
    <s v=""/>
  </r>
  <r>
    <s v="0138"/>
    <s v="Portmagee"/>
    <s v="1995"/>
    <s v="1995"/>
    <s v="AFBAC1"/>
    <s v="Live Weight of Sea Fish Landings"/>
    <s v="Tonnes"/>
    <s v=""/>
  </r>
  <r>
    <s v="0138"/>
    <s v="Portmagee"/>
    <s v="1995"/>
    <s v="1995"/>
    <s v="AFBAC2"/>
    <s v="Value of Sea Fish Landings"/>
    <s v="Euro Thousand"/>
    <s v=""/>
  </r>
  <r>
    <s v="0138"/>
    <s v="Portmagee"/>
    <s v="1996"/>
    <s v="1996"/>
    <s v="AFBAC1"/>
    <s v="Live Weight of Sea Fish Landings"/>
    <s v="Tonnes"/>
    <s v=""/>
  </r>
  <r>
    <s v="0138"/>
    <s v="Portmagee"/>
    <s v="1996"/>
    <s v="1996"/>
    <s v="AFBAC2"/>
    <s v="Value of Sea Fish Landings"/>
    <s v="Euro Thousand"/>
    <s v=""/>
  </r>
  <r>
    <s v="0138"/>
    <s v="Portmagee"/>
    <s v="1997"/>
    <s v="1997"/>
    <s v="AFBAC1"/>
    <s v="Live Weight of Sea Fish Landings"/>
    <s v="Tonnes"/>
    <n v="695"/>
  </r>
  <r>
    <s v="0138"/>
    <s v="Portmagee"/>
    <s v="1997"/>
    <s v="1997"/>
    <s v="AFBAC2"/>
    <s v="Value of Sea Fish Landings"/>
    <s v="Euro Thousand"/>
    <n v="1401"/>
  </r>
  <r>
    <s v="0138"/>
    <s v="Portmagee"/>
    <s v="1998"/>
    <s v="1998"/>
    <s v="AFBAC1"/>
    <s v="Live Weight of Sea Fish Landings"/>
    <s v="Tonnes"/>
    <n v="610"/>
  </r>
  <r>
    <s v="0138"/>
    <s v="Portmagee"/>
    <s v="1998"/>
    <s v="1998"/>
    <s v="AFBAC2"/>
    <s v="Value of Sea Fish Landings"/>
    <s v="Euro Thousand"/>
    <n v="1122"/>
  </r>
  <r>
    <s v="0138"/>
    <s v="Portmagee"/>
    <s v="1999"/>
    <s v="1999"/>
    <s v="AFBAC1"/>
    <s v="Live Weight of Sea Fish Landings"/>
    <s v="Tonnes"/>
    <n v="438"/>
  </r>
  <r>
    <s v="0138"/>
    <s v="Portmagee"/>
    <s v="1999"/>
    <s v="1999"/>
    <s v="AFBAC2"/>
    <s v="Value of Sea Fish Landings"/>
    <s v="Euro Thousand"/>
    <n v="1283"/>
  </r>
  <r>
    <s v="0138"/>
    <s v="Portmagee"/>
    <s v="2000"/>
    <s v="2000"/>
    <s v="AFBAC1"/>
    <s v="Live Weight of Sea Fish Landings"/>
    <s v="Tonnes"/>
    <n v="426"/>
  </r>
  <r>
    <s v="0138"/>
    <s v="Portmagee"/>
    <s v="2000"/>
    <s v="2000"/>
    <s v="AFBAC2"/>
    <s v="Value of Sea Fish Landings"/>
    <s v="Euro Thousand"/>
    <n v="1268"/>
  </r>
  <r>
    <s v="0138"/>
    <s v="Portmagee"/>
    <s v="2001"/>
    <s v="2001"/>
    <s v="AFBAC1"/>
    <s v="Live Weight of Sea Fish Landings"/>
    <s v="Tonnes"/>
    <n v="436"/>
  </r>
  <r>
    <s v="0138"/>
    <s v="Portmagee"/>
    <s v="2001"/>
    <s v="2001"/>
    <s v="AFBAC2"/>
    <s v="Value of Sea Fish Landings"/>
    <s v="Euro Thousand"/>
    <n v="1288"/>
  </r>
  <r>
    <s v="0138"/>
    <s v="Portmagee"/>
    <s v="2002"/>
    <s v="2002"/>
    <s v="AFBAC1"/>
    <s v="Live Weight of Sea Fish Landings"/>
    <s v="Tonnes"/>
    <n v="375"/>
  </r>
  <r>
    <s v="0138"/>
    <s v="Portmagee"/>
    <s v="2002"/>
    <s v="2002"/>
    <s v="AFBAC2"/>
    <s v="Value of Sea Fish Landings"/>
    <s v="Euro Thousand"/>
    <n v="1538"/>
  </r>
  <r>
    <s v="0138"/>
    <s v="Portmagee"/>
    <s v="2003"/>
    <s v="2003"/>
    <s v="AFBAC1"/>
    <s v="Live Weight of Sea Fish Landings"/>
    <s v="Tonnes"/>
    <n v="361"/>
  </r>
  <r>
    <s v="0138"/>
    <s v="Portmagee"/>
    <s v="2003"/>
    <s v="2003"/>
    <s v="AFBAC2"/>
    <s v="Value of Sea Fish Landings"/>
    <s v="Euro Thousand"/>
    <n v="844"/>
  </r>
  <r>
    <s v="0138"/>
    <s v="Portmagee"/>
    <s v="2004"/>
    <s v="2004"/>
    <s v="AFBAC1"/>
    <s v="Live Weight of Sea Fish Landings"/>
    <s v="Tonnes"/>
    <n v="357"/>
  </r>
  <r>
    <s v="0138"/>
    <s v="Portmagee"/>
    <s v="2004"/>
    <s v="2004"/>
    <s v="AFBAC2"/>
    <s v="Value of Sea Fish Landings"/>
    <s v="Euro Thousand"/>
    <n v="1190"/>
  </r>
  <r>
    <s v="0139"/>
    <s v="Rathmullan"/>
    <s v="1994"/>
    <s v="1994"/>
    <s v="AFBAC1"/>
    <s v="Live Weight of Sea Fish Landings"/>
    <s v="Tonnes"/>
    <n v="50884"/>
  </r>
  <r>
    <s v="0139"/>
    <s v="Rathmullan"/>
    <s v="1994"/>
    <s v="1994"/>
    <s v="AFBAC2"/>
    <s v="Value of Sea Fish Landings"/>
    <s v="Euro Thousand"/>
    <n v="6664"/>
  </r>
  <r>
    <s v="0139"/>
    <s v="Rathmullan"/>
    <s v="1995"/>
    <s v="1995"/>
    <s v="AFBAC1"/>
    <s v="Live Weight of Sea Fish Landings"/>
    <s v="Tonnes"/>
    <n v="51993"/>
  </r>
  <r>
    <s v="0139"/>
    <s v="Rathmullan"/>
    <s v="1995"/>
    <s v="1995"/>
    <s v="AFBAC2"/>
    <s v="Value of Sea Fish Landings"/>
    <s v="Euro Thousand"/>
    <n v="5210"/>
  </r>
  <r>
    <s v="0139"/>
    <s v="Rathmullan"/>
    <s v="1996"/>
    <s v="1996"/>
    <s v="AFBAC1"/>
    <s v="Live Weight of Sea Fish Landings"/>
    <s v="Tonnes"/>
    <n v="27882"/>
  </r>
  <r>
    <s v="0139"/>
    <s v="Rathmullan"/>
    <s v="1996"/>
    <s v="1996"/>
    <s v="AFBAC2"/>
    <s v="Value of Sea Fish Landings"/>
    <s v="Euro Thousand"/>
    <n v="4497"/>
  </r>
  <r>
    <s v="0139"/>
    <s v="Rathmullan"/>
    <s v="1997"/>
    <s v="1997"/>
    <s v="AFBAC1"/>
    <s v="Live Weight of Sea Fish Landings"/>
    <s v="Tonnes"/>
    <n v="8564"/>
  </r>
  <r>
    <s v="0139"/>
    <s v="Rathmullan"/>
    <s v="1997"/>
    <s v="1997"/>
    <s v="AFBAC2"/>
    <s v="Value of Sea Fish Landings"/>
    <s v="Euro Thousand"/>
    <n v="2504"/>
  </r>
  <r>
    <s v="0139"/>
    <s v="Rathmullan"/>
    <s v="1998"/>
    <s v="1998"/>
    <s v="AFBAC1"/>
    <s v="Live Weight of Sea Fish Landings"/>
    <s v="Tonnes"/>
    <n v="15618"/>
  </r>
  <r>
    <s v="0139"/>
    <s v="Rathmullan"/>
    <s v="1998"/>
    <s v="1998"/>
    <s v="AFBAC2"/>
    <s v="Value of Sea Fish Landings"/>
    <s v="Euro Thousand"/>
    <n v="3098"/>
  </r>
  <r>
    <s v="0139"/>
    <s v="Rathmullan"/>
    <s v="1999"/>
    <s v="1999"/>
    <s v="AFBAC1"/>
    <s v="Live Weight of Sea Fish Landings"/>
    <s v="Tonnes"/>
    <n v="13276"/>
  </r>
  <r>
    <s v="0139"/>
    <s v="Rathmullan"/>
    <s v="1999"/>
    <s v="1999"/>
    <s v="AFBAC2"/>
    <s v="Value of Sea Fish Landings"/>
    <s v="Euro Thousand"/>
    <n v="5312"/>
  </r>
  <r>
    <s v="0139"/>
    <s v="Rathmullan"/>
    <s v="2000"/>
    <s v="2000"/>
    <s v="AFBAC1"/>
    <s v="Live Weight of Sea Fish Landings"/>
    <s v="Tonnes"/>
    <n v="15369"/>
  </r>
  <r>
    <s v="0139"/>
    <s v="Rathmullan"/>
    <s v="2000"/>
    <s v="2000"/>
    <s v="AFBAC2"/>
    <s v="Value of Sea Fish Landings"/>
    <s v="Euro Thousand"/>
    <n v="4018"/>
  </r>
  <r>
    <s v="0139"/>
    <s v="Rathmullan"/>
    <s v="2001"/>
    <s v="2001"/>
    <s v="AFBAC1"/>
    <s v="Live Weight of Sea Fish Landings"/>
    <s v="Tonnes"/>
    <n v="11532"/>
  </r>
  <r>
    <s v="0139"/>
    <s v="Rathmullan"/>
    <s v="2001"/>
    <s v="2001"/>
    <s v="AFBAC2"/>
    <s v="Value of Sea Fish Landings"/>
    <s v="Euro Thousand"/>
    <n v="4639"/>
  </r>
  <r>
    <s v="0139"/>
    <s v="Rathmullan"/>
    <s v="2002"/>
    <s v="2002"/>
    <s v="AFBAC1"/>
    <s v="Live Weight of Sea Fish Landings"/>
    <s v="Tonnes"/>
    <n v="5966"/>
  </r>
  <r>
    <s v="0139"/>
    <s v="Rathmullan"/>
    <s v="2002"/>
    <s v="2002"/>
    <s v="AFBAC2"/>
    <s v="Value of Sea Fish Landings"/>
    <s v="Euro Thousand"/>
    <n v="1632"/>
  </r>
  <r>
    <s v="0139"/>
    <s v="Rathmullan"/>
    <s v="2003"/>
    <s v="2003"/>
    <s v="AFBAC1"/>
    <s v="Live Weight of Sea Fish Landings"/>
    <s v="Tonnes"/>
    <n v="6134"/>
  </r>
  <r>
    <s v="0139"/>
    <s v="Rathmullan"/>
    <s v="2003"/>
    <s v="2003"/>
    <s v="AFBAC2"/>
    <s v="Value of Sea Fish Landings"/>
    <s v="Euro Thousand"/>
    <n v="1725"/>
  </r>
  <r>
    <s v="0139"/>
    <s v="Rathmullan"/>
    <s v="2004"/>
    <s v="2004"/>
    <s v="AFBAC1"/>
    <s v="Live Weight of Sea Fish Landings"/>
    <s v="Tonnes"/>
    <n v="2213"/>
  </r>
  <r>
    <s v="0139"/>
    <s v="Rathmullan"/>
    <s v="2004"/>
    <s v="2004"/>
    <s v="AFBAC2"/>
    <s v="Value of Sea Fish Landings"/>
    <s v="Euro Thousand"/>
    <n v="837"/>
  </r>
  <r>
    <s v="0140"/>
    <s v="Rossaveal"/>
    <s v="1994"/>
    <s v="1994"/>
    <s v="AFBAC1"/>
    <s v="Live Weight of Sea Fish Landings"/>
    <s v="Tonnes"/>
    <n v="9182"/>
  </r>
  <r>
    <s v="0140"/>
    <s v="Rossaveal"/>
    <s v="1994"/>
    <s v="1994"/>
    <s v="AFBAC2"/>
    <s v="Value of Sea Fish Landings"/>
    <s v="Euro Thousand"/>
    <n v="7635"/>
  </r>
  <r>
    <s v="0140"/>
    <s v="Rossaveal"/>
    <s v="1995"/>
    <s v="1995"/>
    <s v="AFBAC1"/>
    <s v="Live Weight of Sea Fish Landings"/>
    <s v="Tonnes"/>
    <n v="7376"/>
  </r>
  <r>
    <s v="0140"/>
    <s v="Rossaveal"/>
    <s v="1995"/>
    <s v="1995"/>
    <s v="AFBAC2"/>
    <s v="Value of Sea Fish Landings"/>
    <s v="Euro Thousand"/>
    <n v="6985"/>
  </r>
  <r>
    <s v="0140"/>
    <s v="Rossaveal"/>
    <s v="1996"/>
    <s v="1996"/>
    <s v="AFBAC1"/>
    <s v="Live Weight of Sea Fish Landings"/>
    <s v="Tonnes"/>
    <n v="7046"/>
  </r>
  <r>
    <s v="0140"/>
    <s v="Rossaveal"/>
    <s v="1996"/>
    <s v="1996"/>
    <s v="AFBAC2"/>
    <s v="Value of Sea Fish Landings"/>
    <s v="Euro Thousand"/>
    <n v="5850"/>
  </r>
  <r>
    <s v="0140"/>
    <s v="Rossaveal"/>
    <s v="1997"/>
    <s v="1997"/>
    <s v="AFBAC1"/>
    <s v="Live Weight of Sea Fish Landings"/>
    <s v="Tonnes"/>
    <n v="9142"/>
  </r>
  <r>
    <s v="0140"/>
    <s v="Rossaveal"/>
    <s v="1997"/>
    <s v="1997"/>
    <s v="AFBAC2"/>
    <s v="Value of Sea Fish Landings"/>
    <s v="Euro Thousand"/>
    <n v="5979"/>
  </r>
  <r>
    <s v="0140"/>
    <s v="Rossaveal"/>
    <s v="1998"/>
    <s v="1998"/>
    <s v="AFBAC1"/>
    <s v="Live Weight of Sea Fish Landings"/>
    <s v="Tonnes"/>
    <n v="6566"/>
  </r>
  <r>
    <s v="0140"/>
    <s v="Rossaveal"/>
    <s v="1998"/>
    <s v="1998"/>
    <s v="AFBAC2"/>
    <s v="Value of Sea Fish Landings"/>
    <s v="Euro Thousand"/>
    <n v="6347"/>
  </r>
  <r>
    <s v="0140"/>
    <s v="Rossaveal"/>
    <s v="1999"/>
    <s v="1999"/>
    <s v="AFBAC1"/>
    <s v="Live Weight of Sea Fish Landings"/>
    <s v="Tonnes"/>
    <n v="6412"/>
  </r>
  <r>
    <s v="0140"/>
    <s v="Rossaveal"/>
    <s v="1999"/>
    <s v="1999"/>
    <s v="AFBAC2"/>
    <s v="Value of Sea Fish Landings"/>
    <s v="Euro Thousand"/>
    <n v="9194"/>
  </r>
  <r>
    <s v="0140"/>
    <s v="Rossaveal"/>
    <s v="2000"/>
    <s v="2000"/>
    <s v="AFBAC1"/>
    <s v="Live Weight of Sea Fish Landings"/>
    <s v="Tonnes"/>
    <n v="10353"/>
  </r>
  <r>
    <s v="0140"/>
    <s v="Rossaveal"/>
    <s v="2000"/>
    <s v="2000"/>
    <s v="AFBAC2"/>
    <s v="Value of Sea Fish Landings"/>
    <s v="Euro Thousand"/>
    <n v="10058"/>
  </r>
  <r>
    <s v="0140"/>
    <s v="Rossaveal"/>
    <s v="2001"/>
    <s v="2001"/>
    <s v="AFBAC1"/>
    <s v="Live Weight of Sea Fish Landings"/>
    <s v="Tonnes"/>
    <n v="10447"/>
  </r>
  <r>
    <s v="0140"/>
    <s v="Rossaveal"/>
    <s v="2001"/>
    <s v="2001"/>
    <s v="AFBAC2"/>
    <s v="Value of Sea Fish Landings"/>
    <s v="Euro Thousand"/>
    <n v="16657"/>
  </r>
  <r>
    <s v="0140"/>
    <s v="Rossaveal"/>
    <s v="2002"/>
    <s v="2002"/>
    <s v="AFBAC1"/>
    <s v="Live Weight of Sea Fish Landings"/>
    <s v="Tonnes"/>
    <n v="11760"/>
  </r>
  <r>
    <s v="0140"/>
    <s v="Rossaveal"/>
    <s v="2002"/>
    <s v="2002"/>
    <s v="AFBAC2"/>
    <s v="Value of Sea Fish Landings"/>
    <s v="Euro Thousand"/>
    <n v="14454"/>
  </r>
  <r>
    <s v="0140"/>
    <s v="Rossaveal"/>
    <s v="2003"/>
    <s v="2003"/>
    <s v="AFBAC1"/>
    <s v="Live Weight of Sea Fish Landings"/>
    <s v="Tonnes"/>
    <n v="7883"/>
  </r>
  <r>
    <s v="0140"/>
    <s v="Rossaveal"/>
    <s v="2003"/>
    <s v="2003"/>
    <s v="AFBAC2"/>
    <s v="Value of Sea Fish Landings"/>
    <s v="Euro Thousand"/>
    <n v="9064"/>
  </r>
  <r>
    <s v="0140"/>
    <s v="Rossaveal"/>
    <s v="2004"/>
    <s v="2004"/>
    <s v="AFBAC1"/>
    <s v="Live Weight of Sea Fish Landings"/>
    <s v="Tonnes"/>
    <n v="5476"/>
  </r>
  <r>
    <s v="0140"/>
    <s v="Rossaveal"/>
    <s v="2004"/>
    <s v="2004"/>
    <s v="AFBAC2"/>
    <s v="Value of Sea Fish Landings"/>
    <s v="Euro Thousand"/>
    <n v="8605"/>
  </r>
  <r>
    <s v="0141"/>
    <s v="Schull"/>
    <s v="1994"/>
    <s v="1994"/>
    <s v="AFBAC1"/>
    <s v="Live Weight of Sea Fish Landings"/>
    <s v="Tonnes"/>
    <n v="759"/>
  </r>
  <r>
    <s v="0141"/>
    <s v="Schull"/>
    <s v="1994"/>
    <s v="1994"/>
    <s v="AFBAC2"/>
    <s v="Value of Sea Fish Landings"/>
    <s v="Euro Thousand"/>
    <n v="1096"/>
  </r>
  <r>
    <s v="0141"/>
    <s v="Schull"/>
    <s v="1995"/>
    <s v="1995"/>
    <s v="AFBAC1"/>
    <s v="Live Weight of Sea Fish Landings"/>
    <s v="Tonnes"/>
    <n v="995"/>
  </r>
  <r>
    <s v="0141"/>
    <s v="Schull"/>
    <s v="1995"/>
    <s v="1995"/>
    <s v="AFBAC2"/>
    <s v="Value of Sea Fish Landings"/>
    <s v="Euro Thousand"/>
    <n v="1611"/>
  </r>
  <r>
    <s v="0141"/>
    <s v="Schull"/>
    <s v="1996"/>
    <s v="1996"/>
    <s v="AFBAC1"/>
    <s v="Live Weight of Sea Fish Landings"/>
    <s v="Tonnes"/>
    <n v="977"/>
  </r>
  <r>
    <s v="0141"/>
    <s v="Schull"/>
    <s v="1996"/>
    <s v="1996"/>
    <s v="AFBAC2"/>
    <s v="Value of Sea Fish Landings"/>
    <s v="Euro Thousand"/>
    <n v="1517"/>
  </r>
  <r>
    <s v="0141"/>
    <s v="Schull"/>
    <s v="1997"/>
    <s v="1997"/>
    <s v="AFBAC1"/>
    <s v="Live Weight of Sea Fish Landings"/>
    <s v="Tonnes"/>
    <n v="1020"/>
  </r>
  <r>
    <s v="0141"/>
    <s v="Schull"/>
    <s v="1997"/>
    <s v="1997"/>
    <s v="AFBAC2"/>
    <s v="Value of Sea Fish Landings"/>
    <s v="Euro Thousand"/>
    <n v="1527"/>
  </r>
  <r>
    <s v="0141"/>
    <s v="Schull"/>
    <s v="1998"/>
    <s v="1998"/>
    <s v="AFBAC1"/>
    <s v="Live Weight of Sea Fish Landings"/>
    <s v="Tonnes"/>
    <n v="1286"/>
  </r>
  <r>
    <s v="0141"/>
    <s v="Schull"/>
    <s v="1998"/>
    <s v="1998"/>
    <s v="AFBAC2"/>
    <s v="Value of Sea Fish Landings"/>
    <s v="Euro Thousand"/>
    <n v="2124"/>
  </r>
  <r>
    <s v="0141"/>
    <s v="Schull"/>
    <s v="1999"/>
    <s v="1999"/>
    <s v="AFBAC1"/>
    <s v="Live Weight of Sea Fish Landings"/>
    <s v="Tonnes"/>
    <n v="1531"/>
  </r>
  <r>
    <s v="0141"/>
    <s v="Schull"/>
    <s v="1999"/>
    <s v="1999"/>
    <s v="AFBAC2"/>
    <s v="Value of Sea Fish Landings"/>
    <s v="Euro Thousand"/>
    <n v="2594"/>
  </r>
  <r>
    <s v="0141"/>
    <s v="Schull"/>
    <s v="2000"/>
    <s v="2000"/>
    <s v="AFBAC1"/>
    <s v="Live Weight of Sea Fish Landings"/>
    <s v="Tonnes"/>
    <n v="1236"/>
  </r>
  <r>
    <s v="0141"/>
    <s v="Schull"/>
    <s v="2000"/>
    <s v="2000"/>
    <s v="AFBAC2"/>
    <s v="Value of Sea Fish Landings"/>
    <s v="Euro Thousand"/>
    <n v="2138"/>
  </r>
  <r>
    <s v="0141"/>
    <s v="Schull"/>
    <s v="2001"/>
    <s v="2001"/>
    <s v="AFBAC1"/>
    <s v="Live Weight of Sea Fish Landings"/>
    <s v="Tonnes"/>
    <n v="790"/>
  </r>
  <r>
    <s v="0141"/>
    <s v="Schull"/>
    <s v="2001"/>
    <s v="2001"/>
    <s v="AFBAC2"/>
    <s v="Value of Sea Fish Landings"/>
    <s v="Euro Thousand"/>
    <n v="1570"/>
  </r>
  <r>
    <s v="0141"/>
    <s v="Schull"/>
    <s v="2002"/>
    <s v="2002"/>
    <s v="AFBAC1"/>
    <s v="Live Weight of Sea Fish Landings"/>
    <s v="Tonnes"/>
    <n v="1234"/>
  </r>
  <r>
    <s v="0141"/>
    <s v="Schull"/>
    <s v="2002"/>
    <s v="2002"/>
    <s v="AFBAC2"/>
    <s v="Value of Sea Fish Landings"/>
    <s v="Euro Thousand"/>
    <n v="2269"/>
  </r>
  <r>
    <s v="0141"/>
    <s v="Schull"/>
    <s v="2003"/>
    <s v="2003"/>
    <s v="AFBAC1"/>
    <s v="Live Weight of Sea Fish Landings"/>
    <s v="Tonnes"/>
    <n v="699"/>
  </r>
  <r>
    <s v="0141"/>
    <s v="Schull"/>
    <s v="2003"/>
    <s v="2003"/>
    <s v="AFBAC2"/>
    <s v="Value of Sea Fish Landings"/>
    <s v="Euro Thousand"/>
    <n v="1611"/>
  </r>
  <r>
    <s v="0141"/>
    <s v="Schull"/>
    <s v="2004"/>
    <s v="2004"/>
    <s v="AFBAC1"/>
    <s v="Live Weight of Sea Fish Landings"/>
    <s v="Tonnes"/>
    <n v="762"/>
  </r>
  <r>
    <s v="0141"/>
    <s v="Schull"/>
    <s v="2004"/>
    <s v="2004"/>
    <s v="AFBAC2"/>
    <s v="Value of Sea Fish Landings"/>
    <s v="Euro Thousand"/>
    <n v="1774"/>
  </r>
  <r>
    <s v="0142"/>
    <s v="Skerries"/>
    <s v="1994"/>
    <s v="1994"/>
    <s v="AFBAC1"/>
    <s v="Live Weight of Sea Fish Landings"/>
    <s v="Tonnes"/>
    <n v="1341"/>
  </r>
  <r>
    <s v="0142"/>
    <s v="Skerries"/>
    <s v="1994"/>
    <s v="1994"/>
    <s v="AFBAC2"/>
    <s v="Value of Sea Fish Landings"/>
    <s v="Euro Thousand"/>
    <n v="2067"/>
  </r>
  <r>
    <s v="0142"/>
    <s v="Skerries"/>
    <s v="1995"/>
    <s v="1995"/>
    <s v="AFBAC1"/>
    <s v="Live Weight of Sea Fish Landings"/>
    <s v="Tonnes"/>
    <n v="1503"/>
  </r>
  <r>
    <s v="0142"/>
    <s v="Skerries"/>
    <s v="1995"/>
    <s v="1995"/>
    <s v="AFBAC2"/>
    <s v="Value of Sea Fish Landings"/>
    <s v="Euro Thousand"/>
    <n v="2233"/>
  </r>
  <r>
    <s v="0142"/>
    <s v="Skerries"/>
    <s v="1996"/>
    <s v="1996"/>
    <s v="AFBAC1"/>
    <s v="Live Weight of Sea Fish Landings"/>
    <s v="Tonnes"/>
    <n v="1051"/>
  </r>
  <r>
    <s v="0142"/>
    <s v="Skerries"/>
    <s v="1996"/>
    <s v="1996"/>
    <s v="AFBAC2"/>
    <s v="Value of Sea Fish Landings"/>
    <s v="Euro Thousand"/>
    <n v="1635"/>
  </r>
  <r>
    <s v="0142"/>
    <s v="Skerries"/>
    <s v="1997"/>
    <s v="1997"/>
    <s v="AFBAC1"/>
    <s v="Live Weight of Sea Fish Landings"/>
    <s v="Tonnes"/>
    <n v="1050"/>
  </r>
  <r>
    <s v="0142"/>
    <s v="Skerries"/>
    <s v="1997"/>
    <s v="1997"/>
    <s v="AFBAC2"/>
    <s v="Value of Sea Fish Landings"/>
    <s v="Euro Thousand"/>
    <n v="1972"/>
  </r>
  <r>
    <s v="0142"/>
    <s v="Skerries"/>
    <s v="1998"/>
    <s v="1998"/>
    <s v="AFBAC1"/>
    <s v="Live Weight of Sea Fish Landings"/>
    <s v="Tonnes"/>
    <n v="1016"/>
  </r>
  <r>
    <s v="0142"/>
    <s v="Skerries"/>
    <s v="1998"/>
    <s v="1998"/>
    <s v="AFBAC2"/>
    <s v="Value of Sea Fish Landings"/>
    <s v="Euro Thousand"/>
    <n v="1957"/>
  </r>
  <r>
    <s v="0142"/>
    <s v="Skerries"/>
    <s v="1999"/>
    <s v="1999"/>
    <s v="AFBAC1"/>
    <s v="Live Weight of Sea Fish Landings"/>
    <s v="Tonnes"/>
    <n v="1657"/>
  </r>
  <r>
    <s v="0142"/>
    <s v="Skerries"/>
    <s v="1999"/>
    <s v="1999"/>
    <s v="AFBAC2"/>
    <s v="Value of Sea Fish Landings"/>
    <s v="Euro Thousand"/>
    <n v="2815"/>
  </r>
  <r>
    <s v="0142"/>
    <s v="Skerries"/>
    <s v="2000"/>
    <s v="2000"/>
    <s v="AFBAC1"/>
    <s v="Live Weight of Sea Fish Landings"/>
    <s v="Tonnes"/>
    <n v="1022"/>
  </r>
  <r>
    <s v="0142"/>
    <s v="Skerries"/>
    <s v="2000"/>
    <s v="2000"/>
    <s v="AFBAC2"/>
    <s v="Value of Sea Fish Landings"/>
    <s v="Euro Thousand"/>
    <n v="2217"/>
  </r>
  <r>
    <s v="0142"/>
    <s v="Skerries"/>
    <s v="2001"/>
    <s v="2001"/>
    <s v="AFBAC1"/>
    <s v="Live Weight of Sea Fish Landings"/>
    <s v="Tonnes"/>
    <n v="685"/>
  </r>
  <r>
    <s v="0142"/>
    <s v="Skerries"/>
    <s v="2001"/>
    <s v="2001"/>
    <s v="AFBAC2"/>
    <s v="Value of Sea Fish Landings"/>
    <s v="Euro Thousand"/>
    <n v="1535"/>
  </r>
  <r>
    <s v="0142"/>
    <s v="Skerries"/>
    <s v="2002"/>
    <s v="2002"/>
    <s v="AFBAC1"/>
    <s v="Live Weight of Sea Fish Landings"/>
    <s v="Tonnes"/>
    <n v="434"/>
  </r>
  <r>
    <s v="0142"/>
    <s v="Skerries"/>
    <s v="2002"/>
    <s v="2002"/>
    <s v="AFBAC2"/>
    <s v="Value of Sea Fish Landings"/>
    <s v="Euro Thousand"/>
    <n v="1856"/>
  </r>
  <r>
    <s v="0142"/>
    <s v="Skerries"/>
    <s v="2003"/>
    <s v="2003"/>
    <s v="AFBAC1"/>
    <s v="Live Weight of Sea Fish Landings"/>
    <s v="Tonnes"/>
    <n v="732"/>
  </r>
  <r>
    <s v="0142"/>
    <s v="Skerries"/>
    <s v="2003"/>
    <s v="2003"/>
    <s v="AFBAC2"/>
    <s v="Value of Sea Fish Landings"/>
    <s v="Euro Thousand"/>
    <n v="1999"/>
  </r>
  <r>
    <s v="0142"/>
    <s v="Skerries"/>
    <s v="2004"/>
    <s v="2004"/>
    <s v="AFBAC1"/>
    <s v="Live Weight of Sea Fish Landings"/>
    <s v="Tonnes"/>
    <n v="886"/>
  </r>
  <r>
    <s v="0142"/>
    <s v="Skerries"/>
    <s v="2004"/>
    <s v="2004"/>
    <s v="AFBAC2"/>
    <s v="Value of Sea Fish Landings"/>
    <s v="Euro Thousand"/>
    <n v="2482"/>
  </r>
  <r>
    <s v="0143"/>
    <s v="Union Hall"/>
    <s v="1994"/>
    <s v="1994"/>
    <s v="AFBAC1"/>
    <s v="Live Weight of Sea Fish Landings"/>
    <s v="Tonnes"/>
    <n v="1421"/>
  </r>
  <r>
    <s v="0143"/>
    <s v="Union Hall"/>
    <s v="1994"/>
    <s v="1994"/>
    <s v="AFBAC2"/>
    <s v="Value of Sea Fish Landings"/>
    <s v="Euro Thousand"/>
    <n v="2359"/>
  </r>
  <r>
    <s v="0143"/>
    <s v="Union Hall"/>
    <s v="1995"/>
    <s v="1995"/>
    <s v="AFBAC1"/>
    <s v="Live Weight of Sea Fish Landings"/>
    <s v="Tonnes"/>
    <n v="2262"/>
  </r>
  <r>
    <s v="0143"/>
    <s v="Union Hall"/>
    <s v="1995"/>
    <s v="1995"/>
    <s v="AFBAC2"/>
    <s v="Value of Sea Fish Landings"/>
    <s v="Euro Thousand"/>
    <n v="3244"/>
  </r>
  <r>
    <s v="0143"/>
    <s v="Union Hall"/>
    <s v="1996"/>
    <s v="1996"/>
    <s v="AFBAC1"/>
    <s v="Live Weight of Sea Fish Landings"/>
    <s v="Tonnes"/>
    <n v="3670"/>
  </r>
  <r>
    <s v="0143"/>
    <s v="Union Hall"/>
    <s v="1996"/>
    <s v="1996"/>
    <s v="AFBAC2"/>
    <s v="Value of Sea Fish Landings"/>
    <s v="Euro Thousand"/>
    <n v="4276"/>
  </r>
  <r>
    <s v="0143"/>
    <s v="Union Hall"/>
    <s v="1997"/>
    <s v="1997"/>
    <s v="AFBAC1"/>
    <s v="Live Weight of Sea Fish Landings"/>
    <s v="Tonnes"/>
    <n v="2912"/>
  </r>
  <r>
    <s v="0143"/>
    <s v="Union Hall"/>
    <s v="1997"/>
    <s v="1997"/>
    <s v="AFBAC2"/>
    <s v="Value of Sea Fish Landings"/>
    <s v="Euro Thousand"/>
    <n v="4086"/>
  </r>
  <r>
    <s v="0143"/>
    <s v="Union Hall"/>
    <s v="1998"/>
    <s v="1998"/>
    <s v="AFBAC1"/>
    <s v="Live Weight of Sea Fish Landings"/>
    <s v="Tonnes"/>
    <n v="3168"/>
  </r>
  <r>
    <s v="0143"/>
    <s v="Union Hall"/>
    <s v="1998"/>
    <s v="1998"/>
    <s v="AFBAC2"/>
    <s v="Value of Sea Fish Landings"/>
    <s v="Euro Thousand"/>
    <n v="4058"/>
  </r>
  <r>
    <s v="0143"/>
    <s v="Union Hall"/>
    <s v="1999"/>
    <s v="1999"/>
    <s v="AFBAC1"/>
    <s v="Live Weight of Sea Fish Landings"/>
    <s v="Tonnes"/>
    <n v="4367"/>
  </r>
  <r>
    <s v="0143"/>
    <s v="Union Hall"/>
    <s v="1999"/>
    <s v="1999"/>
    <s v="AFBAC2"/>
    <s v="Value of Sea Fish Landings"/>
    <s v="Euro Thousand"/>
    <n v="6238"/>
  </r>
  <r>
    <s v="0143"/>
    <s v="Union Hall"/>
    <s v="2000"/>
    <s v="2000"/>
    <s v="AFBAC1"/>
    <s v="Live Weight of Sea Fish Landings"/>
    <s v="Tonnes"/>
    <n v="2579"/>
  </r>
  <r>
    <s v="0143"/>
    <s v="Union Hall"/>
    <s v="2000"/>
    <s v="2000"/>
    <s v="AFBAC2"/>
    <s v="Value of Sea Fish Landings"/>
    <s v="Euro Thousand"/>
    <n v="4954"/>
  </r>
  <r>
    <s v="0143"/>
    <s v="Union Hall"/>
    <s v="2001"/>
    <s v="2001"/>
    <s v="AFBAC1"/>
    <s v="Live Weight of Sea Fish Landings"/>
    <s v="Tonnes"/>
    <n v="1284"/>
  </r>
  <r>
    <s v="0143"/>
    <s v="Union Hall"/>
    <s v="2001"/>
    <s v="2001"/>
    <s v="AFBAC2"/>
    <s v="Value of Sea Fish Landings"/>
    <s v="Euro Thousand"/>
    <n v="2738"/>
  </r>
  <r>
    <s v="0143"/>
    <s v="Union Hall"/>
    <s v="2002"/>
    <s v="2002"/>
    <s v="AFBAC1"/>
    <s v="Live Weight of Sea Fish Landings"/>
    <s v="Tonnes"/>
    <n v="2381"/>
  </r>
  <r>
    <s v="0143"/>
    <s v="Union Hall"/>
    <s v="2002"/>
    <s v="2002"/>
    <s v="AFBAC2"/>
    <s v="Value of Sea Fish Landings"/>
    <s v="Euro Thousand"/>
    <n v="4046"/>
  </r>
  <r>
    <s v="0143"/>
    <s v="Union Hall"/>
    <s v="2003"/>
    <s v="2003"/>
    <s v="AFBAC1"/>
    <s v="Live Weight of Sea Fish Landings"/>
    <s v="Tonnes"/>
    <n v="1969"/>
  </r>
  <r>
    <s v="0143"/>
    <s v="Union Hall"/>
    <s v="2003"/>
    <s v="2003"/>
    <s v="AFBAC2"/>
    <s v="Value of Sea Fish Landings"/>
    <s v="Euro Thousand"/>
    <n v="3931"/>
  </r>
  <r>
    <s v="0143"/>
    <s v="Union Hall"/>
    <s v="2004"/>
    <s v="2004"/>
    <s v="AFBAC1"/>
    <s v="Live Weight of Sea Fish Landings"/>
    <s v="Tonnes"/>
    <n v="1937"/>
  </r>
  <r>
    <s v="0143"/>
    <s v="Union Hall"/>
    <s v="2004"/>
    <s v="2004"/>
    <s v="AFBAC2"/>
    <s v="Value of Sea Fish Landings"/>
    <s v="Euro Thousand"/>
    <n v="3605"/>
  </r>
  <r>
    <s v="0144"/>
    <s v="Valentia"/>
    <s v="1994"/>
    <s v="1994"/>
    <s v="AFBAC1"/>
    <s v="Live Weight of Sea Fish Landings"/>
    <s v="Tonnes"/>
    <n v="977"/>
  </r>
  <r>
    <s v="0144"/>
    <s v="Valentia"/>
    <s v="1994"/>
    <s v="1994"/>
    <s v="AFBAC2"/>
    <s v="Value of Sea Fish Landings"/>
    <s v="Euro Thousand"/>
    <n v="2009"/>
  </r>
  <r>
    <s v="0144"/>
    <s v="Valentia"/>
    <s v="1995"/>
    <s v="1995"/>
    <s v="AFBAC1"/>
    <s v="Live Weight of Sea Fish Landings"/>
    <s v="Tonnes"/>
    <n v="1202"/>
  </r>
  <r>
    <s v="0144"/>
    <s v="Valentia"/>
    <s v="1995"/>
    <s v="1995"/>
    <s v="AFBAC2"/>
    <s v="Value of Sea Fish Landings"/>
    <s v="Euro Thousand"/>
    <n v="2319"/>
  </r>
  <r>
    <s v="0144"/>
    <s v="Valentia"/>
    <s v="1996"/>
    <s v="1996"/>
    <s v="AFBAC1"/>
    <s v="Live Weight of Sea Fish Landings"/>
    <s v="Tonnes"/>
    <n v="1233"/>
  </r>
  <r>
    <s v="0144"/>
    <s v="Valentia"/>
    <s v="1996"/>
    <s v="1996"/>
    <s v="AFBAC2"/>
    <s v="Value of Sea Fish Landings"/>
    <s v="Euro Thousand"/>
    <n v="2600"/>
  </r>
  <r>
    <s v="0144"/>
    <s v="Valentia"/>
    <s v="1997"/>
    <s v="1997"/>
    <s v="AFBAC1"/>
    <s v="Live Weight of Sea Fish Landings"/>
    <s v="Tonnes"/>
    <n v="989"/>
  </r>
  <r>
    <s v="0144"/>
    <s v="Valentia"/>
    <s v="1997"/>
    <s v="1997"/>
    <s v="AFBAC2"/>
    <s v="Value of Sea Fish Landings"/>
    <s v="Euro Thousand"/>
    <n v="2032"/>
  </r>
  <r>
    <s v="0144"/>
    <s v="Valentia"/>
    <s v="1998"/>
    <s v="1998"/>
    <s v="AFBAC1"/>
    <s v="Live Weight of Sea Fish Landings"/>
    <s v="Tonnes"/>
    <n v="649"/>
  </r>
  <r>
    <s v="0144"/>
    <s v="Valentia"/>
    <s v="1998"/>
    <s v="1998"/>
    <s v="AFBAC2"/>
    <s v="Value of Sea Fish Landings"/>
    <s v="Euro Thousand"/>
    <n v="1460"/>
  </r>
  <r>
    <s v="0144"/>
    <s v="Valentia"/>
    <s v="1999"/>
    <s v="1999"/>
    <s v="AFBAC1"/>
    <s v="Live Weight of Sea Fish Landings"/>
    <s v="Tonnes"/>
    <n v="804"/>
  </r>
  <r>
    <s v="0144"/>
    <s v="Valentia"/>
    <s v="1999"/>
    <s v="1999"/>
    <s v="AFBAC2"/>
    <s v="Value of Sea Fish Landings"/>
    <s v="Euro Thousand"/>
    <n v="1924"/>
  </r>
  <r>
    <s v="0144"/>
    <s v="Valentia"/>
    <s v="2000"/>
    <s v="2000"/>
    <s v="AFBAC1"/>
    <s v="Live Weight of Sea Fish Landings"/>
    <s v="Tonnes"/>
    <n v="693"/>
  </r>
  <r>
    <s v="0144"/>
    <s v="Valentia"/>
    <s v="2000"/>
    <s v="2000"/>
    <s v="AFBAC2"/>
    <s v="Value of Sea Fish Landings"/>
    <s v="Euro Thousand"/>
    <n v="1315"/>
  </r>
  <r>
    <s v="0144"/>
    <s v="Valentia"/>
    <s v="2001"/>
    <s v="2001"/>
    <s v="AFBAC1"/>
    <s v="Live Weight of Sea Fish Landings"/>
    <s v="Tonnes"/>
    <n v="874"/>
  </r>
  <r>
    <s v="0144"/>
    <s v="Valentia"/>
    <s v="2001"/>
    <s v="2001"/>
    <s v="AFBAC2"/>
    <s v="Value of Sea Fish Landings"/>
    <s v="Euro Thousand"/>
    <n v="2184"/>
  </r>
  <r>
    <s v="0144"/>
    <s v="Valentia"/>
    <s v="2002"/>
    <s v="2002"/>
    <s v="AFBAC1"/>
    <s v="Live Weight of Sea Fish Landings"/>
    <s v="Tonnes"/>
    <n v="534"/>
  </r>
  <r>
    <s v="0144"/>
    <s v="Valentia"/>
    <s v="2002"/>
    <s v="2002"/>
    <s v="AFBAC2"/>
    <s v="Value of Sea Fish Landings"/>
    <s v="Euro Thousand"/>
    <n v="1398"/>
  </r>
  <r>
    <s v="0144"/>
    <s v="Valentia"/>
    <s v="2003"/>
    <s v="2003"/>
    <s v="AFBAC1"/>
    <s v="Live Weight of Sea Fish Landings"/>
    <s v="Tonnes"/>
    <n v="355"/>
  </r>
  <r>
    <s v="0144"/>
    <s v="Valentia"/>
    <s v="2003"/>
    <s v="2003"/>
    <s v="AFBAC2"/>
    <s v="Value of Sea Fish Landings"/>
    <s v="Euro Thousand"/>
    <n v="829"/>
  </r>
  <r>
    <s v="0144"/>
    <s v="Valentia"/>
    <s v="2004"/>
    <s v="2004"/>
    <s v="AFBAC1"/>
    <s v="Live Weight of Sea Fish Landings"/>
    <s v="Tonnes"/>
    <n v="403"/>
  </r>
  <r>
    <s v="0144"/>
    <s v="Valentia"/>
    <s v="2004"/>
    <s v="2004"/>
    <s v="AFBAC2"/>
    <s v="Value of Sea Fish Landings"/>
    <s v="Euro Thousand"/>
    <n v="982"/>
  </r>
  <r>
    <s v="0145"/>
    <s v="Wexford"/>
    <s v="1994"/>
    <s v="1994"/>
    <s v="AFBAC1"/>
    <s v="Live Weight of Sea Fish Landings"/>
    <s v="Tonnes"/>
    <n v="1015"/>
  </r>
  <r>
    <s v="0145"/>
    <s v="Wexford"/>
    <s v="1994"/>
    <s v="1994"/>
    <s v="AFBAC2"/>
    <s v="Value of Sea Fish Landings"/>
    <s v="Euro Thousand"/>
    <n v="629"/>
  </r>
  <r>
    <s v="0145"/>
    <s v="Wexford"/>
    <s v="1995"/>
    <s v="1995"/>
    <s v="AFBAC1"/>
    <s v="Live Weight of Sea Fish Landings"/>
    <s v="Tonnes"/>
    <n v="2786"/>
  </r>
  <r>
    <s v="0145"/>
    <s v="Wexford"/>
    <s v="1995"/>
    <s v="1995"/>
    <s v="AFBAC2"/>
    <s v="Value of Sea Fish Landings"/>
    <s v="Euro Thousand"/>
    <n v="1793"/>
  </r>
  <r>
    <s v="0145"/>
    <s v="Wexford"/>
    <s v="1996"/>
    <s v="1996"/>
    <s v="AFBAC1"/>
    <s v="Live Weight of Sea Fish Landings"/>
    <s v="Tonnes"/>
    <n v="1456"/>
  </r>
  <r>
    <s v="0145"/>
    <s v="Wexford"/>
    <s v="1996"/>
    <s v="1996"/>
    <s v="AFBAC2"/>
    <s v="Value of Sea Fish Landings"/>
    <s v="Euro Thousand"/>
    <n v="1112"/>
  </r>
  <r>
    <s v="0145"/>
    <s v="Wexford"/>
    <s v="1997"/>
    <s v="1997"/>
    <s v="AFBAC1"/>
    <s v="Live Weight of Sea Fish Landings"/>
    <s v="Tonnes"/>
    <n v="899"/>
  </r>
  <r>
    <s v="0145"/>
    <s v="Wexford"/>
    <s v="1997"/>
    <s v="1997"/>
    <s v="AFBAC2"/>
    <s v="Value of Sea Fish Landings"/>
    <s v="Euro Thousand"/>
    <n v="724"/>
  </r>
  <r>
    <s v="0145"/>
    <s v="Wexford"/>
    <s v="1998"/>
    <s v="1998"/>
    <s v="AFBAC1"/>
    <s v="Live Weight of Sea Fish Landings"/>
    <s v="Tonnes"/>
    <n v="181"/>
  </r>
  <r>
    <s v="0145"/>
    <s v="Wexford"/>
    <s v="1998"/>
    <s v="1998"/>
    <s v="AFBAC2"/>
    <s v="Value of Sea Fish Landings"/>
    <s v="Euro Thousand"/>
    <n v="153"/>
  </r>
  <r>
    <s v="0145"/>
    <s v="Wexford"/>
    <s v="1999"/>
    <s v="1999"/>
    <s v="AFBAC1"/>
    <s v="Live Weight of Sea Fish Landings"/>
    <s v="Tonnes"/>
    <n v="168"/>
  </r>
  <r>
    <s v="0145"/>
    <s v="Wexford"/>
    <s v="1999"/>
    <s v="1999"/>
    <s v="AFBAC2"/>
    <s v="Value of Sea Fish Landings"/>
    <s v="Euro Thousand"/>
    <n v="85"/>
  </r>
  <r>
    <s v="0145"/>
    <s v="Wexford"/>
    <s v="2000"/>
    <s v="2000"/>
    <s v="AFBAC1"/>
    <s v="Live Weight of Sea Fish Landings"/>
    <s v="Tonnes"/>
    <n v="266"/>
  </r>
  <r>
    <s v="0145"/>
    <s v="Wexford"/>
    <s v="2000"/>
    <s v="2000"/>
    <s v="AFBAC2"/>
    <s v="Value of Sea Fish Landings"/>
    <s v="Euro Thousand"/>
    <n v="203"/>
  </r>
  <r>
    <s v="0145"/>
    <s v="Wexford"/>
    <s v="2001"/>
    <s v="2001"/>
    <s v="AFBAC1"/>
    <s v="Live Weight of Sea Fish Landings"/>
    <s v="Tonnes"/>
    <n v="251"/>
  </r>
  <r>
    <s v="0145"/>
    <s v="Wexford"/>
    <s v="2001"/>
    <s v="2001"/>
    <s v="AFBAC2"/>
    <s v="Value of Sea Fish Landings"/>
    <s v="Euro Thousand"/>
    <n v="202"/>
  </r>
  <r>
    <s v="0145"/>
    <s v="Wexford"/>
    <s v="2002"/>
    <s v="2002"/>
    <s v="AFBAC1"/>
    <s v="Live Weight of Sea Fish Landings"/>
    <s v="Tonnes"/>
    <n v="209"/>
  </r>
  <r>
    <s v="0145"/>
    <s v="Wexford"/>
    <s v="2002"/>
    <s v="2002"/>
    <s v="AFBAC2"/>
    <s v="Value of Sea Fish Landings"/>
    <s v="Euro Thousand"/>
    <n v="151"/>
  </r>
  <r>
    <s v="0145"/>
    <s v="Wexford"/>
    <s v="2003"/>
    <s v="2003"/>
    <s v="AFBAC1"/>
    <s v="Live Weight of Sea Fish Landings"/>
    <s v="Tonnes"/>
    <n v="390"/>
  </r>
  <r>
    <s v="0145"/>
    <s v="Wexford"/>
    <s v="2003"/>
    <s v="2003"/>
    <s v="AFBAC2"/>
    <s v="Value of Sea Fish Landings"/>
    <s v="Euro Thousand"/>
    <n v="150"/>
  </r>
  <r>
    <s v="0145"/>
    <s v="Wexford"/>
    <s v="2004"/>
    <s v="2004"/>
    <s v="AFBAC1"/>
    <s v="Live Weight of Sea Fish Landings"/>
    <s v="Tonnes"/>
    <n v="288"/>
  </r>
  <r>
    <s v="0145"/>
    <s v="Wexford"/>
    <s v="2004"/>
    <s v="2004"/>
    <s v="AFBAC2"/>
    <s v="Value of Sea Fish Landings"/>
    <s v="Euro Thousand"/>
    <n v="112"/>
  </r>
  <r>
    <s v="0146"/>
    <s v="Wicklow"/>
    <s v="1994"/>
    <s v="1994"/>
    <s v="AFBAC1"/>
    <s v="Live Weight of Sea Fish Landings"/>
    <s v="Tonnes"/>
    <s v=""/>
  </r>
  <r>
    <s v="0146"/>
    <s v="Wicklow"/>
    <s v="1994"/>
    <s v="1994"/>
    <s v="AFBAC2"/>
    <s v="Value of Sea Fish Landings"/>
    <s v="Euro Thousand"/>
    <s v=""/>
  </r>
  <r>
    <s v="0146"/>
    <s v="Wicklow"/>
    <s v="1995"/>
    <s v="1995"/>
    <s v="AFBAC1"/>
    <s v="Live Weight of Sea Fish Landings"/>
    <s v="Tonnes"/>
    <s v=""/>
  </r>
  <r>
    <s v="0146"/>
    <s v="Wicklow"/>
    <s v="1995"/>
    <s v="1995"/>
    <s v="AFBAC2"/>
    <s v="Value of Sea Fish Landings"/>
    <s v="Euro Thousand"/>
    <s v=""/>
  </r>
  <r>
    <s v="0146"/>
    <s v="Wicklow"/>
    <s v="1996"/>
    <s v="1996"/>
    <s v="AFBAC1"/>
    <s v="Live Weight of Sea Fish Landings"/>
    <s v="Tonnes"/>
    <s v=""/>
  </r>
  <r>
    <s v="0146"/>
    <s v="Wicklow"/>
    <s v="1996"/>
    <s v="1996"/>
    <s v="AFBAC2"/>
    <s v="Value of Sea Fish Landings"/>
    <s v="Euro Thousand"/>
    <s v=""/>
  </r>
  <r>
    <s v="0146"/>
    <s v="Wicklow"/>
    <s v="1997"/>
    <s v="1997"/>
    <s v="AFBAC1"/>
    <s v="Live Weight of Sea Fish Landings"/>
    <s v="Tonnes"/>
    <n v="0"/>
  </r>
  <r>
    <s v="0146"/>
    <s v="Wicklow"/>
    <s v="1997"/>
    <s v="1997"/>
    <s v="AFBAC2"/>
    <s v="Value of Sea Fish Landings"/>
    <s v="Euro Thousand"/>
    <n v="0"/>
  </r>
  <r>
    <s v="0146"/>
    <s v="Wicklow"/>
    <s v="1998"/>
    <s v="1998"/>
    <s v="AFBAC1"/>
    <s v="Live Weight of Sea Fish Landings"/>
    <s v="Tonnes"/>
    <n v="1866"/>
  </r>
  <r>
    <s v="0146"/>
    <s v="Wicklow"/>
    <s v="1998"/>
    <s v="1998"/>
    <s v="AFBAC2"/>
    <s v="Value of Sea Fish Landings"/>
    <s v="Euro Thousand"/>
    <n v="1099"/>
  </r>
  <r>
    <s v="0146"/>
    <s v="Wicklow"/>
    <s v="1999"/>
    <s v="1999"/>
    <s v="AFBAC1"/>
    <s v="Live Weight of Sea Fish Landings"/>
    <s v="Tonnes"/>
    <n v="2390"/>
  </r>
  <r>
    <s v="0146"/>
    <s v="Wicklow"/>
    <s v="1999"/>
    <s v="1999"/>
    <s v="AFBAC2"/>
    <s v="Value of Sea Fish Landings"/>
    <s v="Euro Thousand"/>
    <n v="1366"/>
  </r>
  <r>
    <s v="0146"/>
    <s v="Wicklow"/>
    <s v="2000"/>
    <s v="2000"/>
    <s v="AFBAC1"/>
    <s v="Live Weight of Sea Fish Landings"/>
    <s v="Tonnes"/>
    <n v="2211"/>
  </r>
  <r>
    <s v="0146"/>
    <s v="Wicklow"/>
    <s v="2000"/>
    <s v="2000"/>
    <s v="AFBAC2"/>
    <s v="Value of Sea Fish Landings"/>
    <s v="Euro Thousand"/>
    <n v="1541"/>
  </r>
  <r>
    <s v="0146"/>
    <s v="Wicklow"/>
    <s v="2001"/>
    <s v="2001"/>
    <s v="AFBAC1"/>
    <s v="Live Weight of Sea Fish Landings"/>
    <s v="Tonnes"/>
    <n v="4455"/>
  </r>
  <r>
    <s v="0146"/>
    <s v="Wicklow"/>
    <s v="2001"/>
    <s v="2001"/>
    <s v="AFBAC2"/>
    <s v="Value of Sea Fish Landings"/>
    <s v="Euro Thousand"/>
    <n v="3890"/>
  </r>
  <r>
    <s v="0146"/>
    <s v="Wicklow"/>
    <s v="2002"/>
    <s v="2002"/>
    <s v="AFBAC1"/>
    <s v="Live Weight of Sea Fish Landings"/>
    <s v="Tonnes"/>
    <n v="6241"/>
  </r>
  <r>
    <s v="0146"/>
    <s v="Wicklow"/>
    <s v="2002"/>
    <s v="2002"/>
    <s v="AFBAC2"/>
    <s v="Value of Sea Fish Landings"/>
    <s v="Euro Thousand"/>
    <n v="3988"/>
  </r>
  <r>
    <s v="0146"/>
    <s v="Wicklow"/>
    <s v="2003"/>
    <s v="2003"/>
    <s v="AFBAC1"/>
    <s v="Live Weight of Sea Fish Landings"/>
    <s v="Tonnes"/>
    <n v="5344"/>
  </r>
  <r>
    <s v="0146"/>
    <s v="Wicklow"/>
    <s v="2003"/>
    <s v="2003"/>
    <s v="AFBAC2"/>
    <s v="Value of Sea Fish Landings"/>
    <s v="Euro Thousand"/>
    <n v="3717"/>
  </r>
  <r>
    <s v="0146"/>
    <s v="Wicklow"/>
    <s v="2004"/>
    <s v="2004"/>
    <s v="AFBAC1"/>
    <s v="Live Weight of Sea Fish Landings"/>
    <s v="Tonnes"/>
    <n v="5005"/>
  </r>
  <r>
    <s v="0146"/>
    <s v="Wicklow"/>
    <s v="2004"/>
    <s v="2004"/>
    <s v="AFBAC2"/>
    <s v="Value of Sea Fish Landings"/>
    <s v="Euro Thousand"/>
    <n v="2002"/>
  </r>
  <r>
    <s v="0199"/>
    <s v="Other Ports"/>
    <s v="1994"/>
    <s v="1994"/>
    <s v="AFBAC1"/>
    <s v="Live Weight of Sea Fish Landings"/>
    <s v="Tonnes"/>
    <s v=""/>
  </r>
  <r>
    <s v="0199"/>
    <s v="Other Ports"/>
    <s v="1994"/>
    <s v="1994"/>
    <s v="AFBAC2"/>
    <s v="Value of Sea Fish Landings"/>
    <s v="Euro Thousand"/>
    <s v=""/>
  </r>
  <r>
    <s v="0199"/>
    <s v="Other Ports"/>
    <s v="1995"/>
    <s v="1995"/>
    <s v="AFBAC1"/>
    <s v="Live Weight of Sea Fish Landings"/>
    <s v="Tonnes"/>
    <s v=""/>
  </r>
  <r>
    <s v="0199"/>
    <s v="Other Ports"/>
    <s v="1995"/>
    <s v="1995"/>
    <s v="AFBAC2"/>
    <s v="Value of Sea Fish Landings"/>
    <s v="Euro Thousand"/>
    <s v=""/>
  </r>
  <r>
    <s v="0199"/>
    <s v="Other Ports"/>
    <s v="1996"/>
    <s v="1996"/>
    <s v="AFBAC1"/>
    <s v="Live Weight of Sea Fish Landings"/>
    <s v="Tonnes"/>
    <s v=""/>
  </r>
  <r>
    <s v="0199"/>
    <s v="Other Ports"/>
    <s v="1996"/>
    <s v="1996"/>
    <s v="AFBAC2"/>
    <s v="Value of Sea Fish Landings"/>
    <s v="Euro Thousand"/>
    <s v=""/>
  </r>
  <r>
    <s v="0199"/>
    <s v="Other Ports"/>
    <s v="1997"/>
    <s v="1997"/>
    <s v="AFBAC1"/>
    <s v="Live Weight of Sea Fish Landings"/>
    <s v="Tonnes"/>
    <s v=""/>
  </r>
  <r>
    <s v="0199"/>
    <s v="Other Ports"/>
    <s v="1997"/>
    <s v="1997"/>
    <s v="AFBAC2"/>
    <s v="Value of Sea Fish Landings"/>
    <s v="Euro Thousand"/>
    <s v=""/>
  </r>
  <r>
    <s v="0199"/>
    <s v="Other Ports"/>
    <s v="1998"/>
    <s v="1998"/>
    <s v="AFBAC1"/>
    <s v="Live Weight of Sea Fish Landings"/>
    <s v="Tonnes"/>
    <n v="7752"/>
  </r>
  <r>
    <s v="0199"/>
    <s v="Other Ports"/>
    <s v="1998"/>
    <s v="1998"/>
    <s v="AFBAC2"/>
    <s v="Value of Sea Fish Landings"/>
    <s v="Euro Thousand"/>
    <n v="13004"/>
  </r>
  <r>
    <s v="0199"/>
    <s v="Other Ports"/>
    <s v="1999"/>
    <s v="1999"/>
    <s v="AFBAC1"/>
    <s v="Live Weight of Sea Fish Landings"/>
    <s v="Tonnes"/>
    <n v="10029"/>
  </r>
  <r>
    <s v="0199"/>
    <s v="Other Ports"/>
    <s v="1999"/>
    <s v="1999"/>
    <s v="AFBAC2"/>
    <s v="Value of Sea Fish Landings"/>
    <s v="Euro Thousand"/>
    <n v="16289"/>
  </r>
  <r>
    <s v="0199"/>
    <s v="Other Ports"/>
    <s v="2000"/>
    <s v="2000"/>
    <s v="AFBAC1"/>
    <s v="Live Weight of Sea Fish Landings"/>
    <s v="Tonnes"/>
    <n v="9303"/>
  </r>
  <r>
    <s v="0199"/>
    <s v="Other Ports"/>
    <s v="2000"/>
    <s v="2000"/>
    <s v="AFBAC2"/>
    <s v="Value of Sea Fish Landings"/>
    <s v="Euro Thousand"/>
    <n v="17460"/>
  </r>
  <r>
    <s v="0199"/>
    <s v="Other Ports"/>
    <s v="2001"/>
    <s v="2001"/>
    <s v="AFBAC1"/>
    <s v="Live Weight of Sea Fish Landings"/>
    <s v="Tonnes"/>
    <n v="10024"/>
  </r>
  <r>
    <s v="0199"/>
    <s v="Other Ports"/>
    <s v="2001"/>
    <s v="2001"/>
    <s v="AFBAC2"/>
    <s v="Value of Sea Fish Landings"/>
    <s v="Euro Thousand"/>
    <n v="26464"/>
  </r>
  <r>
    <s v="0199"/>
    <s v="Other Ports"/>
    <s v="2002"/>
    <s v="2002"/>
    <s v="AFBAC1"/>
    <s v="Live Weight of Sea Fish Landings"/>
    <s v="Tonnes"/>
    <n v="10904"/>
  </r>
  <r>
    <s v="0199"/>
    <s v="Other Ports"/>
    <s v="2002"/>
    <s v="2002"/>
    <s v="AFBAC2"/>
    <s v="Value of Sea Fish Landings"/>
    <s v="Euro Thousand"/>
    <n v="19193"/>
  </r>
  <r>
    <s v="0199"/>
    <s v="Other Ports"/>
    <s v="2003"/>
    <s v="2003"/>
    <s v="AFBAC1"/>
    <s v="Live Weight of Sea Fish Landings"/>
    <s v="Tonnes"/>
    <n v="11900"/>
  </r>
  <r>
    <s v="0199"/>
    <s v="Other Ports"/>
    <s v="2003"/>
    <s v="2003"/>
    <s v="AFBAC2"/>
    <s v="Value of Sea Fish Landings"/>
    <s v="Euro Thousand"/>
    <n v="21590"/>
  </r>
  <r>
    <s v="0199"/>
    <s v="Other Ports"/>
    <s v="2004"/>
    <s v="2004"/>
    <s v="AFBAC1"/>
    <s v="Live Weight of Sea Fish Landings"/>
    <s v="Tonnes"/>
    <n v="13718"/>
  </r>
  <r>
    <s v="0199"/>
    <s v="Other Ports"/>
    <s v="2004"/>
    <s v="2004"/>
    <s v="AFBAC2"/>
    <s v="Value of Sea Fish Landings"/>
    <s v="Euro Thousand"/>
    <n v="26037"/>
  </r>
  <r>
    <s v="02"/>
    <s v="Foreign Ports"/>
    <s v="1994"/>
    <s v="1994"/>
    <s v="AFBAC1"/>
    <s v="Live Weight of Sea Fish Landings"/>
    <s v="Tonnes"/>
    <n v="36423"/>
  </r>
  <r>
    <s v="02"/>
    <s v="Foreign Ports"/>
    <s v="1994"/>
    <s v="1994"/>
    <s v="AFBAC2"/>
    <s v="Value of Sea Fish Landings"/>
    <s v="Euro Thousand"/>
    <n v="9721"/>
  </r>
  <r>
    <s v="02"/>
    <s v="Foreign Ports"/>
    <s v="1995"/>
    <s v="1995"/>
    <s v="AFBAC1"/>
    <s v="Live Weight of Sea Fish Landings"/>
    <s v="Tonnes"/>
    <n v="46294"/>
  </r>
  <r>
    <s v="02"/>
    <s v="Foreign Ports"/>
    <s v="1995"/>
    <s v="1995"/>
    <s v="AFBAC2"/>
    <s v="Value of Sea Fish Landings"/>
    <s v="Euro Thousand"/>
    <n v="15640"/>
  </r>
  <r>
    <s v="02"/>
    <s v="Foreign Ports"/>
    <s v="1996"/>
    <s v="1996"/>
    <s v="AFBAC1"/>
    <s v="Live Weight of Sea Fish Landings"/>
    <s v="Tonnes"/>
    <n v="52589"/>
  </r>
  <r>
    <s v="02"/>
    <s v="Foreign Ports"/>
    <s v="1996"/>
    <s v="1996"/>
    <s v="AFBAC2"/>
    <s v="Value of Sea Fish Landings"/>
    <s v="Euro Thousand"/>
    <n v="20604"/>
  </r>
  <r>
    <s v="02"/>
    <s v="Foreign Ports"/>
    <s v="1997"/>
    <s v="1997"/>
    <s v="AFBAC1"/>
    <s v="Live Weight of Sea Fish Landings"/>
    <s v="Tonnes"/>
    <n v="67407"/>
  </r>
  <r>
    <s v="02"/>
    <s v="Foreign Ports"/>
    <s v="1997"/>
    <s v="1997"/>
    <s v="AFBAC2"/>
    <s v="Value of Sea Fish Landings"/>
    <s v="Euro Thousand"/>
    <n v="18462"/>
  </r>
  <r>
    <s v="02"/>
    <s v="Foreign Ports"/>
    <s v="1998"/>
    <s v="1998"/>
    <s v="AFBAC1"/>
    <s v="Live Weight of Sea Fish Landings"/>
    <s v="Tonnes"/>
    <n v="94306"/>
  </r>
  <r>
    <s v="02"/>
    <s v="Foreign Ports"/>
    <s v="1998"/>
    <s v="1998"/>
    <s v="AFBAC2"/>
    <s v="Value of Sea Fish Landings"/>
    <s v="Euro Thousand"/>
    <n v="42231"/>
  </r>
  <r>
    <s v="02"/>
    <s v="Foreign Ports"/>
    <s v="1999"/>
    <s v="1999"/>
    <s v="AFBAC1"/>
    <s v="Live Weight of Sea Fish Landings"/>
    <s v="Tonnes"/>
    <n v="72550"/>
  </r>
  <r>
    <s v="02"/>
    <s v="Foreign Ports"/>
    <s v="1999"/>
    <s v="1999"/>
    <s v="AFBAC2"/>
    <s v="Value of Sea Fish Landings"/>
    <s v="Euro Thousand"/>
    <n v="28326"/>
  </r>
  <r>
    <s v="02"/>
    <s v="Foreign Ports"/>
    <s v="2000"/>
    <s v="2000"/>
    <s v="AFBAC1"/>
    <s v="Live Weight of Sea Fish Landings"/>
    <s v="Tonnes"/>
    <n v="75679"/>
  </r>
  <r>
    <s v="02"/>
    <s v="Foreign Ports"/>
    <s v="2000"/>
    <s v="2000"/>
    <s v="AFBAC2"/>
    <s v="Value of Sea Fish Landings"/>
    <s v="Euro Thousand"/>
    <n v="33946"/>
  </r>
  <r>
    <s v="02"/>
    <s v="Foreign Ports"/>
    <s v="2001"/>
    <s v="2001"/>
    <s v="AFBAC1"/>
    <s v="Live Weight of Sea Fish Landings"/>
    <s v="Tonnes"/>
    <n v="79775"/>
  </r>
  <r>
    <s v="02"/>
    <s v="Foreign Ports"/>
    <s v="2001"/>
    <s v="2001"/>
    <s v="AFBAC2"/>
    <s v="Value of Sea Fish Landings"/>
    <s v="Euro Thousand"/>
    <n v="45136"/>
  </r>
  <r>
    <s v="02"/>
    <s v="Foreign Ports"/>
    <s v="2002"/>
    <s v="2002"/>
    <s v="AFBAC1"/>
    <s v="Live Weight of Sea Fish Landings"/>
    <s v="Tonnes"/>
    <n v="68802"/>
  </r>
  <r>
    <s v="02"/>
    <s v="Foreign Ports"/>
    <s v="2002"/>
    <s v="2002"/>
    <s v="AFBAC2"/>
    <s v="Value of Sea Fish Landings"/>
    <s v="Euro Thousand"/>
    <n v="35783"/>
  </r>
  <r>
    <s v="02"/>
    <s v="Foreign Ports"/>
    <s v="2003"/>
    <s v="2003"/>
    <s v="AFBAC1"/>
    <s v="Live Weight of Sea Fish Landings"/>
    <s v="Tonnes"/>
    <n v="91985"/>
  </r>
  <r>
    <s v="02"/>
    <s v="Foreign Ports"/>
    <s v="2003"/>
    <s v="2003"/>
    <s v="AFBAC2"/>
    <s v="Value of Sea Fish Landings"/>
    <s v="Euro Thousand"/>
    <n v="34330"/>
  </r>
  <r>
    <s v="02"/>
    <s v="Foreign Ports"/>
    <s v="2004"/>
    <s v="2004"/>
    <s v="AFBAC1"/>
    <s v="Live Weight of Sea Fish Landings"/>
    <s v="Tonnes"/>
    <n v="120040"/>
  </r>
  <r>
    <s v="02"/>
    <s v="Foreign Ports"/>
    <s v="2004"/>
    <s v="2004"/>
    <s v="AFBAC2"/>
    <s v="Value of Sea Fish Landings"/>
    <s v="Euro Thousand"/>
    <n v="40259"/>
  </r>
</pivotCacheRecords>
</file>