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83d58d9e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c1ed89868458c8406b0ff20134720.psmdcp" Id="Rdaf7ef73a395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<x:sst xmlns:x="http://schemas.openxmlformats.org/spreadsheetml/2006/main">
  <x:si>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</x:si>
  <x:si>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</x:si>
  <x:si>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AES63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</x:si>
  <x:si>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</x:si>
  <x:si>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</x:si>
  <x:si>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</x:si>
  <x:si>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</x:si>
  <x:si>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</x:si>
  <x:si>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28/11/2024 11:00:00</x:t>
  </x:si>
  <x:si>
    <x:t>Note</x:t>
  </x:si>
  <x:si>
    <x:t>See Background Notes for definition of survey population. Participation in the formal education occurred in the 12 months prior to the interview.</x:t>
  </x:si>
  <x:si>
    <x:t>Url</x:t>
  </x:si>
  <x:si>
    <x:t>https://ws.cso.ie/public/api.restful/PxStat.Data.Cube_API.ReadDataset/AES63/XLSX/2007/en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</x:si>
  <x:si>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</x:si>
  <x:si>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</x:si>
  <x:si>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</x:si>
  <x:si>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</x:si>
  <x:si>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</x:si>
  <x:si>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</x:si>
  <x:si>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</x:si>
  <x:si>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</x:si>
  <x:si>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</x:si>
  <x:si>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</x:si>
  <x:si>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</x:si>
  <x:si>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</x:si>
  <x:si>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</x:si>
  <x:si>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</x:si>
  <x:si>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</x:si>
  <x:si>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</x:si>
  <x:si>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</x:si>
  <x:si>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</x:si>
  <x:si>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</x:si>
  <x:si>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</x:si>
  <x:si>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</x:si>
  <x:si>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</x:si>
  <x:si>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</x:si>
  <x:si>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</x:si>
  <x:si>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</x:si>
  <x:si>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</x:si>
  <x:si>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</x:si>
  <x:si>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</x:si>
  <x:si>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</x:si>
  <x:si>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</x:si>
  <x:si>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</x:si>
  <x:si>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Attainment level of most recent formal education activity</x:t>
  </x:si>
  <x:si>
    <x:t>C02199V02655</x:t>
  </x:si>
  <x:si>
    <x:t>Sex</x:t>
  </x:si>
  <x:si>
    <x:t>UNIT</x:t>
  </x:si>
  <x:si>
    <x:t>VALUE</x:t>
  </x:si>
  <x:si>
    <x:t>2022</x:t>
  </x:si>
  <x:si>
    <x:t>X47</x:t>
  </x:si>
  <x:si>
    <x:t>Higher secondary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</x:si>
  <x:si>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</x:si>
  <x:si>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</x:si>
  <x:si>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</x:si>
  <x:si>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</x:si>
  <x:si>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</x:si>
  <x:si>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</x:si>
  <x:si>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</x:si>
  <x:si>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X44</x:t>
  </x:si>
  <x:si>
    <x:t>Post leaving certificate</x:t>
  </x:si>
  <x:si>
    <x:t>X421</x:t>
  </x:si>
  <x:si>
    <x:t>Third level non-honours degree</x:t>
  </x:si>
  <x:si>
    <x:t>X422</x:t>
  </x:si>
  <x:si>
    <x:t>Third level honours degree or higher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</x:si>
</x:sst>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Attainment level of most recent formal education activity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Attainment level of most recent formal education activ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33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67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56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3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4">
        <x:s v="X47"/>
        <x:s v="X44"/>
        <x:s v="X421"/>
        <x:s v="X422"/>
      </x:sharedItems>
    </x:cacheField>
    <x:cacheField name="Attainment level of most recent formal education activity">
      <x:sharedItems count="4">
        <x:s v="Higher secondary"/>
        <x:s v="Post leaving certificate"/>
        <x:s v="Third level non-honours degree"/>
        <x:s v="Third level honours degree or high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7" count="10">
        <x:n v="3"/>
        <x:n v="2"/>
        <x:n v="22"/>
        <x:n v="33"/>
        <x:n v="29"/>
        <x:n v="8"/>
        <x:n v="9"/>
        <x:n v="67"/>
        <x:n v="56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3"/>
    <s v="Persons aged 25-69 who participated in formal education"/>
    <s v="2022"/>
    <s v="2022"/>
    <s v="X47"/>
    <s v="Higher secondary"/>
    <s v="1"/>
    <s v="Male"/>
    <s v="%"/>
    <n v="3"/>
  </r>
  <r>
    <s v="AES63"/>
    <s v="Persons aged 25-69 who participated in formal education"/>
    <s v="2022"/>
    <s v="2022"/>
    <s v="X47"/>
    <s v="Higher secondary"/>
    <s v="2"/>
    <s v="Female"/>
    <s v="%"/>
    <n v="2"/>
  </r>
  <r>
    <s v="AES63"/>
    <s v="Persons aged 25-69 who participated in formal education"/>
    <s v="2022"/>
    <s v="2022"/>
    <s v="X47"/>
    <s v="Higher secondary"/>
    <s v="-"/>
    <s v="Both sexes"/>
    <s v="%"/>
    <n v="3"/>
  </r>
  <r>
    <s v="AES63"/>
    <s v="Persons aged 25-69 who participated in formal education"/>
    <s v="2022"/>
    <s v="2022"/>
    <s v="X44"/>
    <s v="Post leaving certificate"/>
    <s v="1"/>
    <s v="Male"/>
    <s v="%"/>
    <n v="22"/>
  </r>
  <r>
    <s v="AES63"/>
    <s v="Persons aged 25-69 who participated in formal education"/>
    <s v="2022"/>
    <s v="2022"/>
    <s v="X44"/>
    <s v="Post leaving certificate"/>
    <s v="2"/>
    <s v="Female"/>
    <s v="%"/>
    <n v="33"/>
  </r>
  <r>
    <s v="AES63"/>
    <s v="Persons aged 25-69 who participated in formal education"/>
    <s v="2022"/>
    <s v="2022"/>
    <s v="X44"/>
    <s v="Post leaving certificate"/>
    <s v="-"/>
    <s v="Both sexes"/>
    <s v="%"/>
    <n v="29"/>
  </r>
  <r>
    <s v="AES63"/>
    <s v="Persons aged 25-69 who participated in formal education"/>
    <s v="2022"/>
    <s v="2022"/>
    <s v="X421"/>
    <s v="Third level non-honours degree"/>
    <s v="1"/>
    <s v="Male"/>
    <s v="%"/>
    <n v="8"/>
  </r>
  <r>
    <s v="AES63"/>
    <s v="Persons aged 25-69 who participated in formal education"/>
    <s v="2022"/>
    <s v="2022"/>
    <s v="X421"/>
    <s v="Third level non-honours degree"/>
    <s v="2"/>
    <s v="Female"/>
    <s v="%"/>
    <n v="9"/>
  </r>
  <r>
    <s v="AES63"/>
    <s v="Persons aged 25-69 who participated in formal education"/>
    <s v="2022"/>
    <s v="2022"/>
    <s v="X421"/>
    <s v="Third level non-honours degree"/>
    <s v="-"/>
    <s v="Both sexes"/>
    <s v="%"/>
    <n v="9"/>
  </r>
  <r>
    <s v="AES63"/>
    <s v="Persons aged 25-69 who participated in formal education"/>
    <s v="2022"/>
    <s v="2022"/>
    <s v="X422"/>
    <s v="Third level honours degree or higher"/>
    <s v="1"/>
    <s v="Male"/>
    <s v="%"/>
    <n v="67"/>
  </r>
  <r>
    <s v="AES63"/>
    <s v="Persons aged 25-69 who participated in formal education"/>
    <s v="2022"/>
    <s v="2022"/>
    <s v="X422"/>
    <s v="Third level honours degree or higher"/>
    <s v="2"/>
    <s v="Female"/>
    <s v="%"/>
    <n v="56"/>
  </r>
  <r>
    <s v="AES63"/>
    <s v="Persons aged 25-69 who participated in formal education"/>
    <s v="2022"/>
    <s v="2022"/>
    <s v="X422"/>
    <s v="Third level honours degree or higher"/>
    <s v="-"/>
    <s v="Both sexes"/>
    <s v="%"/>
    <n v="60"/>
  </r>
</pivotCacheRecords>
</file>