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758d1dcf143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d670288c44f3e803a34ca249bacf2.psmdcp" Id="Rabcbff05991d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<x:sst xmlns:x="http://schemas.openxmlformats.org/spreadsheetml/2006/main">
  <x:si>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</x:si>
  <x:si>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</x:si>
  <x:si>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AES58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</x:si>
  <x:si>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</x:si>
  <x:si>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</x:si>
  <x:si>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</x:si>
  <x:si>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</x:si>
  <x:si>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</x:si>
  <x:si>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</x:si>
  <x:si>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</x:si>
  <x:si>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</x:si>
  <x:si>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https://ws.cso.ie/public/api.restful/PxStat.Data.Cube_API.ReadDataset/AES58/XLSX/2007/en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</x:si>
  <x:si>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</x:si>
  <x:si>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</x:si>
  <x:si>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</x:si>
  <x:si>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</x:si>
  <x:si>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</x:si>
  <x:si>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</x:si>
  <x:si>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</x:si>
  <x:si>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</x:si>
  <x:si>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</x:si>
  <x:si>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</x:si>
  <x:si>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</x:si>
  <x:si>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</x:si>
  <x:si>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</x:si>
  <x:si>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</x:si>
  <x:si>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</x:si>
  <x:si>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</x:si>
  <x:si>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</x:si>
  <x:si>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</x:si>
  <x:si>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</x:si>
  <x:si>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</x:si>
  <x:si>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</x:si>
  <x:si>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</x:si>
  <x:si>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</x:si>
  <x:si>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</x:si>
  <x:si>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</x:si>
  <x:si>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</x:si>
  <x:si>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</x:si>
  <x:si>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</x:si>
  <x:si>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</x:si>
  <x:si>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</x:si>
  <x:si>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</x:si>
  <x:si>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</x:si>
  <x:si>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C03460V04183</x:t>
  </x:si>
  <x:si>
    <x:t>Outcome from Formal Education</x:t>
  </x:si>
  <x:si>
    <x:t>UNIT</x:t>
  </x:si>
  <x:si>
    <x:t>VALUE</x:t>
  </x:si>
  <x:si>
    <x:t>2022</x:t>
  </x:si>
  <x:si>
    <x:t>1</x:t>
  </x:si>
  <x:si>
    <x:t>Male</x:t>
  </x:si>
  <x:si>
    <x:t>01</x:t>
  </x:si>
  <x:si>
    <x:t>Getting a (new) job</x:t>
  </x:si>
  <x:si>
    <x:t>%</x:t>
  </x:si>
  <x:si>
    <x:t>03</x:t>
  </x:si>
  <x:si>
    <x:t>Promotion in the job</x:t>
  </x:si>
  <x:si>
    <x:t>02</x:t>
  </x:si>
  <x:si>
    <x:t>Higher salary/wages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</x:si>
  <x:si>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</x:si>
  <x:si>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</x:si>
  <x:si>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</x:si>
  <x:si>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</x:si>
  <x:si>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</x:si>
  <x:si>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</x:si>
  <x:si>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</x:si>
  <x:si>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</x:si>
  <x:si>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</x:si>
  <x:si>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</x:si>
  <x:si>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2</x:t>
  </x:si>
  <x:si>
    <x:t>Female</x:t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</x:si>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</x:sst>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60V04183"/>
    <x:tableColumn id="8" name="Outcome from Formal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36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27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AES58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460V04183">
      <x:sharedItems count="8">
        <x:s v="01"/>
        <x:s v="03"/>
        <x:s v="02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Promotion in the job"/>
        <x:s v="Higher salary/wages"/>
        <x:s v="New tasks"/>
        <x:s v="Better performance in present job"/>
        <x:s v="Personal related reasons"/>
        <x:s v="No outcome yet"/>
        <x:s v="Other outc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7" count="17">
        <x:n v="14"/>
        <x:n v="15"/>
        <x:n v="19"/>
        <x:n v="47"/>
        <x:n v="23"/>
        <x:n v="21"/>
        <x:n v="5"/>
        <x:n v="20"/>
        <x:n v="9"/>
        <x:n v="36"/>
        <x:n v="22"/>
        <x:n v="27"/>
        <x:n v="6"/>
        <x:n v="18"/>
        <x:n v="11"/>
        <x:n v="40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