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20e32215e143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9d90aaec5f4c899cb36e2a39d17311.psmdcp" Id="R8aefaeea855b41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<x:sst xmlns:x="http://schemas.openxmlformats.org/spreadsheetml/2006/main">
  <x:si>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</x:si>
  <x:si>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</x:si>
  <x:si>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AES54</x:t>
  </x:si>
  <x:si>
    <x:t>Name</x:t>
  </x:si>
  <x:si>
    <x:t>Persons aged 25-69 who participated in non-formal education</x:t>
  </x:si>
  <x:si>
    <x:t>Frequency</x:t>
  </x:si>
  <x:si>
    <x:t>Annual</x:t>
  </x:si>
  <x:si>
    <x:t>Last Updated</x:t>
  </x:si>
  <x:si>
    <x:t>30/04/2024 11:00:00</x:t>
  </x:si>
  <x:si>
    <x:t>Note</x:t>
  </x:si>
  <x:si>
    <x:t>Url</x:t>
  </x:si>
  <x:si>
    <x:t>https://ws.cso.ie/public/api.restful/PxStat.Data.Cube_API.ReadDataset/AES54/XLSX/2007/en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</x:si>
  <x:si>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</x:si>
  <x:si>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</x:si>
  <x:si>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</x:si>
  <x:si>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</x:si>
  <x:si>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</x:si>
  <x:si>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</x:si>
  <x:si>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</x:si>
  <x:si>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</x:si>
  <x:si>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</x:si>
  <x:si>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</x:si>
  <x:si>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</x:si>
  <x:si>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</x:si>
  <x:si>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</x:si>
  <x:si>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</x:si>
  <x:si>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</x:si>
  <x:si>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</x:si>
  <x:si>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</x:si>
  <x:si>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</x:si>
  <x:si>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</x:si>
  <x:si>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</x:si>
  <x:si>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</x:si>
  <x:si>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</x:si>
  <x:si>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</x:si>
  <x:si>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</x:si>
  <x:si>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</x:si>
  <x:si>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</x:si>
  <x:si>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</x:si>
  <x:si>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</x:si>
  <x:si>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</x:si>
  <x:si>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</x:si>
  <x:si>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C03458V04181</x:t>
  </x:si>
  <x:si>
    <x:t>Field of Education</x:t>
  </x:si>
  <x:si>
    <x:t>C03880V04631</x:t>
  </x:si>
  <x:si>
    <x:t>NUTS 3 Region</x:t>
  </x:si>
  <x:si>
    <x:t>UNIT</x:t>
  </x:si>
  <x:si>
    <x:t>VALUE</x:t>
  </x:si>
  <x:si>
    <x:t>2022</x:t>
  </x:si>
  <x:si>
    <x:t>01</x:t>
  </x:si>
  <x:si>
    <x:t>Generic programmes and qualifications</x:t>
  </x:si>
  <x:si>
    <x:t>B1A65D7C-1984-4A87-AD58-0E846812C992</x:t>
  </x:si>
  <x:si>
    <x:t>Border</x:t>
  </x:si>
  <x:si>
    <x:t>%</x:t>
  </x:si>
  <x:si>
    <x:t/>
  </x:si>
  <x:si>
    <x:t>B26C8BAA-F3C5-49A9-B74E-D7FED1823E65</x:t>
  </x:si>
  <x:si>
    <x:t>Midlands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</x:si>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</x:sst>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3458V04181"/>
    <x:tableColumn id="6" name="Field of Education"/>
    <x:tableColumn id="7" name="C03880V04631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139196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71</x:v>
      </x:c>
      <x:c r="F11" s="0" t="s">
        <x:v>72</x:v>
      </x:c>
      <x:c r="G11" s="0" t="s">
        <x:v>51</x:v>
      </x:c>
      <x:c r="H11" s="0" t="s">
        <x:v>52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53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53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53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53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53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53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53</x:v>
      </x:c>
      <x:c r="J18" s="0">
        <x:v>14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53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73</x:v>
      </x:c>
      <x:c r="F20" s="0" t="s">
        <x:v>74</x:v>
      </x:c>
      <x:c r="G20" s="0" t="s">
        <x:v>51</x:v>
      </x:c>
      <x:c r="H20" s="0" t="s">
        <x:v>52</x:v>
      </x:c>
      <x:c r="I20" s="0" t="s">
        <x:v>53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53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53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53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75</x:v>
      </x:c>
      <x:c r="F29" s="0" t="s">
        <x:v>76</x:v>
      </x:c>
      <x:c r="G29" s="0" t="s">
        <x:v>51</x:v>
      </x:c>
      <x:c r="H29" s="0" t="s">
        <x:v>52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53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53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53</x:v>
      </x:c>
      <x:c r="J32" s="0">
        <x:v>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53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77</x:v>
      </x:c>
      <x:c r="F38" s="0" t="s">
        <x:v>78</x:v>
      </x:c>
      <x:c r="G38" s="0" t="s">
        <x:v>51</x:v>
      </x:c>
      <x:c r="H38" s="0" t="s">
        <x:v>52</x:v>
      </x:c>
      <x:c r="I38" s="0" t="s">
        <x:v>53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53</x:v>
      </x:c>
      <x:c r="J39" s="0">
        <x:v>21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53</x:v>
      </x:c>
      <x:c r="J40" s="0">
        <x:v>17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53</x:v>
      </x:c>
      <x:c r="J41" s="0">
        <x:v>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53</x:v>
      </x:c>
      <x:c r="J42" s="0">
        <x:v>11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53</x:v>
      </x:c>
      <x:c r="J43" s="0">
        <x:v>19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53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53</x:v>
      </x:c>
      <x:c r="J45" s="0">
        <x:v>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53</x:v>
      </x:c>
      <x:c r="J46" s="0">
        <x:v>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79</x:v>
      </x:c>
      <x:c r="F47" s="0" t="s">
        <x:v>80</x:v>
      </x:c>
      <x:c r="G47" s="0" t="s">
        <x:v>51</x:v>
      </x:c>
      <x:c r="H47" s="0" t="s">
        <x:v>52</x:v>
      </x:c>
      <x:c r="I47" s="0" t="s">
        <x:v>53</x:v>
      </x:c>
      <x:c r="J47" s="0">
        <x:v>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53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81</x:v>
      </x:c>
      <x:c r="F56" s="0" t="s">
        <x:v>82</x:v>
      </x:c>
      <x:c r="G56" s="0" t="s">
        <x:v>51</x:v>
      </x:c>
      <x:c r="H56" s="0" t="s">
        <x:v>52</x:v>
      </x:c>
      <x:c r="I56" s="0" t="s">
        <x:v>53</x:v>
      </x:c>
      <x:c r="J56" s="0">
        <x:v>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53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53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53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53</x:v>
      </x:c>
      <x:c r="J60" s="0">
        <x:v>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53</x:v>
      </x:c>
      <x:c r="J61" s="0">
        <x:v>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53</x:v>
      </x:c>
      <x:c r="J62" s="0">
        <x:v>13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53</x:v>
      </x:c>
      <x:c r="J63" s="0">
        <x:v>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53</x:v>
      </x:c>
      <x:c r="J64" s="0">
        <x:v>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83</x:v>
      </x:c>
      <x:c r="F65" s="0" t="s">
        <x:v>84</x:v>
      </x:c>
      <x:c r="G65" s="0" t="s">
        <x:v>51</x:v>
      </x:c>
      <x:c r="H65" s="0" t="s">
        <x:v>52</x:v>
      </x:c>
      <x:c r="I65" s="0" t="s">
        <x:v>53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53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53</x:v>
      </x:c>
      <x:c r="J67" s="0">
        <x:v>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53</x:v>
      </x:c>
      <x:c r="J68" s="0">
        <x:v>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53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53</x:v>
      </x:c>
      <x:c r="J70" s="0">
        <x:v>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53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53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85</x:v>
      </x:c>
      <x:c r="F74" s="0" t="s">
        <x:v>86</x:v>
      </x:c>
      <x:c r="G74" s="0" t="s">
        <x:v>51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53</x:v>
      </x:c>
      <x:c r="J75" s="0">
        <x:v>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53</x:v>
      </x:c>
      <x:c r="J78" s="0">
        <x:v>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53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53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53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87</x:v>
      </x:c>
      <x:c r="F83" s="0" t="s">
        <x:v>88</x:v>
      </x:c>
      <x:c r="G83" s="0" t="s">
        <x:v>51</x:v>
      </x:c>
      <x:c r="H83" s="0" t="s">
        <x:v>52</x:v>
      </x:c>
      <x:c r="I83" s="0" t="s">
        <x:v>53</x:v>
      </x:c>
      <x:c r="J83" s="0">
        <x:v>45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53</x:v>
      </x:c>
      <x:c r="J84" s="0">
        <x:v>34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53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53</x:v>
      </x:c>
      <x:c r="J86" s="0">
        <x:v>25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87</x:v>
      </x:c>
      <x:c r="F87" s="0" t="s">
        <x:v>88</x:v>
      </x:c>
      <x:c r="G87" s="0" t="s">
        <x:v>61</x:v>
      </x:c>
      <x:c r="H87" s="0" t="s">
        <x:v>62</x:v>
      </x:c>
      <x:c r="I87" s="0" t="s">
        <x:v>53</x:v>
      </x:c>
      <x:c r="J87" s="0">
        <x:v>21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87</x:v>
      </x:c>
      <x:c r="F88" s="0" t="s">
        <x:v>88</x:v>
      </x:c>
      <x:c r="G88" s="0" t="s">
        <x:v>63</x:v>
      </x:c>
      <x:c r="H88" s="0" t="s">
        <x:v>64</x:v>
      </x:c>
      <x:c r="I88" s="0" t="s">
        <x:v>53</x:v>
      </x:c>
      <x:c r="J88" s="0">
        <x:v>33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87</x:v>
      </x:c>
      <x:c r="F89" s="0" t="s">
        <x:v>88</x:v>
      </x:c>
      <x:c r="G89" s="0" t="s">
        <x:v>65</x:v>
      </x:c>
      <x:c r="H89" s="0" t="s">
        <x:v>66</x:v>
      </x:c>
      <x:c r="I89" s="0" t="s">
        <x:v>53</x:v>
      </x:c>
      <x:c r="J89" s="0">
        <x:v>30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53</x:v>
      </x:c>
      <x:c r="J90" s="0">
        <x:v>32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53</x:v>
      </x:c>
      <x:c r="J91" s="0">
        <x:v>29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89</x:v>
      </x:c>
      <x:c r="F92" s="0" t="s">
        <x:v>90</x:v>
      </x:c>
      <x:c r="G92" s="0" t="s">
        <x:v>51</x:v>
      </x:c>
      <x:c r="H92" s="0" t="s">
        <x:v>52</x:v>
      </x:c>
      <x:c r="I92" s="0" t="s">
        <x:v>53</x:v>
      </x:c>
      <x:c r="J92" s="0">
        <x:v>12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53</x:v>
      </x:c>
      <x:c r="J93" s="0">
        <x:v>12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53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53</x:v>
      </x:c>
      <x:c r="J96" s="0">
        <x:v>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53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53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53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53</x:v>
      </x:c>
      <x:c r="J100" s="0">
        <x:v>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91</x:v>
      </x:c>
      <x:c r="F101" s="0" t="s">
        <x:v>92</x:v>
      </x:c>
      <x:c r="G101" s="0" t="s">
        <x:v>51</x:v>
      </x:c>
      <x:c r="H101" s="0" t="s">
        <x:v>52</x:v>
      </x:c>
      <x:c r="I101" s="0" t="s">
        <x:v>53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53</x:v>
      </x:c>
      <x:c r="J102" s="0">
        <x:v>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53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53</x:v>
      </x:c>
      <x:c r="J105" s="0">
        <x:v>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53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53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53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53</x:v>
      </x:c>
      <x:c r="J10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54"/>
      </x:sharedItems>
    </x:cacheField>
    <x:cacheField name="Statistic Label">
      <x:sharedItems count="1">
        <x:s v="Persons aged 25-69 who participated in non-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C03880V04631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s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45" count="29">
        <x:s v=""/>
        <x:n v="2"/>
        <x:n v="7"/>
        <x:n v="11"/>
        <x:n v="1"/>
        <x:n v="3"/>
        <x:n v="5"/>
        <x:n v="6"/>
        <x:n v="12"/>
        <x:n v="10"/>
        <x:n v="4"/>
        <x:n v="14"/>
        <x:n v="8"/>
        <x:n v="21"/>
        <x:n v="17"/>
        <x:n v="23"/>
        <x:n v="19"/>
        <x:n v="18"/>
        <x:n v="0"/>
        <x:n v="13"/>
        <x:n v="9"/>
        <x:n v="45"/>
        <x:n v="34"/>
        <x:n v="35"/>
        <x:n v="25"/>
        <x:n v="33"/>
        <x:n v="30"/>
        <x:n v="32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54"/>
    <s v="Persons aged 25-69 who participated in non-formal education"/>
    <s v="2022"/>
    <s v="2022"/>
    <s v="01"/>
    <s v="Generic programmes and qualifications"/>
    <s v="B1A65D7C-1984-4A87-AD58-0E846812C992"/>
    <s v="Border"/>
    <s v="%"/>
    <s v=""/>
  </r>
  <r>
    <s v="AES54"/>
    <s v="Persons aged 25-69 who participated in non-formal education"/>
    <s v="2022"/>
    <s v="2022"/>
    <s v="01"/>
    <s v="Generic programmes and qualifications"/>
    <s v="B26C8BAA-F3C5-49A9-B74E-D7FED1823E65"/>
    <s v="Midlands"/>
    <s v="%"/>
    <n v="2"/>
  </r>
  <r>
    <s v="AES54"/>
    <s v="Persons aged 25-69 who participated in non-formal education"/>
    <s v="2022"/>
    <s v="2022"/>
    <s v="01"/>
    <s v="Generic programmes and qualifications"/>
    <s v="A69CA800-8D87-4920-A7C1-50426A1D39B4"/>
    <s v="West"/>
    <s v="%"/>
    <n v="7"/>
  </r>
  <r>
    <s v="AES54"/>
    <s v="Persons aged 25-69 who participated in non-formal education"/>
    <s v="2022"/>
    <s v="2022"/>
    <s v="01"/>
    <s v="Generic programmes and qualifications"/>
    <s v="F97E459B-57ED-49C0-8A28-2BC1C7F08E88"/>
    <s v="Dublin"/>
    <s v="%"/>
    <n v="7"/>
  </r>
  <r>
    <s v="AES54"/>
    <s v="Persons aged 25-69 who participated in non-formal education"/>
    <s v="2022"/>
    <s v="2022"/>
    <s v="01"/>
    <s v="Generic programmes and qualifications"/>
    <s v="8E4862CC-7E43-4BF5-A4EF-B2D5ECBA61EF"/>
    <s v="Mid-East"/>
    <s v="%"/>
    <n v="11"/>
  </r>
  <r>
    <s v="AES54"/>
    <s v="Persons aged 25-69 who participated in non-formal education"/>
    <s v="2022"/>
    <s v="2022"/>
    <s v="01"/>
    <s v="Generic programmes and qualifications"/>
    <s v="42C5C2A5-2D71-4BD1-BDB5-BD7D3198CD78"/>
    <s v="Mid-West"/>
    <s v="%"/>
    <n v="1"/>
  </r>
  <r>
    <s v="AES54"/>
    <s v="Persons aged 25-69 who participated in non-formal education"/>
    <s v="2022"/>
    <s v="2022"/>
    <s v="01"/>
    <s v="Generic programmes and qualifications"/>
    <s v="27C93D4E-AD0E-4B0C-8FA8-3566AEEDA5CC"/>
    <s v="South-East"/>
    <s v="%"/>
    <n v="3"/>
  </r>
  <r>
    <s v="AES54"/>
    <s v="Persons aged 25-69 who participated in non-formal education"/>
    <s v="2022"/>
    <s v="2022"/>
    <s v="01"/>
    <s v="Generic programmes and qualifications"/>
    <s v="604546A1-A856-4B9B-AD46-E88B27C27155"/>
    <s v="South-West"/>
    <s v="%"/>
    <n v="5"/>
  </r>
  <r>
    <s v="AES54"/>
    <s v="Persons aged 25-69 who participated in non-formal education"/>
    <s v="2022"/>
    <s v="2022"/>
    <s v="01"/>
    <s v="Generic programmes and qualifications"/>
    <s v="IE0"/>
    <s v="Ireland"/>
    <s v="%"/>
    <n v="6"/>
  </r>
  <r>
    <s v="AES54"/>
    <s v="Persons aged 25-69 who participated in non-formal education"/>
    <s v="2022"/>
    <s v="2022"/>
    <s v="02"/>
    <s v="Education"/>
    <s v="B1A65D7C-1984-4A87-AD58-0E846812C992"/>
    <s v="Border"/>
    <s v="%"/>
    <n v="12"/>
  </r>
  <r>
    <s v="AES54"/>
    <s v="Persons aged 25-69 who participated in non-formal education"/>
    <s v="2022"/>
    <s v="2022"/>
    <s v="02"/>
    <s v="Education"/>
    <s v="B26C8BAA-F3C5-49A9-B74E-D7FED1823E65"/>
    <s v="Midlands"/>
    <s v="%"/>
    <n v="10"/>
  </r>
  <r>
    <s v="AES54"/>
    <s v="Persons aged 25-69 who participated in non-formal education"/>
    <s v="2022"/>
    <s v="2022"/>
    <s v="02"/>
    <s v="Education"/>
    <s v="A69CA800-8D87-4920-A7C1-50426A1D39B4"/>
    <s v="West"/>
    <s v="%"/>
    <n v="12"/>
  </r>
  <r>
    <s v="AES54"/>
    <s v="Persons aged 25-69 who participated in non-formal education"/>
    <s v="2022"/>
    <s v="2022"/>
    <s v="02"/>
    <s v="Education"/>
    <s v="F97E459B-57ED-49C0-8A28-2BC1C7F08E88"/>
    <s v="Dublin"/>
    <s v="%"/>
    <n v="4"/>
  </r>
  <r>
    <s v="AES54"/>
    <s v="Persons aged 25-69 who participated in non-formal education"/>
    <s v="2022"/>
    <s v="2022"/>
    <s v="02"/>
    <s v="Education"/>
    <s v="8E4862CC-7E43-4BF5-A4EF-B2D5ECBA61EF"/>
    <s v="Mid-East"/>
    <s v="%"/>
    <n v="7"/>
  </r>
  <r>
    <s v="AES54"/>
    <s v="Persons aged 25-69 who participated in non-formal education"/>
    <s v="2022"/>
    <s v="2022"/>
    <s v="02"/>
    <s v="Education"/>
    <s v="42C5C2A5-2D71-4BD1-BDB5-BD7D3198CD78"/>
    <s v="Mid-West"/>
    <s v="%"/>
    <n v="7"/>
  </r>
  <r>
    <s v="AES54"/>
    <s v="Persons aged 25-69 who participated in non-formal education"/>
    <s v="2022"/>
    <s v="2022"/>
    <s v="02"/>
    <s v="Education"/>
    <s v="27C93D4E-AD0E-4B0C-8FA8-3566AEEDA5CC"/>
    <s v="South-East"/>
    <s v="%"/>
    <n v="14"/>
  </r>
  <r>
    <s v="AES54"/>
    <s v="Persons aged 25-69 who participated in non-formal education"/>
    <s v="2022"/>
    <s v="2022"/>
    <s v="02"/>
    <s v="Education"/>
    <s v="604546A1-A856-4B9B-AD46-E88B27C27155"/>
    <s v="South-West"/>
    <s v="%"/>
    <n v="14"/>
  </r>
  <r>
    <s v="AES54"/>
    <s v="Persons aged 25-69 who participated in non-formal education"/>
    <s v="2022"/>
    <s v="2022"/>
    <s v="02"/>
    <s v="Education"/>
    <s v="IE0"/>
    <s v="Ireland"/>
    <s v="%"/>
    <n v="8"/>
  </r>
  <r>
    <s v="AES54"/>
    <s v="Persons aged 25-69 who participated in non-formal education"/>
    <s v="2022"/>
    <s v="2022"/>
    <s v="03"/>
    <s v="Art and humanities"/>
    <s v="B1A65D7C-1984-4A87-AD58-0E846812C992"/>
    <s v="Border"/>
    <s v="%"/>
    <n v="6"/>
  </r>
  <r>
    <s v="AES54"/>
    <s v="Persons aged 25-69 who participated in non-formal education"/>
    <s v="2022"/>
    <s v="2022"/>
    <s v="03"/>
    <s v="Art and humanities"/>
    <s v="B26C8BAA-F3C5-49A9-B74E-D7FED1823E65"/>
    <s v="Midlands"/>
    <s v="%"/>
    <n v="2"/>
  </r>
  <r>
    <s v="AES54"/>
    <s v="Persons aged 25-69 who participated in non-formal education"/>
    <s v="2022"/>
    <s v="2022"/>
    <s v="03"/>
    <s v="Art and humanities"/>
    <s v="A69CA800-8D87-4920-A7C1-50426A1D39B4"/>
    <s v="West"/>
    <s v="%"/>
    <n v="3"/>
  </r>
  <r>
    <s v="AES54"/>
    <s v="Persons aged 25-69 who participated in non-formal education"/>
    <s v="2022"/>
    <s v="2022"/>
    <s v="03"/>
    <s v="Art and humanities"/>
    <s v="F97E459B-57ED-49C0-8A28-2BC1C7F08E88"/>
    <s v="Dublin"/>
    <s v="%"/>
    <n v="5"/>
  </r>
  <r>
    <s v="AES54"/>
    <s v="Persons aged 25-69 who participated in non-formal education"/>
    <s v="2022"/>
    <s v="2022"/>
    <s v="03"/>
    <s v="Art and humanities"/>
    <s v="8E4862CC-7E43-4BF5-A4EF-B2D5ECBA61EF"/>
    <s v="Mid-East"/>
    <s v="%"/>
    <n v="4"/>
  </r>
  <r>
    <s v="AES54"/>
    <s v="Persons aged 25-69 who participated in non-formal education"/>
    <s v="2022"/>
    <s v="2022"/>
    <s v="03"/>
    <s v="Art and humanities"/>
    <s v="42C5C2A5-2D71-4BD1-BDB5-BD7D3198CD78"/>
    <s v="Mid-West"/>
    <s v="%"/>
    <n v="6"/>
  </r>
  <r>
    <s v="AES54"/>
    <s v="Persons aged 25-69 who participated in non-formal education"/>
    <s v="2022"/>
    <s v="2022"/>
    <s v="03"/>
    <s v="Art and humanities"/>
    <s v="27C93D4E-AD0E-4B0C-8FA8-3566AEEDA5CC"/>
    <s v="South-East"/>
    <s v="%"/>
    <n v="2"/>
  </r>
  <r>
    <s v="AES54"/>
    <s v="Persons aged 25-69 who participated in non-formal education"/>
    <s v="2022"/>
    <s v="2022"/>
    <s v="03"/>
    <s v="Art and humanities"/>
    <s v="604546A1-A856-4B9B-AD46-E88B27C27155"/>
    <s v="South-West"/>
    <s v="%"/>
    <n v="3"/>
  </r>
  <r>
    <s v="AES54"/>
    <s v="Persons aged 25-69 who participated in non-formal education"/>
    <s v="2022"/>
    <s v="2022"/>
    <s v="03"/>
    <s v="Art and humanities"/>
    <s v="IE0"/>
    <s v="Ireland"/>
    <s v="%"/>
    <n v="4"/>
  </r>
  <r>
    <s v="AES54"/>
    <s v="Persons aged 25-69 who participated in non-formal education"/>
    <s v="2022"/>
    <s v="2022"/>
    <s v="04"/>
    <s v="Social sciences, journalism and information"/>
    <s v="B1A65D7C-1984-4A87-AD58-0E846812C992"/>
    <s v="Border"/>
    <s v="%"/>
    <n v="1"/>
  </r>
  <r>
    <s v="AES54"/>
    <s v="Persons aged 25-69 who participated in non-formal education"/>
    <s v="2022"/>
    <s v="2022"/>
    <s v="04"/>
    <s v="Social sciences, journalism and information"/>
    <s v="B26C8BAA-F3C5-49A9-B74E-D7FED1823E65"/>
    <s v="Midlands"/>
    <s v="%"/>
    <n v="2"/>
  </r>
  <r>
    <s v="AES54"/>
    <s v="Persons aged 25-69 who participated in non-formal education"/>
    <s v="2022"/>
    <s v="2022"/>
    <s v="04"/>
    <s v="Social sciences, journalism and information"/>
    <s v="A69CA800-8D87-4920-A7C1-50426A1D39B4"/>
    <s v="West"/>
    <s v="%"/>
    <n v="4"/>
  </r>
  <r>
    <s v="AES54"/>
    <s v="Persons aged 25-69 who participated in non-formal education"/>
    <s v="2022"/>
    <s v="2022"/>
    <s v="04"/>
    <s v="Social sciences, journalism and information"/>
    <s v="F97E459B-57ED-49C0-8A28-2BC1C7F08E88"/>
    <s v="Dublin"/>
    <s v="%"/>
    <n v="6"/>
  </r>
  <r>
    <s v="AES54"/>
    <s v="Persons aged 25-69 who participated in non-formal education"/>
    <s v="2022"/>
    <s v="2022"/>
    <s v="04"/>
    <s v="Social sciences, journalism and information"/>
    <s v="8E4862CC-7E43-4BF5-A4EF-B2D5ECBA61EF"/>
    <s v="Mid-East"/>
    <s v="%"/>
    <n v="3"/>
  </r>
  <r>
    <s v="AES54"/>
    <s v="Persons aged 25-69 who participated in non-formal education"/>
    <s v="2022"/>
    <s v="2022"/>
    <s v="04"/>
    <s v="Social sciences, journalism and information"/>
    <s v="42C5C2A5-2D71-4BD1-BDB5-BD7D3198CD78"/>
    <s v="Mid-West"/>
    <s v="%"/>
    <n v="3"/>
  </r>
  <r>
    <s v="AES54"/>
    <s v="Persons aged 25-69 who participated in non-formal education"/>
    <s v="2022"/>
    <s v="2022"/>
    <s v="04"/>
    <s v="Social sciences, journalism and information"/>
    <s v="27C93D4E-AD0E-4B0C-8FA8-3566AEEDA5CC"/>
    <s v="South-East"/>
    <s v="%"/>
    <n v="5"/>
  </r>
  <r>
    <s v="AES54"/>
    <s v="Persons aged 25-69 who participated in non-formal education"/>
    <s v="2022"/>
    <s v="2022"/>
    <s v="04"/>
    <s v="Social sciences, journalism and information"/>
    <s v="604546A1-A856-4B9B-AD46-E88B27C27155"/>
    <s v="South-West"/>
    <s v="%"/>
    <n v="4"/>
  </r>
  <r>
    <s v="AES54"/>
    <s v="Persons aged 25-69 who participated in non-formal education"/>
    <s v="2022"/>
    <s v="2022"/>
    <s v="04"/>
    <s v="Social sciences, journalism and information"/>
    <s v="IE0"/>
    <s v="Ireland"/>
    <s v="%"/>
    <n v="4"/>
  </r>
  <r>
    <s v="AES54"/>
    <s v="Persons aged 25-69 who participated in non-formal education"/>
    <s v="2022"/>
    <s v="2022"/>
    <s v="05"/>
    <s v="Business, administration and law"/>
    <s v="B1A65D7C-1984-4A87-AD58-0E846812C992"/>
    <s v="Border"/>
    <s v="%"/>
    <n v="2"/>
  </r>
  <r>
    <s v="AES54"/>
    <s v="Persons aged 25-69 who participated in non-formal education"/>
    <s v="2022"/>
    <s v="2022"/>
    <s v="05"/>
    <s v="Business, administration and law"/>
    <s v="B26C8BAA-F3C5-49A9-B74E-D7FED1823E65"/>
    <s v="Midlands"/>
    <s v="%"/>
    <n v="21"/>
  </r>
  <r>
    <s v="AES54"/>
    <s v="Persons aged 25-69 who participated in non-formal education"/>
    <s v="2022"/>
    <s v="2022"/>
    <s v="05"/>
    <s v="Business, administration and law"/>
    <s v="A69CA800-8D87-4920-A7C1-50426A1D39B4"/>
    <s v="West"/>
    <s v="%"/>
    <n v="17"/>
  </r>
  <r>
    <s v="AES54"/>
    <s v="Persons aged 25-69 who participated in non-formal education"/>
    <s v="2022"/>
    <s v="2022"/>
    <s v="05"/>
    <s v="Business, administration and law"/>
    <s v="F97E459B-57ED-49C0-8A28-2BC1C7F08E88"/>
    <s v="Dublin"/>
    <s v="%"/>
    <n v="23"/>
  </r>
  <r>
    <s v="AES54"/>
    <s v="Persons aged 25-69 who participated in non-formal education"/>
    <s v="2022"/>
    <s v="2022"/>
    <s v="05"/>
    <s v="Business, administration and law"/>
    <s v="8E4862CC-7E43-4BF5-A4EF-B2D5ECBA61EF"/>
    <s v="Mid-East"/>
    <s v="%"/>
    <n v="11"/>
  </r>
  <r>
    <s v="AES54"/>
    <s v="Persons aged 25-69 who participated in non-formal education"/>
    <s v="2022"/>
    <s v="2022"/>
    <s v="05"/>
    <s v="Business, administration and law"/>
    <s v="42C5C2A5-2D71-4BD1-BDB5-BD7D3198CD78"/>
    <s v="Mid-West"/>
    <s v="%"/>
    <n v="19"/>
  </r>
  <r>
    <s v="AES54"/>
    <s v="Persons aged 25-69 who participated in non-formal education"/>
    <s v="2022"/>
    <s v="2022"/>
    <s v="05"/>
    <s v="Business, administration and law"/>
    <s v="27C93D4E-AD0E-4B0C-8FA8-3566AEEDA5CC"/>
    <s v="South-East"/>
    <s v="%"/>
    <n v="12"/>
  </r>
  <r>
    <s v="AES54"/>
    <s v="Persons aged 25-69 who participated in non-formal education"/>
    <s v="2022"/>
    <s v="2022"/>
    <s v="05"/>
    <s v="Business, administration and law"/>
    <s v="604546A1-A856-4B9B-AD46-E88B27C27155"/>
    <s v="South-West"/>
    <s v="%"/>
    <n v="17"/>
  </r>
  <r>
    <s v="AES54"/>
    <s v="Persons aged 25-69 who participated in non-formal education"/>
    <s v="2022"/>
    <s v="2022"/>
    <s v="05"/>
    <s v="Business, administration and law"/>
    <s v="IE0"/>
    <s v="Ireland"/>
    <s v="%"/>
    <n v="18"/>
  </r>
  <r>
    <s v="AES54"/>
    <s v="Persons aged 25-69 who participated in non-formal education"/>
    <s v="2022"/>
    <s v="2022"/>
    <s v="06"/>
    <s v="Natural sciences, mathematics and statistics"/>
    <s v="B1A65D7C-1984-4A87-AD58-0E846812C992"/>
    <s v="Border"/>
    <s v="%"/>
    <n v="1"/>
  </r>
  <r>
    <s v="AES54"/>
    <s v="Persons aged 25-69 who participated in non-formal education"/>
    <s v="2022"/>
    <s v="2022"/>
    <s v="06"/>
    <s v="Natural sciences, mathematics and statistics"/>
    <s v="B26C8BAA-F3C5-49A9-B74E-D7FED1823E65"/>
    <s v="Midlands"/>
    <s v="%"/>
    <n v="2"/>
  </r>
  <r>
    <s v="AES54"/>
    <s v="Persons aged 25-69 who participated in non-formal education"/>
    <s v="2022"/>
    <s v="2022"/>
    <s v="06"/>
    <s v="Natural sciences, mathematics and statistics"/>
    <s v="A69CA800-8D87-4920-A7C1-50426A1D39B4"/>
    <s v="West"/>
    <s v="%"/>
    <n v="0"/>
  </r>
  <r>
    <s v="AES54"/>
    <s v="Persons aged 25-69 who participated in non-formal education"/>
    <s v="2022"/>
    <s v="2022"/>
    <s v="06"/>
    <s v="Natural sciences, mathematics and statistics"/>
    <s v="F97E459B-57ED-49C0-8A28-2BC1C7F08E88"/>
    <s v="Dublin"/>
    <s v="%"/>
    <n v="2"/>
  </r>
  <r>
    <s v="AES54"/>
    <s v="Persons aged 25-69 who participated in non-formal education"/>
    <s v="2022"/>
    <s v="2022"/>
    <s v="06"/>
    <s v="Natural sciences, mathematics and statistics"/>
    <s v="8E4862CC-7E43-4BF5-A4EF-B2D5ECBA61EF"/>
    <s v="Mid-East"/>
    <s v="%"/>
    <n v="0"/>
  </r>
  <r>
    <s v="AES54"/>
    <s v="Persons aged 25-69 who participated in non-formal education"/>
    <s v="2022"/>
    <s v="2022"/>
    <s v="06"/>
    <s v="Natural sciences, mathematics and statistics"/>
    <s v="42C5C2A5-2D71-4BD1-BDB5-BD7D3198CD78"/>
    <s v="Mid-West"/>
    <s v="%"/>
    <n v="3"/>
  </r>
  <r>
    <s v="AES54"/>
    <s v="Persons aged 25-69 who participated in non-formal education"/>
    <s v="2022"/>
    <s v="2022"/>
    <s v="06"/>
    <s v="Natural sciences, mathematics and statistics"/>
    <s v="27C93D4E-AD0E-4B0C-8FA8-3566AEEDA5CC"/>
    <s v="South-East"/>
    <s v="%"/>
    <n v="1"/>
  </r>
  <r>
    <s v="AES54"/>
    <s v="Persons aged 25-69 who participated in non-formal education"/>
    <s v="2022"/>
    <s v="2022"/>
    <s v="06"/>
    <s v="Natural sciences, mathematics and statistics"/>
    <s v="604546A1-A856-4B9B-AD46-E88B27C27155"/>
    <s v="South-West"/>
    <s v="%"/>
    <n v="1"/>
  </r>
  <r>
    <s v="AES54"/>
    <s v="Persons aged 25-69 who participated in non-formal education"/>
    <s v="2022"/>
    <s v="2022"/>
    <s v="06"/>
    <s v="Natural sciences, mathematics and statistics"/>
    <s v="IE0"/>
    <s v="Ireland"/>
    <s v="%"/>
    <n v="1"/>
  </r>
  <r>
    <s v="AES54"/>
    <s v="Persons aged 25-69 who participated in non-formal education"/>
    <s v="2022"/>
    <s v="2022"/>
    <s v="07"/>
    <s v="Information and communication technologies"/>
    <s v="B1A65D7C-1984-4A87-AD58-0E846812C992"/>
    <s v="Border"/>
    <s v="%"/>
    <n v="8"/>
  </r>
  <r>
    <s v="AES54"/>
    <s v="Persons aged 25-69 who participated in non-formal education"/>
    <s v="2022"/>
    <s v="2022"/>
    <s v="07"/>
    <s v="Information and communication technologies"/>
    <s v="B26C8BAA-F3C5-49A9-B74E-D7FED1823E65"/>
    <s v="Midlands"/>
    <s v="%"/>
    <n v="6"/>
  </r>
  <r>
    <s v="AES54"/>
    <s v="Persons aged 25-69 who participated in non-formal education"/>
    <s v="2022"/>
    <s v="2022"/>
    <s v="07"/>
    <s v="Information and communication technologies"/>
    <s v="A69CA800-8D87-4920-A7C1-50426A1D39B4"/>
    <s v="West"/>
    <s v="%"/>
    <n v="7"/>
  </r>
  <r>
    <s v="AES54"/>
    <s v="Persons aged 25-69 who participated in non-formal education"/>
    <s v="2022"/>
    <s v="2022"/>
    <s v="07"/>
    <s v="Information and communication technologies"/>
    <s v="F97E459B-57ED-49C0-8A28-2BC1C7F08E88"/>
    <s v="Dublin"/>
    <s v="%"/>
    <n v="10"/>
  </r>
  <r>
    <s v="AES54"/>
    <s v="Persons aged 25-69 who participated in non-formal education"/>
    <s v="2022"/>
    <s v="2022"/>
    <s v="07"/>
    <s v="Information and communication technologies"/>
    <s v="8E4862CC-7E43-4BF5-A4EF-B2D5ECBA61EF"/>
    <s v="Mid-East"/>
    <s v="%"/>
    <n v="23"/>
  </r>
  <r>
    <s v="AES54"/>
    <s v="Persons aged 25-69 who participated in non-formal education"/>
    <s v="2022"/>
    <s v="2022"/>
    <s v="07"/>
    <s v="Information and communication technologies"/>
    <s v="42C5C2A5-2D71-4BD1-BDB5-BD7D3198CD78"/>
    <s v="Mid-West"/>
    <s v="%"/>
    <n v="6"/>
  </r>
  <r>
    <s v="AES54"/>
    <s v="Persons aged 25-69 who participated in non-formal education"/>
    <s v="2022"/>
    <s v="2022"/>
    <s v="07"/>
    <s v="Information and communication technologies"/>
    <s v="27C93D4E-AD0E-4B0C-8FA8-3566AEEDA5CC"/>
    <s v="South-East"/>
    <s v="%"/>
    <n v="13"/>
  </r>
  <r>
    <s v="AES54"/>
    <s v="Persons aged 25-69 who participated in non-formal education"/>
    <s v="2022"/>
    <s v="2022"/>
    <s v="07"/>
    <s v="Information and communication technologies"/>
    <s v="604546A1-A856-4B9B-AD46-E88B27C27155"/>
    <s v="South-West"/>
    <s v="%"/>
    <n v="8"/>
  </r>
  <r>
    <s v="AES54"/>
    <s v="Persons aged 25-69 who participated in non-formal education"/>
    <s v="2022"/>
    <s v="2022"/>
    <s v="07"/>
    <s v="Information and communication technologies"/>
    <s v="IE0"/>
    <s v="Ireland"/>
    <s v="%"/>
    <n v="11"/>
  </r>
  <r>
    <s v="AES54"/>
    <s v="Persons aged 25-69 who participated in non-formal education"/>
    <s v="2022"/>
    <s v="2022"/>
    <s v="08"/>
    <s v="Engineering, manufacturing and construction"/>
    <s v="B1A65D7C-1984-4A87-AD58-0E846812C992"/>
    <s v="Border"/>
    <s v="%"/>
    <n v="11"/>
  </r>
  <r>
    <s v="AES54"/>
    <s v="Persons aged 25-69 who participated in non-formal education"/>
    <s v="2022"/>
    <s v="2022"/>
    <s v="08"/>
    <s v="Engineering, manufacturing and construction"/>
    <s v="B26C8BAA-F3C5-49A9-B74E-D7FED1823E65"/>
    <s v="Midlands"/>
    <s v="%"/>
    <n v="3"/>
  </r>
  <r>
    <s v="AES54"/>
    <s v="Persons aged 25-69 who participated in non-formal education"/>
    <s v="2022"/>
    <s v="2022"/>
    <s v="08"/>
    <s v="Engineering, manufacturing and construction"/>
    <s v="A69CA800-8D87-4920-A7C1-50426A1D39B4"/>
    <s v="West"/>
    <s v="%"/>
    <n v="7"/>
  </r>
  <r>
    <s v="AES54"/>
    <s v="Persons aged 25-69 who participated in non-formal education"/>
    <s v="2022"/>
    <s v="2022"/>
    <s v="08"/>
    <s v="Engineering, manufacturing and construction"/>
    <s v="F97E459B-57ED-49C0-8A28-2BC1C7F08E88"/>
    <s v="Dublin"/>
    <s v="%"/>
    <n v="8"/>
  </r>
  <r>
    <s v="AES54"/>
    <s v="Persons aged 25-69 who participated in non-formal education"/>
    <s v="2022"/>
    <s v="2022"/>
    <s v="08"/>
    <s v="Engineering, manufacturing and construction"/>
    <s v="8E4862CC-7E43-4BF5-A4EF-B2D5ECBA61EF"/>
    <s v="Mid-East"/>
    <s v="%"/>
    <n v="8"/>
  </r>
  <r>
    <s v="AES54"/>
    <s v="Persons aged 25-69 who participated in non-formal education"/>
    <s v="2022"/>
    <s v="2022"/>
    <s v="08"/>
    <s v="Engineering, manufacturing and construction"/>
    <s v="42C5C2A5-2D71-4BD1-BDB5-BD7D3198CD78"/>
    <s v="Mid-West"/>
    <s v="%"/>
    <n v="9"/>
  </r>
  <r>
    <s v="AES54"/>
    <s v="Persons aged 25-69 who participated in non-formal education"/>
    <s v="2022"/>
    <s v="2022"/>
    <s v="08"/>
    <s v="Engineering, manufacturing and construction"/>
    <s v="27C93D4E-AD0E-4B0C-8FA8-3566AEEDA5CC"/>
    <s v="South-East"/>
    <s v="%"/>
    <n v="9"/>
  </r>
  <r>
    <s v="AES54"/>
    <s v="Persons aged 25-69 who participated in non-formal education"/>
    <s v="2022"/>
    <s v="2022"/>
    <s v="08"/>
    <s v="Engineering, manufacturing and construction"/>
    <s v="604546A1-A856-4B9B-AD46-E88B27C27155"/>
    <s v="South-West"/>
    <s v="%"/>
    <n v="6"/>
  </r>
  <r>
    <s v="AES54"/>
    <s v="Persons aged 25-69 who participated in non-formal education"/>
    <s v="2022"/>
    <s v="2022"/>
    <s v="08"/>
    <s v="Engineering, manufacturing and construction"/>
    <s v="IE0"/>
    <s v="Ireland"/>
    <s v="%"/>
    <n v="8"/>
  </r>
  <r>
    <s v="AES54"/>
    <s v="Persons aged 25-69 who participated in non-formal education"/>
    <s v="2022"/>
    <s v="2022"/>
    <s v="09"/>
    <s v="Agriculture, forestry, fisheries and veterinary"/>
    <s v="B1A65D7C-1984-4A87-AD58-0E846812C992"/>
    <s v="Border"/>
    <s v="%"/>
    <n v="2"/>
  </r>
  <r>
    <s v="AES54"/>
    <s v="Persons aged 25-69 who participated in non-formal education"/>
    <s v="2022"/>
    <s v="2022"/>
    <s v="09"/>
    <s v="Agriculture, forestry, fisheries and veterinary"/>
    <s v="B26C8BAA-F3C5-49A9-B74E-D7FED1823E65"/>
    <s v="Midlands"/>
    <s v="%"/>
    <n v="1"/>
  </r>
  <r>
    <s v="AES54"/>
    <s v="Persons aged 25-69 who participated in non-formal education"/>
    <s v="2022"/>
    <s v="2022"/>
    <s v="09"/>
    <s v="Agriculture, forestry, fisheries and veterinary"/>
    <s v="A69CA800-8D87-4920-A7C1-50426A1D39B4"/>
    <s v="West"/>
    <s v="%"/>
    <n v="2"/>
  </r>
  <r>
    <s v="AES54"/>
    <s v="Persons aged 25-69 who participated in non-formal education"/>
    <s v="2022"/>
    <s v="2022"/>
    <s v="09"/>
    <s v="Agriculture, forestry, fisheries and veterinary"/>
    <s v="F97E459B-57ED-49C0-8A28-2BC1C7F08E88"/>
    <s v="Dublin"/>
    <s v="%"/>
    <n v="0"/>
  </r>
  <r>
    <s v="AES54"/>
    <s v="Persons aged 25-69 who participated in non-formal education"/>
    <s v="2022"/>
    <s v="2022"/>
    <s v="09"/>
    <s v="Agriculture, forestry, fisheries and veterinary"/>
    <s v="8E4862CC-7E43-4BF5-A4EF-B2D5ECBA61EF"/>
    <s v="Mid-East"/>
    <s v="%"/>
    <n v="3"/>
  </r>
  <r>
    <s v="AES54"/>
    <s v="Persons aged 25-69 who participated in non-formal education"/>
    <s v="2022"/>
    <s v="2022"/>
    <s v="09"/>
    <s v="Agriculture, forestry, fisheries and veterinary"/>
    <s v="42C5C2A5-2D71-4BD1-BDB5-BD7D3198CD78"/>
    <s v="Mid-West"/>
    <s v="%"/>
    <n v="2"/>
  </r>
  <r>
    <s v="AES54"/>
    <s v="Persons aged 25-69 who participated in non-formal education"/>
    <s v="2022"/>
    <s v="2022"/>
    <s v="09"/>
    <s v="Agriculture, forestry, fisheries and veterinary"/>
    <s v="27C93D4E-AD0E-4B0C-8FA8-3566AEEDA5CC"/>
    <s v="South-East"/>
    <s v="%"/>
    <n v="3"/>
  </r>
  <r>
    <s v="AES54"/>
    <s v="Persons aged 25-69 who participated in non-formal education"/>
    <s v="2022"/>
    <s v="2022"/>
    <s v="09"/>
    <s v="Agriculture, forestry, fisheries and veterinary"/>
    <s v="604546A1-A856-4B9B-AD46-E88B27C27155"/>
    <s v="South-West"/>
    <s v="%"/>
    <n v="2"/>
  </r>
  <r>
    <s v="AES54"/>
    <s v="Persons aged 25-69 who participated in non-formal education"/>
    <s v="2022"/>
    <s v="2022"/>
    <s v="09"/>
    <s v="Agriculture, forestry, fisheries and veterinary"/>
    <s v="IE0"/>
    <s v="Ireland"/>
    <s v="%"/>
    <n v="1"/>
  </r>
  <r>
    <s v="AES54"/>
    <s v="Persons aged 25-69 who participated in non-formal education"/>
    <s v="2022"/>
    <s v="2022"/>
    <s v="10"/>
    <s v="Health and welfare"/>
    <s v="B1A65D7C-1984-4A87-AD58-0E846812C992"/>
    <s v="Border"/>
    <s v="%"/>
    <n v="45"/>
  </r>
  <r>
    <s v="AES54"/>
    <s v="Persons aged 25-69 who participated in non-formal education"/>
    <s v="2022"/>
    <s v="2022"/>
    <s v="10"/>
    <s v="Health and welfare"/>
    <s v="B26C8BAA-F3C5-49A9-B74E-D7FED1823E65"/>
    <s v="Midlands"/>
    <s v="%"/>
    <n v="34"/>
  </r>
  <r>
    <s v="AES54"/>
    <s v="Persons aged 25-69 who participated in non-formal education"/>
    <s v="2022"/>
    <s v="2022"/>
    <s v="10"/>
    <s v="Health and welfare"/>
    <s v="A69CA800-8D87-4920-A7C1-50426A1D39B4"/>
    <s v="West"/>
    <s v="%"/>
    <n v="35"/>
  </r>
  <r>
    <s v="AES54"/>
    <s v="Persons aged 25-69 who participated in non-formal education"/>
    <s v="2022"/>
    <s v="2022"/>
    <s v="10"/>
    <s v="Health and welfare"/>
    <s v="F97E459B-57ED-49C0-8A28-2BC1C7F08E88"/>
    <s v="Dublin"/>
    <s v="%"/>
    <n v="25"/>
  </r>
  <r>
    <s v="AES54"/>
    <s v="Persons aged 25-69 who participated in non-formal education"/>
    <s v="2022"/>
    <s v="2022"/>
    <s v="10"/>
    <s v="Health and welfare"/>
    <s v="8E4862CC-7E43-4BF5-A4EF-B2D5ECBA61EF"/>
    <s v="Mid-East"/>
    <s v="%"/>
    <n v="21"/>
  </r>
  <r>
    <s v="AES54"/>
    <s v="Persons aged 25-69 who participated in non-formal education"/>
    <s v="2022"/>
    <s v="2022"/>
    <s v="10"/>
    <s v="Health and welfare"/>
    <s v="42C5C2A5-2D71-4BD1-BDB5-BD7D3198CD78"/>
    <s v="Mid-West"/>
    <s v="%"/>
    <n v="33"/>
  </r>
  <r>
    <s v="AES54"/>
    <s v="Persons aged 25-69 who participated in non-formal education"/>
    <s v="2022"/>
    <s v="2022"/>
    <s v="10"/>
    <s v="Health and welfare"/>
    <s v="27C93D4E-AD0E-4B0C-8FA8-3566AEEDA5CC"/>
    <s v="South-East"/>
    <s v="%"/>
    <n v="30"/>
  </r>
  <r>
    <s v="AES54"/>
    <s v="Persons aged 25-69 who participated in non-formal education"/>
    <s v="2022"/>
    <s v="2022"/>
    <s v="10"/>
    <s v="Health and welfare"/>
    <s v="604546A1-A856-4B9B-AD46-E88B27C27155"/>
    <s v="South-West"/>
    <s v="%"/>
    <n v="32"/>
  </r>
  <r>
    <s v="AES54"/>
    <s v="Persons aged 25-69 who participated in non-formal education"/>
    <s v="2022"/>
    <s v="2022"/>
    <s v="10"/>
    <s v="Health and welfare"/>
    <s v="IE0"/>
    <s v="Ireland"/>
    <s v="%"/>
    <n v="29"/>
  </r>
  <r>
    <s v="AES54"/>
    <s v="Persons aged 25-69 who participated in non-formal education"/>
    <s v="2022"/>
    <s v="2022"/>
    <s v="11"/>
    <s v="Services"/>
    <s v="B1A65D7C-1984-4A87-AD58-0E846812C992"/>
    <s v="Border"/>
    <s v="%"/>
    <n v="12"/>
  </r>
  <r>
    <s v="AES54"/>
    <s v="Persons aged 25-69 who participated in non-formal education"/>
    <s v="2022"/>
    <s v="2022"/>
    <s v="11"/>
    <s v="Services"/>
    <s v="B26C8BAA-F3C5-49A9-B74E-D7FED1823E65"/>
    <s v="Midlands"/>
    <s v="%"/>
    <n v="12"/>
  </r>
  <r>
    <s v="AES54"/>
    <s v="Persons aged 25-69 who participated in non-formal education"/>
    <s v="2022"/>
    <s v="2022"/>
    <s v="11"/>
    <s v="Services"/>
    <s v="A69CA800-8D87-4920-A7C1-50426A1D39B4"/>
    <s v="West"/>
    <s v="%"/>
    <n v="4"/>
  </r>
  <r>
    <s v="AES54"/>
    <s v="Persons aged 25-69 who participated in non-formal education"/>
    <s v="2022"/>
    <s v="2022"/>
    <s v="11"/>
    <s v="Services"/>
    <s v="F97E459B-57ED-49C0-8A28-2BC1C7F08E88"/>
    <s v="Dublin"/>
    <s v="%"/>
    <n v="7"/>
  </r>
  <r>
    <s v="AES54"/>
    <s v="Persons aged 25-69 who participated in non-formal education"/>
    <s v="2022"/>
    <s v="2022"/>
    <s v="11"/>
    <s v="Services"/>
    <s v="8E4862CC-7E43-4BF5-A4EF-B2D5ECBA61EF"/>
    <s v="Mid-East"/>
    <s v="%"/>
    <n v="6"/>
  </r>
  <r>
    <s v="AES54"/>
    <s v="Persons aged 25-69 who participated in non-formal education"/>
    <s v="2022"/>
    <s v="2022"/>
    <s v="11"/>
    <s v="Services"/>
    <s v="42C5C2A5-2D71-4BD1-BDB5-BD7D3198CD78"/>
    <s v="Mid-West"/>
    <s v="%"/>
    <n v="4"/>
  </r>
  <r>
    <s v="AES54"/>
    <s v="Persons aged 25-69 who participated in non-formal education"/>
    <s v="2022"/>
    <s v="2022"/>
    <s v="11"/>
    <s v="Services"/>
    <s v="27C93D4E-AD0E-4B0C-8FA8-3566AEEDA5CC"/>
    <s v="South-East"/>
    <s v="%"/>
    <n v="7"/>
  </r>
  <r>
    <s v="AES54"/>
    <s v="Persons aged 25-69 who participated in non-formal education"/>
    <s v="2022"/>
    <s v="2022"/>
    <s v="11"/>
    <s v="Services"/>
    <s v="604546A1-A856-4B9B-AD46-E88B27C27155"/>
    <s v="South-West"/>
    <s v="%"/>
    <n v="5"/>
  </r>
  <r>
    <s v="AES54"/>
    <s v="Persons aged 25-69 who participated in non-formal education"/>
    <s v="2022"/>
    <s v="2022"/>
    <s v="11"/>
    <s v="Services"/>
    <s v="IE0"/>
    <s v="Ireland"/>
    <s v="%"/>
    <n v="6"/>
  </r>
  <r>
    <s v="AES54"/>
    <s v="Persons aged 25-69 who participated in non-formal education"/>
    <s v="2022"/>
    <s v="2022"/>
    <s v="12"/>
    <s v="Other field of education"/>
    <s v="B1A65D7C-1984-4A87-AD58-0E846812C992"/>
    <s v="Border"/>
    <s v="%"/>
    <n v="2"/>
  </r>
  <r>
    <s v="AES54"/>
    <s v="Persons aged 25-69 who participated in non-formal education"/>
    <s v="2022"/>
    <s v="2022"/>
    <s v="12"/>
    <s v="Other field of education"/>
    <s v="B26C8BAA-F3C5-49A9-B74E-D7FED1823E65"/>
    <s v="Midlands"/>
    <s v="%"/>
    <n v="4"/>
  </r>
  <r>
    <s v="AES54"/>
    <s v="Persons aged 25-69 who participated in non-formal education"/>
    <s v="2022"/>
    <s v="2022"/>
    <s v="12"/>
    <s v="Other field of education"/>
    <s v="A69CA800-8D87-4920-A7C1-50426A1D39B4"/>
    <s v="West"/>
    <s v="%"/>
    <n v="2"/>
  </r>
  <r>
    <s v="AES54"/>
    <s v="Persons aged 25-69 who participated in non-formal education"/>
    <s v="2022"/>
    <s v="2022"/>
    <s v="12"/>
    <s v="Other field of education"/>
    <s v="F97E459B-57ED-49C0-8A28-2BC1C7F08E88"/>
    <s v="Dublin"/>
    <s v="%"/>
    <n v="3"/>
  </r>
  <r>
    <s v="AES54"/>
    <s v="Persons aged 25-69 who participated in non-formal education"/>
    <s v="2022"/>
    <s v="2022"/>
    <s v="12"/>
    <s v="Other field of education"/>
    <s v="8E4862CC-7E43-4BF5-A4EF-B2D5ECBA61EF"/>
    <s v="Mid-East"/>
    <s v="%"/>
    <n v="3"/>
  </r>
  <r>
    <s v="AES54"/>
    <s v="Persons aged 25-69 who participated in non-formal education"/>
    <s v="2022"/>
    <s v="2022"/>
    <s v="12"/>
    <s v="Other field of education"/>
    <s v="42C5C2A5-2D71-4BD1-BDB5-BD7D3198CD78"/>
    <s v="Mid-West"/>
    <s v="%"/>
    <n v="7"/>
  </r>
  <r>
    <s v="AES54"/>
    <s v="Persons aged 25-69 who participated in non-formal education"/>
    <s v="2022"/>
    <s v="2022"/>
    <s v="12"/>
    <s v="Other field of education"/>
    <s v="27C93D4E-AD0E-4B0C-8FA8-3566AEEDA5CC"/>
    <s v="South-East"/>
    <s v="%"/>
    <n v="3"/>
  </r>
  <r>
    <s v="AES54"/>
    <s v="Persons aged 25-69 who participated in non-formal education"/>
    <s v="2022"/>
    <s v="2022"/>
    <s v="12"/>
    <s v="Other field of education"/>
    <s v="604546A1-A856-4B9B-AD46-E88B27C27155"/>
    <s v="South-West"/>
    <s v="%"/>
    <n v="4"/>
  </r>
  <r>
    <s v="AES54"/>
    <s v="Persons aged 25-69 who participated in non-formal education"/>
    <s v="2022"/>
    <s v="2022"/>
    <s v="12"/>
    <s v="Other field of education"/>
    <s v="IE0"/>
    <s v="Ireland"/>
    <s v="%"/>
    <n v="4"/>
  </r>
</pivotCacheRecords>
</file>