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3106a3bdb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6e1e88f8e41ffba9be7aef1d6f162.psmdcp" Id="Rbf99f0dd6888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<x:sst xmlns:x="http://schemas.openxmlformats.org/spreadsheetml/2006/main">
  <x:si>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</x:si>
  <x:si>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</x:si>
  <x:si>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AES46</x:t>
  </x:si>
  <x:si>
    <x:t>Name</x:t>
  </x:si>
  <x:si>
    <x:t>Participation rates in education by persons aged 25-69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</x:si>
  <x:si>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</x:si>
  <x:si>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</x:si>
  <x:si>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</x:si>
  <x:si>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</x:si>
  <x:si>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</x:si>
  <x:si>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</x:si>
  <x:si>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https://ws.cso.ie/public/api.restful/PxStat.Data.Cube_API.ReadDataset/AES46/XLSX/2007/en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</x:si>
  <x:si>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</x:si>
  <x:si>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</x:si>
  <x:si>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</x:si>
  <x:si>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</x:si>
  <x:si>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</x:si>
  <x:si>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</x:si>
  <x:si>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</x:si>
  <x:si>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</x:si>
  <x:si>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</x:si>
  <x:si>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</x:si>
  <x:si>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</x:si>
  <x:si>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</x:si>
  <x:si>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</x:si>
  <x:si>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</x:si>
  <x:si>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</x:si>
  <x:si>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</x:si>
  <x:si>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</x:si>
  <x:si>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</x:si>
  <x:si>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</x:si>
  <x:si>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</x:si>
  <x:si>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</x:si>
  <x:si>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</x:si>
  <x:si>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</x:si>
  <x:si>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</x:si>
  <x:si>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</x:si>
  <x:si>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</x:si>
  <x:si>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</x:si>
  <x:si>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</x:si>
  <x:si>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</x:si>
  <x:si>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</x:si>
  <x:si>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</x:si>
  <x:si>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</x:si>
  <x:si>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C02352V02829</x:t>
  </x:si>
  <x:si>
    <x:t>Highest Level of Education Completed</x:t>
  </x:si>
  <x:si>
    <x:t>UNIT</x:t>
  </x:si>
  <x:si>
    <x:t>VALUE</x:t>
  </x:si>
  <x:si>
    <x:t>AES46C01</x:t>
  </x:si>
  <x:si>
    <x:t>Formal</x:t>
  </x:si>
  <x:si>
    <x:t>2022</x:t>
  </x:si>
  <x:si>
    <x:t>1</x:t>
  </x:si>
  <x:si>
    <x:t>Male</x:t>
  </x:si>
  <x:si>
    <x:t>X47</x:t>
  </x:si>
  <x:si>
    <x:t>Higher secondary</x:t>
  </x:si>
  <x:si>
    <x:t>%</x:t>
  </x:si>
  <x:si>
    <x:t>X44</x:t>
  </x:si>
  <x:si>
    <x:t>Post leaving certificate</x:t>
  </x:si>
  <x:si>
    <x:t>X421</x:t>
  </x:si>
  <x:si>
    <x:t>Third level non-honours degree</x:t>
  </x:si>
  <x:si>
    <x:t>X422</x:t>
  </x:si>
  <x:si>
    <x:t>Third level honours degree or higher</x:t>
  </x:si>
  <x:si>
    <x:t>2</x:t>
  </x:si>
  <x:si>
    <x:t>Female</x:t>
  </x:si>
  <x:si>
    <x:t>-</x:t>
  </x:si>
  <x:si>
    <x:t>Both sexes</x:t>
  </x:si>
  <x:si>
    <x:t>AES46C02</x:t>
  </x:si>
  <x:si>
    <x:t>Non-formal</x:t>
  </x:si>
  <x:si>
    <x:t>AES46C03</x:t>
  </x:si>
  <x:si>
    <x:t>Lifelong learning</x:t>
  </x:si>
  <x:si>
    <x:t>AES46C04</x:t>
  </x:si>
  <x:si>
    <x:t>Informal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</x:si>
</x:sst>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Highest Level of Education Complet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352V02829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57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61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53</x:v>
      </x:c>
      <x:c r="H18" s="0" t="s">
        <x:v>54</x:v>
      </x:c>
      <x:c r="I18" s="0" t="s">
        <x:v>55</x:v>
      </x:c>
      <x:c r="J18" s="0">
        <x:v>24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45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55</x:v>
      </x:c>
      <x:c r="J20" s="0">
        <x:v>53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55</x:v>
      </x:c>
      <x:c r="J21" s="0">
        <x:v>65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27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55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50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66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62</x:v>
      </x:c>
      <x:c r="F30" s="0" t="s">
        <x:v>63</x:v>
      </x:c>
      <x:c r="G30" s="0" t="s">
        <x:v>53</x:v>
      </x:c>
      <x:c r="H30" s="0" t="s">
        <x:v>54</x:v>
      </x:c>
      <x:c r="I30" s="0" t="s">
        <x:v>55</x:v>
      </x:c>
      <x:c r="J30" s="0">
        <x:v>26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55</x:v>
      </x:c>
      <x:c r="J31" s="0">
        <x:v>50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55</x:v>
      </x:c>
      <x:c r="J32" s="0">
        <x:v>59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55</x:v>
      </x:c>
      <x:c r="J33" s="0">
        <x:v>71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  <x:c r="J34" s="0">
        <x:v>29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50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55</x:v>
      </x:c>
      <x:c r="J36" s="0">
        <x:v>62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55</x:v>
      </x:c>
      <x:c r="J37" s="0">
        <x:v>69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56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58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62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62</x:v>
      </x:c>
      <x:c r="F42" s="0" t="s">
        <x:v>63</x:v>
      </x:c>
      <x:c r="G42" s="0" t="s">
        <x:v>53</x:v>
      </x:c>
      <x:c r="H42" s="0" t="s">
        <x:v>54</x:v>
      </x:c>
      <x:c r="I42" s="0" t="s">
        <x:v>55</x:v>
      </x:c>
      <x:c r="J42" s="0">
        <x:v>41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62</x:v>
      </x:c>
      <x:c r="F43" s="0" t="s">
        <x:v>63</x:v>
      </x:c>
      <x:c r="G43" s="0" t="s">
        <x:v>56</x:v>
      </x:c>
      <x:c r="H43" s="0" t="s">
        <x:v>57</x:v>
      </x:c>
      <x:c r="I43" s="0" t="s">
        <x:v>55</x:v>
      </x:c>
      <x:c r="J43" s="0">
        <x:v>58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58</x:v>
      </x:c>
      <x:c r="H44" s="0" t="s">
        <x:v>59</x:v>
      </x:c>
      <x:c r="I44" s="0" t="s">
        <x:v>55</x:v>
      </x:c>
      <x:c r="J44" s="0">
        <x:v>51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40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57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55</x:v>
      </x:c>
      <x:c r="J48" s="0">
        <x:v>54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55</x:v>
      </x:c>
      <x:c r="J49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4">
        <x:s v="AES46C01"/>
        <x:s v="AES46C02"/>
        <x:s v="AES46C03"/>
        <x:s v="AES46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352V02829">
      <x:sharedItems count="4">
        <x:s v="X47"/>
        <x:s v="X44"/>
        <x:s v="X421"/>
        <x:s v="X422"/>
      </x:sharedItems>
    </x:cacheField>
    <x:cacheField name="Highest Level of Education Completed">
      <x:sharedItems count="4">
        <x:s v="Higher secondary"/>
        <x:s v="Post leaving certificate"/>
        <x:s v="Third level non-honours degree"/>
        <x:s v="Third level honours degree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1" count="37">
        <x:n v="2"/>
        <x:n v="6"/>
        <x:n v="15"/>
        <x:n v="13"/>
        <x:n v="5"/>
        <x:n v="14"/>
        <x:n v="10"/>
        <x:n v="17"/>
        <x:n v="3"/>
        <x:n v="30"/>
        <x:n v="47"/>
        <x:n v="57"/>
        <x:n v="61"/>
        <x:n v="24"/>
        <x:n v="45"/>
        <x:n v="53"/>
        <x:n v="65"/>
        <x:n v="27"/>
        <x:n v="46"/>
        <x:n v="55"/>
        <x:n v="63"/>
        <x:n v="32"/>
        <x:n v="50"/>
        <x:n v="66"/>
        <x:n v="67"/>
        <x:n v="26"/>
        <x:n v="59"/>
        <x:n v="71"/>
        <x:n v="29"/>
        <x:n v="62"/>
        <x:n v="69"/>
        <x:n v="40"/>
        <x:n v="56"/>
        <x:n v="58"/>
        <x:n v="41"/>
        <x:n v="51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