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398ad291a5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6d492426d4d8fa2ac330f2e7eb628.psmdcp" Id="R3836cb9a3e984a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<x:sst xmlns:x="http://schemas.openxmlformats.org/spreadsheetml/2006/main">
  <x:si>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</x:si>
  <x:si>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</x:si>
  <x:si>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AES34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</x:si>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</x:sst>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39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85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72</x:v>
      </x:c>
      <x:c r="E20" s="0" t="s">
        <x:v>53</x:v>
      </x:c>
      <x:c r="F20" s="0" t="s">
        <x:v>54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53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72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72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72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72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72</x:v>
      </x:c>
      <x:c r="E26" s="0" t="s">
        <x:v>68</x:v>
      </x:c>
      <x:c r="F26" s="0" t="s">
        <x:v>69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72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53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72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34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72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32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72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72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72</x:v>
      </x:c>
      <x:c r="E32" s="0" t="s">
        <x:v>70</x:v>
      </x:c>
      <x:c r="F32" s="0" t="s">
        <x:v>71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72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72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72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32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80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16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73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51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36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33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73</x:v>
      </x:c>
      <x:c r="E44" s="0" t="s">
        <x:v>68</x:v>
      </x:c>
      <x:c r="F44" s="0" t="s">
        <x:v>69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73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51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73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73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73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81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73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73</x:v>
      </x:c>
      <x:c r="E50" s="0" t="s">
        <x:v>70</x:v>
      </x:c>
      <x:c r="F50" s="0" t="s">
        <x:v>71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73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50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73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73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34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73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78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73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22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74</x:v>
      </x:c>
      <x:c r="E56" s="0" t="s">
        <x:v>53</x:v>
      </x:c>
      <x:c r="F56" s="0" t="s">
        <x:v>54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74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51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74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30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74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74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80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74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74</x:v>
      </x:c>
      <x:c r="E62" s="0" t="s">
        <x:v>68</x:v>
      </x:c>
      <x:c r="F62" s="0" t="s">
        <x:v>69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74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52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74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74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74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80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74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12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74</x:v>
      </x:c>
      <x:c r="E68" s="0" t="s">
        <x:v>70</x:v>
      </x:c>
      <x:c r="F68" s="0" t="s">
        <x:v>71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74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74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74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74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81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74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75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75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59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75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75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37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75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82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75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75</x:v>
      </x:c>
      <x:c r="E80" s="0" t="s">
        <x:v>68</x:v>
      </x:c>
      <x:c r="F80" s="0" t="s">
        <x:v>69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75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55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75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75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75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81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75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14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75</x:v>
      </x:c>
      <x:c r="E86" s="0" t="s">
        <x:v>70</x:v>
      </x:c>
      <x:c r="F86" s="0" t="s">
        <x:v>71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75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75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42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75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75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83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75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AES34"/>
      </x:sharedItems>
    </x:cacheField>
    <x:cacheField name="Statistic Label">
      <x:sharedItems count="1">
        <x:s v="Persons aged 25-64 who participated in in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7" count="42">
        <x:n v="22"/>
        <x:n v="54"/>
        <x:n v="41"/>
        <x:n v="39"/>
        <x:n v="86"/>
        <x:n v="19"/>
        <x:n v="50"/>
        <x:n v="87"/>
        <x:n v="18"/>
        <x:n v="25"/>
        <x:n v="59"/>
        <x:n v="42"/>
        <x:n v="85"/>
        <x:n v="26"/>
        <x:n v="17"/>
        <x:n v="53"/>
        <x:n v="32"/>
        <x:n v="83"/>
        <x:n v="16"/>
        <x:n v="14"/>
        <x:n v="34"/>
        <x:n v="21"/>
        <x:n v="31"/>
        <x:n v="80"/>
        <x:n v="51"/>
        <x:n v="36"/>
        <x:n v="33"/>
        <x:n v="35"/>
        <x:n v="81"/>
        <x:n v="20"/>
        <x:n v="78"/>
        <x:n v="30"/>
        <x:n v="15"/>
        <x:n v="52"/>
        <x:n v="12"/>
        <x:n v="27"/>
        <x:n v="37"/>
        <x:n v="82"/>
        <x:n v="55"/>
        <x:n v="43"/>
        <x:n v="40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