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149efc0304c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3eac6ab6764757b24cb3a24248a6cd.psmdcp" Id="Rb515652bc967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<x:sst xmlns:x="http://schemas.openxmlformats.org/spreadsheetml/2006/main">
  <x:si>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</x:si>
  <x:si>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</x:si>
  <x:si>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AES33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</x:si>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</x:sst>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28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83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45</x:v>
      </x:c>
    </x:row>
    <x:row r="22" spans="1:12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69</x:v>
      </x:c>
      <x:c r="F26" s="0" t="s">
        <x:v>70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69</x:v>
      </x:c>
      <x:c r="F27" s="0" t="s">
        <x:v>70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48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20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73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42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29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20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50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79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29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79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14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71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18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49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39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37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57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37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87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61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41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86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81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33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84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16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41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71</x:v>
      </x:c>
      <x:c r="F90" s="0" t="s">
        <x:v>72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50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80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69</x:v>
      </x:c>
      <x:c r="F100" s="0" t="s">
        <x:v>70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69</x:v>
      </x:c>
      <x:c r="F101" s="0" t="s">
        <x:v>70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69</x:v>
      </x:c>
      <x:c r="F102" s="0" t="s">
        <x:v>70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84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69</x:v>
      </x:c>
      <x:c r="F103" s="0" t="s">
        <x:v>70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71</x:v>
      </x:c>
      <x:c r="F104" s="0" t="s">
        <x:v>72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71</x:v>
      </x:c>
      <x:c r="F105" s="0" t="s">
        <x:v>72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63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43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52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42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86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69</x:v>
      </x:c>
      <x:c r="F116" s="0" t="s">
        <x:v>70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69</x:v>
      </x:c>
      <x:c r="F117" s="0" t="s">
        <x:v>70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61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69</x:v>
      </x:c>
      <x:c r="F119" s="0" t="s">
        <x:v>70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85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69</x:v>
      </x:c>
      <x:c r="F121" s="0" t="s">
        <x:v>70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71</x:v>
      </x:c>
      <x:c r="F122" s="0" t="s">
        <x:v>72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71</x:v>
      </x:c>
      <x:c r="F123" s="0" t="s">
        <x:v>72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65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46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71</x:v>
      </x:c>
      <x:c r="F125" s="0" t="s">
        <x:v>72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43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87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12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78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30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69</x:v>
      </x:c>
      <x:c r="F137" s="0" t="s">
        <x:v>70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77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16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33"/>
      </x:sharedItems>
    </x:cacheField>
    <x:cacheField name="Statistic Label">
      <x:sharedItems count="1">
        <x:s v="Persons aged 25-64 who participated in informal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7" count="59">
        <x:n v="12"/>
        <x:n v="49"/>
        <x:n v="28"/>
        <x:n v="80"/>
        <x:n v="9"/>
        <x:n v="42"/>
        <x:n v="30"/>
        <x:n v="77"/>
        <x:n v="14"/>
        <x:n v="55"/>
        <x:n v="25"/>
        <x:n v="83"/>
        <x:n v="8"/>
        <x:n v="17"/>
        <x:n v="45"/>
        <x:n v="21"/>
        <x:n v="75"/>
        <x:n v="13"/>
        <x:n v="48"/>
        <x:n v="20"/>
        <x:n v="22"/>
        <x:n v="73"/>
        <x:n v="15"/>
        <x:n v="29"/>
        <x:n v="10"/>
        <x:n v="50"/>
        <x:n v="37"/>
        <x:n v="79"/>
        <x:n v="51"/>
        <x:n v="40"/>
        <x:n v="18"/>
        <x:n v="33"/>
        <x:n v="24"/>
        <x:n v="59"/>
        <x:n v="39"/>
        <x:n v="86"/>
        <x:n v="23"/>
        <x:n v="57"/>
        <x:n v="38"/>
        <x:n v="87"/>
        <x:n v="61"/>
        <x:n v="41"/>
        <x:n v="36"/>
        <x:n v="19"/>
        <x:n v="26"/>
        <x:n v="35"/>
        <x:n v="81"/>
        <x:n v="32"/>
        <x:n v="84"/>
        <x:n v="16"/>
        <x:n v="78"/>
        <x:n v="63"/>
        <x:n v="62"/>
        <x:n v="43"/>
        <x:n v="52"/>
        <x:n v="85"/>
        <x:n v="65"/>
        <x:n v="4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