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92c8470b2048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42f2925a14574b4e15cfff0f5e08d.psmdcp" Id="Rc53d7003939f4f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<x:sst xmlns:x="http://schemas.openxmlformats.org/spreadsheetml/2006/main">
  <x:si>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</x:si>
  <x:si>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</x:si>
  <x:si>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AES32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</x:si>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</x:sst>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55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69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69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53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69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69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69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84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69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20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24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72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72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72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36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72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72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72</x:v>
      </x:c>
      <x:c r="E26" s="0" t="s">
        <x:v>51</x:v>
      </x:c>
      <x:c r="F26" s="0" t="s">
        <x:v>69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72</x:v>
      </x:c>
      <x:c r="E27" s="0" t="s">
        <x:v>51</x:v>
      </x:c>
      <x:c r="F27" s="0" t="s">
        <x:v>69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46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72</x:v>
      </x:c>
      <x:c r="E28" s="0" t="s">
        <x:v>51</x:v>
      </x:c>
      <x:c r="F28" s="0" t="s">
        <x:v>69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35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72</x:v>
      </x:c>
      <x:c r="E29" s="0" t="s">
        <x:v>51</x:v>
      </x:c>
      <x:c r="F29" s="0" t="s">
        <x:v>69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72</x:v>
      </x:c>
      <x:c r="E30" s="0" t="s">
        <x:v>51</x:v>
      </x:c>
      <x:c r="F30" s="0" t="s">
        <x:v>69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72</x:v>
      </x:c>
      <x:c r="E31" s="0" t="s">
        <x:v>51</x:v>
      </x:c>
      <x:c r="F31" s="0" t="s">
        <x:v>69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72</x:v>
      </x:c>
      <x:c r="E32" s="0" t="s">
        <x:v>70</x:v>
      </x:c>
      <x:c r="F32" s="0" t="s">
        <x:v>71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72</x:v>
      </x:c>
      <x:c r="E33" s="0" t="s">
        <x:v>70</x:v>
      </x:c>
      <x:c r="F33" s="0" t="s">
        <x:v>71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64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72</x:v>
      </x:c>
      <x:c r="E34" s="0" t="s">
        <x:v>70</x:v>
      </x:c>
      <x:c r="F34" s="0" t="s">
        <x:v>71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72</x:v>
      </x:c>
      <x:c r="E35" s="0" t="s">
        <x:v>70</x:v>
      </x:c>
      <x:c r="F35" s="0" t="s">
        <x:v>71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44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72</x:v>
      </x:c>
      <x:c r="E36" s="0" t="s">
        <x:v>70</x:v>
      </x:c>
      <x:c r="F36" s="0" t="s">
        <x:v>71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72</x:v>
      </x:c>
      <x:c r="E37" s="0" t="s">
        <x:v>70</x:v>
      </x:c>
      <x:c r="F37" s="0" t="s">
        <x:v>71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19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22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32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76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26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51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51</x:v>
      </x:c>
      <x:c r="F45" s="0" t="s">
        <x:v>69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51</x:v>
      </x:c>
      <x:c r="F46" s="0" t="s">
        <x:v>69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69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69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69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70</x:v>
      </x:c>
      <x:c r="F50" s="0" t="s">
        <x:v>71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70</x:v>
      </x:c>
      <x:c r="F51" s="0" t="s">
        <x:v>71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70</x:v>
      </x:c>
      <x:c r="F52" s="0" t="s">
        <x:v>71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70</x:v>
      </x:c>
      <x:c r="F53" s="0" t="s">
        <x:v>71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70</x:v>
      </x:c>
      <x:c r="F54" s="0" t="s">
        <x:v>71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67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70</x:v>
      </x:c>
      <x:c r="F55" s="0" t="s">
        <x:v>71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27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45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33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45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66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69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10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69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39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69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69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69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71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51</x:v>
      </x:c>
      <x:c r="F67" s="0" t="s">
        <x:v>69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70</x:v>
      </x:c>
      <x:c r="F68" s="0" t="s">
        <x:v>71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70</x:v>
      </x:c>
      <x:c r="F69" s="0" t="s">
        <x:v>71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70</x:v>
      </x:c>
      <x:c r="F70" s="0" t="s">
        <x:v>71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70</x:v>
      </x:c>
      <x:c r="F71" s="0" t="s">
        <x:v>71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70</x:v>
      </x:c>
      <x:c r="F72" s="0" t="s">
        <x:v>71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70</x:v>
      </x:c>
      <x:c r="F73" s="0" t="s">
        <x:v>71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19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21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77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69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69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59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51</x:v>
      </x:c>
      <x:c r="F82" s="0" t="s">
        <x:v>69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37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51</x:v>
      </x:c>
      <x:c r="F83" s="0" t="s">
        <x:v>69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51</x:v>
      </x:c>
      <x:c r="F84" s="0" t="s">
        <x:v>69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51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51</x:v>
      </x:c>
      <x:c r="F85" s="0" t="s">
        <x:v>69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70</x:v>
      </x:c>
      <x:c r="F86" s="0" t="s">
        <x:v>71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70</x:v>
      </x:c>
      <x:c r="F87" s="0" t="s">
        <x:v>71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70</x:v>
      </x:c>
      <x:c r="F88" s="0" t="s">
        <x:v>71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70</x:v>
      </x:c>
      <x:c r="F89" s="0" t="s">
        <x:v>71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70</x:v>
      </x:c>
      <x:c r="F90" s="0" t="s">
        <x:v>71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79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70</x:v>
      </x:c>
      <x:c r="F91" s="0" t="s">
        <x:v>71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2"/>
      </x:sharedItems>
    </x:cacheField>
    <x:cacheField name="Statistic Label">
      <x:sharedItems count="1">
        <x:s v="Persons aged 25-64 who participated in informal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86" count="52">
        <x:n v="18"/>
        <x:n v="55"/>
        <x:n v="38"/>
        <x:n v="34"/>
        <x:n v="83"/>
        <x:n v="16"/>
        <x:n v="53"/>
        <x:n v="84"/>
        <x:n v="20"/>
        <x:n v="56"/>
        <x:n v="37"/>
        <x:n v="33"/>
        <x:n v="24"/>
        <x:n v="54"/>
        <x:n v="36"/>
        <x:n v="85"/>
        <x:n v="46"/>
        <x:n v="35"/>
        <x:n v="30"/>
        <x:n v="15"/>
        <x:n v="64"/>
        <x:n v="43"/>
        <x:n v="44"/>
        <x:n v="19"/>
        <x:n v="22"/>
        <x:n v="29"/>
        <x:n v="32"/>
        <x:n v="76"/>
        <x:n v="26"/>
        <x:n v="57"/>
        <x:n v="25"/>
        <x:n v="86"/>
        <x:n v="23"/>
        <x:n v="31"/>
        <x:n v="67"/>
        <x:n v="27"/>
        <x:n v="45"/>
        <x:n v="66"/>
        <x:n v="14"/>
        <x:n v="10"/>
        <x:n v="39"/>
        <x:n v="71"/>
        <x:n v="9"/>
        <x:n v="50"/>
        <x:n v="52"/>
        <x:n v="62"/>
        <x:n v="21"/>
        <x:n v="51"/>
        <x:n v="77"/>
        <x:n v="12"/>
        <x:n v="59"/>
        <x:n v="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