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6ae7df54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50473806841adaa055aeea0b759c5.psmdcp" Id="R36db5b708246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<x:sst xmlns:x="http://schemas.openxmlformats.org/spreadsheetml/2006/main">
  <x:si>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</x:si>
  <x:si>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</x:si>
  <x:si>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AES05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</x:si>
  <x:si>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</x:si>
  <x:si>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</x:si>
  <x:si>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</x:si>
  <x:si>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</x:si>
  <x:si>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</x:si>
  <x:si>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</x:si>
  <x:si>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</x:si>
  <x:si>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information#Note: Please see the background notes/methods page for further information</x:t>
  </x:si>
  <x:si>
    <x:t>Url</x:t>
  </x:si>
  <x:si>
    <x:t>https://ws.cso.ie/public/api.restful/PxStat.Data.Cube_API.ReadDataset/AES05/XLSX/2007/en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</x:si>
  <x:si>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</x:si>
  <x:si>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</x:si>
  <x:si>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</x:si>
  <x:si>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</x:si>
  <x:si>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</x:si>
  <x:si>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</x:si>
  <x:si>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</x:si>
  <x:si>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</x:si>
  <x:si>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</x:si>
  <x:si>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</x:si>
  <x:si>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</x:si>
  <x:si>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</x:si>
  <x:si>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</x:si>
  <x:si>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</x:si>
  <x:si>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</x:si>
  <x:si>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</x:si>
  <x:si>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</x:si>
  <x:si>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</x:si>
  <x:si>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</x:si>
  <x:si>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</x:si>
  <x:si>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</x:si>
  <x:si>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</x:si>
  <x:si>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</x:si>
  <x:si>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</x:si>
  <x:si>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</x:si>
  <x:si>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</x:si>
  <x:si>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</x:si>
  <x:si>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</x:si>
  <x:si>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</x:si>
  <x:si>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</x:si>
  <x:si>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</x:si>
  <x:si>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</x:si>
  <x:si>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</x:si>
  <x:si>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</x:si>
  <x:si>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</x:si>
  <x:si>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</x:si>
  <x:si>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</x:si>
  <x:si>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</x:si>
  <x:si>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</x:si>
  <x:si>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</x:si>
  <x:si>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2017</x:t>
  </x:si>
  <x:si>
    <x:t>AES05C01</x:t>
  </x:si>
  <x:si>
    <x:t>Formal</x:t>
  </x:si>
  <x:si>
    <x:t>%</x:t>
  </x:si>
  <x:si>
    <x:t>AES05C02</x:t>
  </x:si>
  <x:si>
    <x:t>Non-formal</x:t>
  </x:si>
  <x:si>
    <x:t>AES05C03</x:t>
  </x:si>
  <x:si>
    <x:t>Lifelong learning</x:t>
  </x:si>
  <x:si>
    <x:t>AES05C04</x:t>
  </x:si>
  <x:si>
    <x:t>Informal</x:t>
  </x:si>
  <x:si>
    <x:t>1</x:t>
  </x:si>
  <x:si>
    <x:t>Male</x:t>
  </x:si>
  <x:si>
    <x:t>2</x:t>
  </x:si>
  <x:si>
    <x:t>Female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</x:si>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</x:sst>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3354V04040"/>
    <x:tableColumn id="2" name="Levels of Deprivation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71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9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58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61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71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10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59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63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71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50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54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55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6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51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55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56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10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48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54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53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47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50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60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6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49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51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59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8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45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48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60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44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48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61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5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44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47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60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8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45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49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62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11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49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55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64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9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48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54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61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13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50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56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5C01"/>
        <x:s v="AES05C02"/>
        <x:s v="AES05C03"/>
        <x:s v="AES05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71" count="28">
        <x:n v="10"/>
        <x:n v="58"/>
        <x:n v="62"/>
        <x:n v="71"/>
        <x:n v="9"/>
        <x:n v="61"/>
        <x:n v="59"/>
        <x:n v="63"/>
        <x:n v="8"/>
        <x:n v="50"/>
        <x:n v="54"/>
        <x:n v="55"/>
        <x:n v="6"/>
        <x:n v="51"/>
        <x:n v="56"/>
        <x:n v="48"/>
        <x:n v="53"/>
        <x:n v="7"/>
        <x:n v="47"/>
        <x:n v="60"/>
        <x:n v="49"/>
        <x:n v="45"/>
        <x:n v="44"/>
        <x:n v="5"/>
        <x:n v="11"/>
        <x:n v="64"/>
        <x:n v="13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Very affluent"/>
    <s v="-"/>
    <s v="Both sexes"/>
    <s v="2017"/>
    <s v="2017"/>
    <s v="AES05C01"/>
    <s v="Formal"/>
    <s v="%"/>
    <n v="10"/>
  </r>
  <r>
    <s v="01"/>
    <s v="Very affluent"/>
    <s v="-"/>
    <s v="Both sexes"/>
    <s v="2017"/>
    <s v="2017"/>
    <s v="AES05C02"/>
    <s v="Non-formal"/>
    <s v="%"/>
    <n v="58"/>
  </r>
  <r>
    <s v="01"/>
    <s v="Very affluent"/>
    <s v="-"/>
    <s v="Both sexes"/>
    <s v="2017"/>
    <s v="2017"/>
    <s v="AES05C03"/>
    <s v="Lifelong learning"/>
    <s v="%"/>
    <n v="62"/>
  </r>
  <r>
    <s v="01"/>
    <s v="Very affluent"/>
    <s v="-"/>
    <s v="Both sexes"/>
    <s v="2017"/>
    <s v="2017"/>
    <s v="AES05C04"/>
    <s v="Informal"/>
    <s v="%"/>
    <n v="71"/>
  </r>
  <r>
    <s v="01"/>
    <s v="Very affluent"/>
    <s v="1"/>
    <s v="Male"/>
    <s v="2017"/>
    <s v="2017"/>
    <s v="AES05C01"/>
    <s v="Formal"/>
    <s v="%"/>
    <n v="9"/>
  </r>
  <r>
    <s v="01"/>
    <s v="Very affluent"/>
    <s v="1"/>
    <s v="Male"/>
    <s v="2017"/>
    <s v="2017"/>
    <s v="AES05C02"/>
    <s v="Non-formal"/>
    <s v="%"/>
    <n v="58"/>
  </r>
  <r>
    <s v="01"/>
    <s v="Very affluent"/>
    <s v="1"/>
    <s v="Male"/>
    <s v="2017"/>
    <s v="2017"/>
    <s v="AES05C03"/>
    <s v="Lifelong learning"/>
    <s v="%"/>
    <n v="61"/>
  </r>
  <r>
    <s v="01"/>
    <s v="Very affluent"/>
    <s v="1"/>
    <s v="Male"/>
    <s v="2017"/>
    <s v="2017"/>
    <s v="AES05C04"/>
    <s v="Informal"/>
    <s v="%"/>
    <n v="71"/>
  </r>
  <r>
    <s v="01"/>
    <s v="Very affluent"/>
    <s v="2"/>
    <s v="Female"/>
    <s v="2017"/>
    <s v="2017"/>
    <s v="AES05C01"/>
    <s v="Formal"/>
    <s v="%"/>
    <n v="10"/>
  </r>
  <r>
    <s v="01"/>
    <s v="Very affluent"/>
    <s v="2"/>
    <s v="Female"/>
    <s v="2017"/>
    <s v="2017"/>
    <s v="AES05C02"/>
    <s v="Non-formal"/>
    <s v="%"/>
    <n v="59"/>
  </r>
  <r>
    <s v="01"/>
    <s v="Very affluent"/>
    <s v="2"/>
    <s v="Female"/>
    <s v="2017"/>
    <s v="2017"/>
    <s v="AES05C03"/>
    <s v="Lifelong learning"/>
    <s v="%"/>
    <n v="63"/>
  </r>
  <r>
    <s v="01"/>
    <s v="Very affluent"/>
    <s v="2"/>
    <s v="Female"/>
    <s v="2017"/>
    <s v="2017"/>
    <s v="AES05C04"/>
    <s v="Informal"/>
    <s v="%"/>
    <n v="71"/>
  </r>
  <r>
    <s v="02"/>
    <s v="Affluent"/>
    <s v="-"/>
    <s v="Both sexes"/>
    <s v="2017"/>
    <s v="2017"/>
    <s v="AES05C01"/>
    <s v="Formal"/>
    <s v="%"/>
    <n v="8"/>
  </r>
  <r>
    <s v="02"/>
    <s v="Affluent"/>
    <s v="-"/>
    <s v="Both sexes"/>
    <s v="2017"/>
    <s v="2017"/>
    <s v="AES05C02"/>
    <s v="Non-formal"/>
    <s v="%"/>
    <n v="50"/>
  </r>
  <r>
    <s v="02"/>
    <s v="Affluent"/>
    <s v="-"/>
    <s v="Both sexes"/>
    <s v="2017"/>
    <s v="2017"/>
    <s v="AES05C03"/>
    <s v="Lifelong learning"/>
    <s v="%"/>
    <n v="54"/>
  </r>
  <r>
    <s v="02"/>
    <s v="Affluent"/>
    <s v="-"/>
    <s v="Both sexes"/>
    <s v="2017"/>
    <s v="2017"/>
    <s v="AES05C04"/>
    <s v="Informal"/>
    <s v="%"/>
    <n v="55"/>
  </r>
  <r>
    <s v="02"/>
    <s v="Affluent"/>
    <s v="1"/>
    <s v="Male"/>
    <s v="2017"/>
    <s v="2017"/>
    <s v="AES05C01"/>
    <s v="Formal"/>
    <s v="%"/>
    <n v="6"/>
  </r>
  <r>
    <s v="02"/>
    <s v="Affluent"/>
    <s v="1"/>
    <s v="Male"/>
    <s v="2017"/>
    <s v="2017"/>
    <s v="AES05C02"/>
    <s v="Non-formal"/>
    <s v="%"/>
    <n v="51"/>
  </r>
  <r>
    <s v="02"/>
    <s v="Affluent"/>
    <s v="1"/>
    <s v="Male"/>
    <s v="2017"/>
    <s v="2017"/>
    <s v="AES05C03"/>
    <s v="Lifelong learning"/>
    <s v="%"/>
    <n v="55"/>
  </r>
  <r>
    <s v="02"/>
    <s v="Affluent"/>
    <s v="1"/>
    <s v="Male"/>
    <s v="2017"/>
    <s v="2017"/>
    <s v="AES05C04"/>
    <s v="Informal"/>
    <s v="%"/>
    <n v="56"/>
  </r>
  <r>
    <s v="02"/>
    <s v="Affluent"/>
    <s v="2"/>
    <s v="Female"/>
    <s v="2017"/>
    <s v="2017"/>
    <s v="AES05C01"/>
    <s v="Formal"/>
    <s v="%"/>
    <n v="10"/>
  </r>
  <r>
    <s v="02"/>
    <s v="Affluent"/>
    <s v="2"/>
    <s v="Female"/>
    <s v="2017"/>
    <s v="2017"/>
    <s v="AES05C02"/>
    <s v="Non-formal"/>
    <s v="%"/>
    <n v="48"/>
  </r>
  <r>
    <s v="02"/>
    <s v="Affluent"/>
    <s v="2"/>
    <s v="Female"/>
    <s v="2017"/>
    <s v="2017"/>
    <s v="AES05C03"/>
    <s v="Lifelong learning"/>
    <s v="%"/>
    <n v="54"/>
  </r>
  <r>
    <s v="02"/>
    <s v="Affluent"/>
    <s v="2"/>
    <s v="Female"/>
    <s v="2017"/>
    <s v="2017"/>
    <s v="AES05C04"/>
    <s v="Informal"/>
    <s v="%"/>
    <n v="53"/>
  </r>
  <r>
    <s v="03"/>
    <s v="Average"/>
    <s v="-"/>
    <s v="Both sexes"/>
    <s v="2017"/>
    <s v="2017"/>
    <s v="AES05C01"/>
    <s v="Formal"/>
    <s v="%"/>
    <n v="7"/>
  </r>
  <r>
    <s v="03"/>
    <s v="Average"/>
    <s v="-"/>
    <s v="Both sexes"/>
    <s v="2017"/>
    <s v="2017"/>
    <s v="AES05C02"/>
    <s v="Non-formal"/>
    <s v="%"/>
    <n v="47"/>
  </r>
  <r>
    <s v="03"/>
    <s v="Average"/>
    <s v="-"/>
    <s v="Both sexes"/>
    <s v="2017"/>
    <s v="2017"/>
    <s v="AES05C03"/>
    <s v="Lifelong learning"/>
    <s v="%"/>
    <n v="50"/>
  </r>
  <r>
    <s v="03"/>
    <s v="Average"/>
    <s v="-"/>
    <s v="Both sexes"/>
    <s v="2017"/>
    <s v="2017"/>
    <s v="AES05C04"/>
    <s v="Informal"/>
    <s v="%"/>
    <n v="60"/>
  </r>
  <r>
    <s v="03"/>
    <s v="Average"/>
    <s v="1"/>
    <s v="Male"/>
    <s v="2017"/>
    <s v="2017"/>
    <s v="AES05C01"/>
    <s v="Formal"/>
    <s v="%"/>
    <n v="6"/>
  </r>
  <r>
    <s v="03"/>
    <s v="Average"/>
    <s v="1"/>
    <s v="Male"/>
    <s v="2017"/>
    <s v="2017"/>
    <s v="AES05C02"/>
    <s v="Non-formal"/>
    <s v="%"/>
    <n v="49"/>
  </r>
  <r>
    <s v="03"/>
    <s v="Average"/>
    <s v="1"/>
    <s v="Male"/>
    <s v="2017"/>
    <s v="2017"/>
    <s v="AES05C03"/>
    <s v="Lifelong learning"/>
    <s v="%"/>
    <n v="51"/>
  </r>
  <r>
    <s v="03"/>
    <s v="Average"/>
    <s v="1"/>
    <s v="Male"/>
    <s v="2017"/>
    <s v="2017"/>
    <s v="AES05C04"/>
    <s v="Informal"/>
    <s v="%"/>
    <n v="59"/>
  </r>
  <r>
    <s v="03"/>
    <s v="Average"/>
    <s v="2"/>
    <s v="Female"/>
    <s v="2017"/>
    <s v="2017"/>
    <s v="AES05C01"/>
    <s v="Formal"/>
    <s v="%"/>
    <n v="8"/>
  </r>
  <r>
    <s v="03"/>
    <s v="Average"/>
    <s v="2"/>
    <s v="Female"/>
    <s v="2017"/>
    <s v="2017"/>
    <s v="AES05C02"/>
    <s v="Non-formal"/>
    <s v="%"/>
    <n v="45"/>
  </r>
  <r>
    <s v="03"/>
    <s v="Average"/>
    <s v="2"/>
    <s v="Female"/>
    <s v="2017"/>
    <s v="2017"/>
    <s v="AES05C03"/>
    <s v="Lifelong learning"/>
    <s v="%"/>
    <n v="48"/>
  </r>
  <r>
    <s v="03"/>
    <s v="Average"/>
    <s v="2"/>
    <s v="Female"/>
    <s v="2017"/>
    <s v="2017"/>
    <s v="AES05C04"/>
    <s v="Informal"/>
    <s v="%"/>
    <n v="60"/>
  </r>
  <r>
    <s v="04"/>
    <s v="Disadvantaged"/>
    <s v="-"/>
    <s v="Both sexes"/>
    <s v="2017"/>
    <s v="2017"/>
    <s v="AES05C01"/>
    <s v="Formal"/>
    <s v="%"/>
    <n v="7"/>
  </r>
  <r>
    <s v="04"/>
    <s v="Disadvantaged"/>
    <s v="-"/>
    <s v="Both sexes"/>
    <s v="2017"/>
    <s v="2017"/>
    <s v="AES05C02"/>
    <s v="Non-formal"/>
    <s v="%"/>
    <n v="44"/>
  </r>
  <r>
    <s v="04"/>
    <s v="Disadvantaged"/>
    <s v="-"/>
    <s v="Both sexes"/>
    <s v="2017"/>
    <s v="2017"/>
    <s v="AES05C03"/>
    <s v="Lifelong learning"/>
    <s v="%"/>
    <n v="48"/>
  </r>
  <r>
    <s v="04"/>
    <s v="Disadvantaged"/>
    <s v="-"/>
    <s v="Both sexes"/>
    <s v="2017"/>
    <s v="2017"/>
    <s v="AES05C04"/>
    <s v="Informal"/>
    <s v="%"/>
    <n v="61"/>
  </r>
  <r>
    <s v="04"/>
    <s v="Disadvantaged"/>
    <s v="1"/>
    <s v="Male"/>
    <s v="2017"/>
    <s v="2017"/>
    <s v="AES05C01"/>
    <s v="Formal"/>
    <s v="%"/>
    <n v="5"/>
  </r>
  <r>
    <s v="04"/>
    <s v="Disadvantaged"/>
    <s v="1"/>
    <s v="Male"/>
    <s v="2017"/>
    <s v="2017"/>
    <s v="AES05C02"/>
    <s v="Non-formal"/>
    <s v="%"/>
    <n v="44"/>
  </r>
  <r>
    <s v="04"/>
    <s v="Disadvantaged"/>
    <s v="1"/>
    <s v="Male"/>
    <s v="2017"/>
    <s v="2017"/>
    <s v="AES05C03"/>
    <s v="Lifelong learning"/>
    <s v="%"/>
    <n v="47"/>
  </r>
  <r>
    <s v="04"/>
    <s v="Disadvantaged"/>
    <s v="1"/>
    <s v="Male"/>
    <s v="2017"/>
    <s v="2017"/>
    <s v="AES05C04"/>
    <s v="Informal"/>
    <s v="%"/>
    <n v="60"/>
  </r>
  <r>
    <s v="04"/>
    <s v="Disadvantaged"/>
    <s v="2"/>
    <s v="Female"/>
    <s v="2017"/>
    <s v="2017"/>
    <s v="AES05C01"/>
    <s v="Formal"/>
    <s v="%"/>
    <n v="8"/>
  </r>
  <r>
    <s v="04"/>
    <s v="Disadvantaged"/>
    <s v="2"/>
    <s v="Female"/>
    <s v="2017"/>
    <s v="2017"/>
    <s v="AES05C02"/>
    <s v="Non-formal"/>
    <s v="%"/>
    <n v="45"/>
  </r>
  <r>
    <s v="04"/>
    <s v="Disadvantaged"/>
    <s v="2"/>
    <s v="Female"/>
    <s v="2017"/>
    <s v="2017"/>
    <s v="AES05C03"/>
    <s v="Lifelong learning"/>
    <s v="%"/>
    <n v="49"/>
  </r>
  <r>
    <s v="04"/>
    <s v="Disadvantaged"/>
    <s v="2"/>
    <s v="Female"/>
    <s v="2017"/>
    <s v="2017"/>
    <s v="AES05C04"/>
    <s v="Informal"/>
    <s v="%"/>
    <n v="62"/>
  </r>
  <r>
    <s v="05"/>
    <s v="Very disadvantaged"/>
    <s v="-"/>
    <s v="Both sexes"/>
    <s v="2017"/>
    <s v="2017"/>
    <s v="AES05C01"/>
    <s v="Formal"/>
    <s v="%"/>
    <n v="11"/>
  </r>
  <r>
    <s v="05"/>
    <s v="Very disadvantaged"/>
    <s v="-"/>
    <s v="Both sexes"/>
    <s v="2017"/>
    <s v="2017"/>
    <s v="AES05C02"/>
    <s v="Non-formal"/>
    <s v="%"/>
    <n v="49"/>
  </r>
  <r>
    <s v="05"/>
    <s v="Very disadvantaged"/>
    <s v="-"/>
    <s v="Both sexes"/>
    <s v="2017"/>
    <s v="2017"/>
    <s v="AES05C03"/>
    <s v="Lifelong learning"/>
    <s v="%"/>
    <n v="55"/>
  </r>
  <r>
    <s v="05"/>
    <s v="Very disadvantaged"/>
    <s v="-"/>
    <s v="Both sexes"/>
    <s v="2017"/>
    <s v="2017"/>
    <s v="AES05C04"/>
    <s v="Informal"/>
    <s v="%"/>
    <n v="64"/>
  </r>
  <r>
    <s v="05"/>
    <s v="Very disadvantaged"/>
    <s v="1"/>
    <s v="Male"/>
    <s v="2017"/>
    <s v="2017"/>
    <s v="AES05C01"/>
    <s v="Formal"/>
    <s v="%"/>
    <n v="9"/>
  </r>
  <r>
    <s v="05"/>
    <s v="Very disadvantaged"/>
    <s v="1"/>
    <s v="Male"/>
    <s v="2017"/>
    <s v="2017"/>
    <s v="AES05C02"/>
    <s v="Non-formal"/>
    <s v="%"/>
    <n v="48"/>
  </r>
  <r>
    <s v="05"/>
    <s v="Very disadvantaged"/>
    <s v="1"/>
    <s v="Male"/>
    <s v="2017"/>
    <s v="2017"/>
    <s v="AES05C03"/>
    <s v="Lifelong learning"/>
    <s v="%"/>
    <n v="54"/>
  </r>
  <r>
    <s v="05"/>
    <s v="Very disadvantaged"/>
    <s v="1"/>
    <s v="Male"/>
    <s v="2017"/>
    <s v="2017"/>
    <s v="AES05C04"/>
    <s v="Informal"/>
    <s v="%"/>
    <n v="61"/>
  </r>
  <r>
    <s v="05"/>
    <s v="Very disadvantaged"/>
    <s v="2"/>
    <s v="Female"/>
    <s v="2017"/>
    <s v="2017"/>
    <s v="AES05C01"/>
    <s v="Formal"/>
    <s v="%"/>
    <n v="13"/>
  </r>
  <r>
    <s v="05"/>
    <s v="Very disadvantaged"/>
    <s v="2"/>
    <s v="Female"/>
    <s v="2017"/>
    <s v="2017"/>
    <s v="AES05C02"/>
    <s v="Non-formal"/>
    <s v="%"/>
    <n v="50"/>
  </r>
  <r>
    <s v="05"/>
    <s v="Very disadvantaged"/>
    <s v="2"/>
    <s v="Female"/>
    <s v="2017"/>
    <s v="2017"/>
    <s v="AES05C03"/>
    <s v="Lifelong learning"/>
    <s v="%"/>
    <n v="56"/>
  </r>
  <r>
    <s v="05"/>
    <s v="Very disadvantaged"/>
    <s v="2"/>
    <s v="Female"/>
    <s v="2017"/>
    <s v="2017"/>
    <s v="AES05C04"/>
    <s v="Informal"/>
    <s v="%"/>
    <n v="65"/>
  </r>
</pivotCacheRecords>
</file>