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5fbea321d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6436ba6d54238ba9c56fbbd10a4d3.psmdcp" Id="Rd54e87c44920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<x:sst xmlns:x="http://schemas.openxmlformats.org/spreadsheetml/2006/main">
  <x:si>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</x:si>
  <x:si>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</x:si>
  <x:si>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AES02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</x:si>
  <x:si>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</x:si>
  <x:si>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</x:si>
  <x:si>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</x:si>
  <x:si>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</x:si>
  <x:si>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</x:si>
  <x:si>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</x:si>
  <x:si>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</x:si>
  <x:si>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</x:si>
  <x:si>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</x:si>
  <x:si>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</x:si>
  <x:si>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</x:si>
  <x:si>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</x:si>
  <x:si>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</x:si>
  <x:si>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</x:si>
  <x:si>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</x:si>
  <x:si>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</x:si>
  <x:si>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</x:si>
  <x:si>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</x:si>
  <x:si>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</x:si>
  <x:si>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</x:si>
  <x:si>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</x:si>
  <x:si>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</x:si>
  <x:si>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</x:si>
  <x:si>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</x:si>
  <x:si>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</x:si>
  <x:si>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</x:si>
  <x:si>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</x:si>
  <x:si>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</x:si>
  <x:si>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</x:si>
  <x:si>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</x:si>
  <x:si>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</x:si>
  <x:si>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</x:si>
  <x:si>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</x:si>
  <x:si>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</x:si>
  <x:si>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</x:si>
  <x:si>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</x:si>
  <x:si>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</x:si>
  <x:si>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</x:si>
  <x:si>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</x:si>
  <x:si>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</x:si>
  <x:si>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</x:si>
  <x:si>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</x:si>
  <x:si>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</x:si>
  <x:si>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</x:si>
  <x:si>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</x:si>
  <x:si>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</x:si>
  <x:si>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</x:si>
  <x:si>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</x:si>
  <x:si>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</x:si>
  <x:si>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</x:si>
  <x:si>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</x:si>
  <x:si>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AES02C01</x:t>
  </x:si>
  <x:si>
    <x:t>Formal</x:t>
  </x:si>
  <x:si>
    <x:t>%</x:t>
  </x:si>
  <x:si>
    <x:t>AES02C02</x:t>
  </x:si>
  <x:si>
    <x:t>Non-formal</x:t>
  </x:si>
  <x:si>
    <x:t>AES02C03</x:t>
  </x:si>
  <x:si>
    <x:t>Lifelong learning</x:t>
  </x:si>
  <x:si>
    <x:t>AES02C04</x:t>
  </x:si>
  <x:si>
    <x:t>Informal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</x:si>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</x:sst>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55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72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72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45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30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48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46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55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58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13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65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70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72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17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42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4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25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29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48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35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55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60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61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67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73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73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46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52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2C01"/>
        <x:s v="AES02C02"/>
        <x:s v="AES02C03"/>
        <x:s v="AES02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44">
        <x:n v="2"/>
        <x:n v="23"/>
        <x:n v="25"/>
        <x:n v="44"/>
        <x:n v="28"/>
        <x:n v="30"/>
        <x:n v="48"/>
        <x:n v="4"/>
        <x:n v="39"/>
        <x:n v="41"/>
        <x:n v="55"/>
        <x:n v="12"/>
        <x:n v="56"/>
        <x:n v="63"/>
        <x:n v="64"/>
        <x:n v="14"/>
        <x:n v="66"/>
        <x:n v="72"/>
        <x:n v="7"/>
        <x:n v="53"/>
        <x:n v="27"/>
        <x:n v="29"/>
        <x:n v="45"/>
        <x:n v="1"/>
        <x:n v="46"/>
        <x:n v="58"/>
        <x:n v="67"/>
        <x:n v="68"/>
        <x:n v="13"/>
        <x:n v="65"/>
        <x:n v="70"/>
        <x:n v="51"/>
        <x:n v="54"/>
        <x:n v="16"/>
        <x:n v="17"/>
        <x:n v="42"/>
        <x:n v="33"/>
        <x:n v="35"/>
        <x:n v="10"/>
        <x:n v="60"/>
        <x:n v="61"/>
        <x:n v="15"/>
        <x:n v="7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02C01"/>
    <s v="Formal"/>
    <s v="%"/>
    <n v="2"/>
  </r>
  <r>
    <s v="-"/>
    <s v="Both sexes"/>
    <s v="1"/>
    <s v="Primary or below"/>
    <s v="2017"/>
    <s v="2017"/>
    <s v="AES02C02"/>
    <s v="Non-formal"/>
    <s v="%"/>
    <n v="23"/>
  </r>
  <r>
    <s v="-"/>
    <s v="Both sexes"/>
    <s v="1"/>
    <s v="Primary or below"/>
    <s v="2017"/>
    <s v="2017"/>
    <s v="AES02C03"/>
    <s v="Lifelong learning"/>
    <s v="%"/>
    <n v="25"/>
  </r>
  <r>
    <s v="-"/>
    <s v="Both sexes"/>
    <s v="1"/>
    <s v="Primary or below"/>
    <s v="2017"/>
    <s v="2017"/>
    <s v="AES02C04"/>
    <s v="Informal"/>
    <s v="%"/>
    <n v="44"/>
  </r>
  <r>
    <s v="-"/>
    <s v="Both sexes"/>
    <s v="21"/>
    <s v="Lower secondary"/>
    <s v="2017"/>
    <s v="2017"/>
    <s v="AES02C01"/>
    <s v="Formal"/>
    <s v="%"/>
    <n v="2"/>
  </r>
  <r>
    <s v="-"/>
    <s v="Both sexes"/>
    <s v="21"/>
    <s v="Lower secondary"/>
    <s v="2017"/>
    <s v="2017"/>
    <s v="AES02C02"/>
    <s v="Non-formal"/>
    <s v="%"/>
    <n v="28"/>
  </r>
  <r>
    <s v="-"/>
    <s v="Both sexes"/>
    <s v="21"/>
    <s v="Lower secondary"/>
    <s v="2017"/>
    <s v="2017"/>
    <s v="AES02C03"/>
    <s v="Lifelong learning"/>
    <s v="%"/>
    <n v="30"/>
  </r>
  <r>
    <s v="-"/>
    <s v="Both sexes"/>
    <s v="21"/>
    <s v="Lower secondary"/>
    <s v="2017"/>
    <s v="2017"/>
    <s v="AES02C04"/>
    <s v="Informal"/>
    <s v="%"/>
    <n v="48"/>
  </r>
  <r>
    <s v="-"/>
    <s v="Both sexes"/>
    <s v="22"/>
    <s v="Upper secondary"/>
    <s v="2017"/>
    <s v="2017"/>
    <s v="AES02C01"/>
    <s v="Formal"/>
    <s v="%"/>
    <n v="4"/>
  </r>
  <r>
    <s v="-"/>
    <s v="Both sexes"/>
    <s v="22"/>
    <s v="Upper secondary"/>
    <s v="2017"/>
    <s v="2017"/>
    <s v="AES02C02"/>
    <s v="Non-formal"/>
    <s v="%"/>
    <n v="39"/>
  </r>
  <r>
    <s v="-"/>
    <s v="Both sexes"/>
    <s v="22"/>
    <s v="Upper secondary"/>
    <s v="2017"/>
    <s v="2017"/>
    <s v="AES02C03"/>
    <s v="Lifelong learning"/>
    <s v="%"/>
    <n v="41"/>
  </r>
  <r>
    <s v="-"/>
    <s v="Both sexes"/>
    <s v="22"/>
    <s v="Upper secondary"/>
    <s v="2017"/>
    <s v="2017"/>
    <s v="AES02C04"/>
    <s v="Informal"/>
    <s v="%"/>
    <n v="55"/>
  </r>
  <r>
    <s v="-"/>
    <s v="Both sexes"/>
    <s v="X41"/>
    <s v="Third level non-degree"/>
    <s v="2017"/>
    <s v="2017"/>
    <s v="AES02C01"/>
    <s v="Formal"/>
    <s v="%"/>
    <n v="12"/>
  </r>
  <r>
    <s v="-"/>
    <s v="Both sexes"/>
    <s v="X41"/>
    <s v="Third level non-degree"/>
    <s v="2017"/>
    <s v="2017"/>
    <s v="AES02C02"/>
    <s v="Non-formal"/>
    <s v="%"/>
    <n v="56"/>
  </r>
  <r>
    <s v="-"/>
    <s v="Both sexes"/>
    <s v="X41"/>
    <s v="Third level non-degree"/>
    <s v="2017"/>
    <s v="2017"/>
    <s v="AES02C03"/>
    <s v="Lifelong learning"/>
    <s v="%"/>
    <n v="63"/>
  </r>
  <r>
    <s v="-"/>
    <s v="Both sexes"/>
    <s v="X41"/>
    <s v="Third level non-degree"/>
    <s v="2017"/>
    <s v="2017"/>
    <s v="AES02C04"/>
    <s v="Informal"/>
    <s v="%"/>
    <n v="64"/>
  </r>
  <r>
    <s v="-"/>
    <s v="Both sexes"/>
    <s v="X42"/>
    <s v="Third level degree or higher"/>
    <s v="2017"/>
    <s v="2017"/>
    <s v="AES02C01"/>
    <s v="Formal"/>
    <s v="%"/>
    <n v="14"/>
  </r>
  <r>
    <s v="-"/>
    <s v="Both sexes"/>
    <s v="X42"/>
    <s v="Third level degree or higher"/>
    <s v="2017"/>
    <s v="2017"/>
    <s v="AES02C02"/>
    <s v="Non-formal"/>
    <s v="%"/>
    <n v="66"/>
  </r>
  <r>
    <s v="-"/>
    <s v="Both sexes"/>
    <s v="X42"/>
    <s v="Third level degree or higher"/>
    <s v="2017"/>
    <s v="2017"/>
    <s v="AES02C03"/>
    <s v="Lifelong learning"/>
    <s v="%"/>
    <n v="72"/>
  </r>
  <r>
    <s v="-"/>
    <s v="Both sexes"/>
    <s v="X42"/>
    <s v="Third level degree or higher"/>
    <s v="2017"/>
    <s v="2017"/>
    <s v="AES02C04"/>
    <s v="Informal"/>
    <s v="%"/>
    <n v="72"/>
  </r>
  <r>
    <s v="-"/>
    <s v="Both sexes"/>
    <s v="X44"/>
    <s v="Post leaving certificate"/>
    <s v="2017"/>
    <s v="2017"/>
    <s v="AES02C01"/>
    <s v="Formal"/>
    <s v="%"/>
    <n v="7"/>
  </r>
  <r>
    <s v="-"/>
    <s v="Both sexes"/>
    <s v="X44"/>
    <s v="Post leaving certificate"/>
    <s v="2017"/>
    <s v="2017"/>
    <s v="AES02C02"/>
    <s v="Non-formal"/>
    <s v="%"/>
    <n v="48"/>
  </r>
  <r>
    <s v="-"/>
    <s v="Both sexes"/>
    <s v="X44"/>
    <s v="Post leaving certificate"/>
    <s v="2017"/>
    <s v="2017"/>
    <s v="AES02C03"/>
    <s v="Lifelong learning"/>
    <s v="%"/>
    <n v="53"/>
  </r>
  <r>
    <s v="-"/>
    <s v="Both sexes"/>
    <s v="X44"/>
    <s v="Post leaving certificate"/>
    <s v="2017"/>
    <s v="2017"/>
    <s v="AES02C04"/>
    <s v="Informal"/>
    <s v="%"/>
    <n v="64"/>
  </r>
  <r>
    <s v="1"/>
    <s v="Male"/>
    <s v="1"/>
    <s v="Primary or below"/>
    <s v="2017"/>
    <s v="2017"/>
    <s v="AES02C01"/>
    <s v="Formal"/>
    <s v="%"/>
    <n v="2"/>
  </r>
  <r>
    <s v="1"/>
    <s v="Male"/>
    <s v="1"/>
    <s v="Primary or below"/>
    <s v="2017"/>
    <s v="2017"/>
    <s v="AES02C02"/>
    <s v="Non-formal"/>
    <s v="%"/>
    <n v="27"/>
  </r>
  <r>
    <s v="1"/>
    <s v="Male"/>
    <s v="1"/>
    <s v="Primary or below"/>
    <s v="2017"/>
    <s v="2017"/>
    <s v="AES02C03"/>
    <s v="Lifelong learning"/>
    <s v="%"/>
    <n v="29"/>
  </r>
  <r>
    <s v="1"/>
    <s v="Male"/>
    <s v="1"/>
    <s v="Primary or below"/>
    <s v="2017"/>
    <s v="2017"/>
    <s v="AES02C04"/>
    <s v="Informal"/>
    <s v="%"/>
    <n v="45"/>
  </r>
  <r>
    <s v="1"/>
    <s v="Male"/>
    <s v="21"/>
    <s v="Lower secondary"/>
    <s v="2017"/>
    <s v="2017"/>
    <s v="AES02C01"/>
    <s v="Formal"/>
    <s v="%"/>
    <n v="1"/>
  </r>
  <r>
    <s v="1"/>
    <s v="Male"/>
    <s v="21"/>
    <s v="Lower secondary"/>
    <s v="2017"/>
    <s v="2017"/>
    <s v="AES02C02"/>
    <s v="Non-formal"/>
    <s v="%"/>
    <n v="30"/>
  </r>
  <r>
    <s v="1"/>
    <s v="Male"/>
    <s v="21"/>
    <s v="Lower secondary"/>
    <s v="2017"/>
    <s v="2017"/>
    <s v="AES02C03"/>
    <s v="Lifelong learning"/>
    <s v="%"/>
    <n v="30"/>
  </r>
  <r>
    <s v="1"/>
    <s v="Male"/>
    <s v="21"/>
    <s v="Lower secondary"/>
    <s v="2017"/>
    <s v="2017"/>
    <s v="AES02C04"/>
    <s v="Informal"/>
    <s v="%"/>
    <n v="48"/>
  </r>
  <r>
    <s v="1"/>
    <s v="Male"/>
    <s v="22"/>
    <s v="Upper secondary"/>
    <s v="2017"/>
    <s v="2017"/>
    <s v="AES02C01"/>
    <s v="Formal"/>
    <s v="%"/>
    <n v="4"/>
  </r>
  <r>
    <s v="1"/>
    <s v="Male"/>
    <s v="22"/>
    <s v="Upper secondary"/>
    <s v="2017"/>
    <s v="2017"/>
    <s v="AES02C02"/>
    <s v="Non-formal"/>
    <s v="%"/>
    <n v="44"/>
  </r>
  <r>
    <s v="1"/>
    <s v="Male"/>
    <s v="22"/>
    <s v="Upper secondary"/>
    <s v="2017"/>
    <s v="2017"/>
    <s v="AES02C03"/>
    <s v="Lifelong learning"/>
    <s v="%"/>
    <n v="46"/>
  </r>
  <r>
    <s v="1"/>
    <s v="Male"/>
    <s v="22"/>
    <s v="Upper secondary"/>
    <s v="2017"/>
    <s v="2017"/>
    <s v="AES02C04"/>
    <s v="Informal"/>
    <s v="%"/>
    <n v="55"/>
  </r>
  <r>
    <s v="1"/>
    <s v="Male"/>
    <s v="X41"/>
    <s v="Third level non-degree"/>
    <s v="2017"/>
    <s v="2017"/>
    <s v="AES02C01"/>
    <s v="Formal"/>
    <s v="%"/>
    <n v="14"/>
  </r>
  <r>
    <s v="1"/>
    <s v="Male"/>
    <s v="X41"/>
    <s v="Third level non-degree"/>
    <s v="2017"/>
    <s v="2017"/>
    <s v="AES02C02"/>
    <s v="Non-formal"/>
    <s v="%"/>
    <n v="58"/>
  </r>
  <r>
    <s v="1"/>
    <s v="Male"/>
    <s v="X41"/>
    <s v="Third level non-degree"/>
    <s v="2017"/>
    <s v="2017"/>
    <s v="AES02C03"/>
    <s v="Lifelong learning"/>
    <s v="%"/>
    <n v="67"/>
  </r>
  <r>
    <s v="1"/>
    <s v="Male"/>
    <s v="X41"/>
    <s v="Third level non-degree"/>
    <s v="2017"/>
    <s v="2017"/>
    <s v="AES02C04"/>
    <s v="Informal"/>
    <s v="%"/>
    <n v="68"/>
  </r>
  <r>
    <s v="1"/>
    <s v="Male"/>
    <s v="X42"/>
    <s v="Third level degree or higher"/>
    <s v="2017"/>
    <s v="2017"/>
    <s v="AES02C01"/>
    <s v="Formal"/>
    <s v="%"/>
    <n v="13"/>
  </r>
  <r>
    <s v="1"/>
    <s v="Male"/>
    <s v="X42"/>
    <s v="Third level degree or higher"/>
    <s v="2017"/>
    <s v="2017"/>
    <s v="AES02C02"/>
    <s v="Non-formal"/>
    <s v="%"/>
    <n v="65"/>
  </r>
  <r>
    <s v="1"/>
    <s v="Male"/>
    <s v="X42"/>
    <s v="Third level degree or higher"/>
    <s v="2017"/>
    <s v="2017"/>
    <s v="AES02C03"/>
    <s v="Lifelong learning"/>
    <s v="%"/>
    <n v="70"/>
  </r>
  <r>
    <s v="1"/>
    <s v="Male"/>
    <s v="X42"/>
    <s v="Third level degree or higher"/>
    <s v="2017"/>
    <s v="2017"/>
    <s v="AES02C04"/>
    <s v="Informal"/>
    <s v="%"/>
    <n v="72"/>
  </r>
  <r>
    <s v="1"/>
    <s v="Male"/>
    <s v="X44"/>
    <s v="Post leaving certificate"/>
    <s v="2017"/>
    <s v="2017"/>
    <s v="AES02C01"/>
    <s v="Formal"/>
    <s v="%"/>
    <n v="4"/>
  </r>
  <r>
    <s v="1"/>
    <s v="Male"/>
    <s v="X44"/>
    <s v="Post leaving certificate"/>
    <s v="2017"/>
    <s v="2017"/>
    <s v="AES02C02"/>
    <s v="Non-formal"/>
    <s v="%"/>
    <n v="51"/>
  </r>
  <r>
    <s v="1"/>
    <s v="Male"/>
    <s v="X44"/>
    <s v="Post leaving certificate"/>
    <s v="2017"/>
    <s v="2017"/>
    <s v="AES02C03"/>
    <s v="Lifelong learning"/>
    <s v="%"/>
    <n v="54"/>
  </r>
  <r>
    <s v="1"/>
    <s v="Male"/>
    <s v="X44"/>
    <s v="Post leaving certificate"/>
    <s v="2017"/>
    <s v="2017"/>
    <s v="AES02C04"/>
    <s v="Informal"/>
    <s v="%"/>
    <n v="65"/>
  </r>
  <r>
    <s v="2"/>
    <s v="Female"/>
    <s v="1"/>
    <s v="Primary or below"/>
    <s v="2017"/>
    <s v="2017"/>
    <s v="AES02C01"/>
    <s v="Formal"/>
    <s v="%"/>
    <n v="1"/>
  </r>
  <r>
    <s v="2"/>
    <s v="Female"/>
    <s v="1"/>
    <s v="Primary or below"/>
    <s v="2017"/>
    <s v="2017"/>
    <s v="AES02C02"/>
    <s v="Non-formal"/>
    <s v="%"/>
    <n v="16"/>
  </r>
  <r>
    <s v="2"/>
    <s v="Female"/>
    <s v="1"/>
    <s v="Primary or below"/>
    <s v="2017"/>
    <s v="2017"/>
    <s v="AES02C03"/>
    <s v="Lifelong learning"/>
    <s v="%"/>
    <n v="17"/>
  </r>
  <r>
    <s v="2"/>
    <s v="Female"/>
    <s v="1"/>
    <s v="Primary or below"/>
    <s v="2017"/>
    <s v="2017"/>
    <s v="AES02C04"/>
    <s v="Informal"/>
    <s v="%"/>
    <n v="42"/>
  </r>
  <r>
    <s v="2"/>
    <s v="Female"/>
    <s v="21"/>
    <s v="Lower secondary"/>
    <s v="2017"/>
    <s v="2017"/>
    <s v="AES02C01"/>
    <s v="Formal"/>
    <s v="%"/>
    <n v="4"/>
  </r>
  <r>
    <s v="2"/>
    <s v="Female"/>
    <s v="21"/>
    <s v="Lower secondary"/>
    <s v="2017"/>
    <s v="2017"/>
    <s v="AES02C02"/>
    <s v="Non-formal"/>
    <s v="%"/>
    <n v="25"/>
  </r>
  <r>
    <s v="2"/>
    <s v="Female"/>
    <s v="21"/>
    <s v="Lower secondary"/>
    <s v="2017"/>
    <s v="2017"/>
    <s v="AES02C03"/>
    <s v="Lifelong learning"/>
    <s v="%"/>
    <n v="29"/>
  </r>
  <r>
    <s v="2"/>
    <s v="Female"/>
    <s v="21"/>
    <s v="Lower secondary"/>
    <s v="2017"/>
    <s v="2017"/>
    <s v="AES02C04"/>
    <s v="Informal"/>
    <s v="%"/>
    <n v="48"/>
  </r>
  <r>
    <s v="2"/>
    <s v="Female"/>
    <s v="22"/>
    <s v="Upper secondary"/>
    <s v="2017"/>
    <s v="2017"/>
    <s v="AES02C01"/>
    <s v="Formal"/>
    <s v="%"/>
    <n v="4"/>
  </r>
  <r>
    <s v="2"/>
    <s v="Female"/>
    <s v="22"/>
    <s v="Upper secondary"/>
    <s v="2017"/>
    <s v="2017"/>
    <s v="AES02C02"/>
    <s v="Non-formal"/>
    <s v="%"/>
    <n v="33"/>
  </r>
  <r>
    <s v="2"/>
    <s v="Female"/>
    <s v="22"/>
    <s v="Upper secondary"/>
    <s v="2017"/>
    <s v="2017"/>
    <s v="AES02C03"/>
    <s v="Lifelong learning"/>
    <s v="%"/>
    <n v="35"/>
  </r>
  <r>
    <s v="2"/>
    <s v="Female"/>
    <s v="22"/>
    <s v="Upper secondary"/>
    <s v="2017"/>
    <s v="2017"/>
    <s v="AES02C04"/>
    <s v="Informal"/>
    <s v="%"/>
    <n v="55"/>
  </r>
  <r>
    <s v="2"/>
    <s v="Female"/>
    <s v="X41"/>
    <s v="Third level non-degree"/>
    <s v="2017"/>
    <s v="2017"/>
    <s v="AES02C01"/>
    <s v="Formal"/>
    <s v="%"/>
    <n v="10"/>
  </r>
  <r>
    <s v="2"/>
    <s v="Female"/>
    <s v="X41"/>
    <s v="Third level non-degree"/>
    <s v="2017"/>
    <s v="2017"/>
    <s v="AES02C02"/>
    <s v="Non-formal"/>
    <s v="%"/>
    <n v="55"/>
  </r>
  <r>
    <s v="2"/>
    <s v="Female"/>
    <s v="X41"/>
    <s v="Third level non-degree"/>
    <s v="2017"/>
    <s v="2017"/>
    <s v="AES02C03"/>
    <s v="Lifelong learning"/>
    <s v="%"/>
    <n v="60"/>
  </r>
  <r>
    <s v="2"/>
    <s v="Female"/>
    <s v="X41"/>
    <s v="Third level non-degree"/>
    <s v="2017"/>
    <s v="2017"/>
    <s v="AES02C04"/>
    <s v="Informal"/>
    <s v="%"/>
    <n v="61"/>
  </r>
  <r>
    <s v="2"/>
    <s v="Female"/>
    <s v="X42"/>
    <s v="Third level degree or higher"/>
    <s v="2017"/>
    <s v="2017"/>
    <s v="AES02C01"/>
    <s v="Formal"/>
    <s v="%"/>
    <n v="15"/>
  </r>
  <r>
    <s v="2"/>
    <s v="Female"/>
    <s v="X42"/>
    <s v="Third level degree or higher"/>
    <s v="2017"/>
    <s v="2017"/>
    <s v="AES02C02"/>
    <s v="Non-formal"/>
    <s v="%"/>
    <n v="67"/>
  </r>
  <r>
    <s v="2"/>
    <s v="Female"/>
    <s v="X42"/>
    <s v="Third level degree or higher"/>
    <s v="2017"/>
    <s v="2017"/>
    <s v="AES02C03"/>
    <s v="Lifelong learning"/>
    <s v="%"/>
    <n v="73"/>
  </r>
  <r>
    <s v="2"/>
    <s v="Female"/>
    <s v="X42"/>
    <s v="Third level degree or higher"/>
    <s v="2017"/>
    <s v="2017"/>
    <s v="AES02C04"/>
    <s v="Informal"/>
    <s v="%"/>
    <n v="73"/>
  </r>
  <r>
    <s v="2"/>
    <s v="Female"/>
    <s v="X44"/>
    <s v="Post leaving certificate"/>
    <s v="2017"/>
    <s v="2017"/>
    <s v="AES02C01"/>
    <s v="Formal"/>
    <s v="%"/>
    <n v="10"/>
  </r>
  <r>
    <s v="2"/>
    <s v="Female"/>
    <s v="X44"/>
    <s v="Post leaving certificate"/>
    <s v="2017"/>
    <s v="2017"/>
    <s v="AES02C02"/>
    <s v="Non-formal"/>
    <s v="%"/>
    <n v="46"/>
  </r>
  <r>
    <s v="2"/>
    <s v="Female"/>
    <s v="X44"/>
    <s v="Post leaving certificate"/>
    <s v="2017"/>
    <s v="2017"/>
    <s v="AES02C03"/>
    <s v="Lifelong learning"/>
    <s v="%"/>
    <n v="52"/>
  </r>
  <r>
    <s v="2"/>
    <s v="Female"/>
    <s v="X44"/>
    <s v="Post leaving certificate"/>
    <s v="2017"/>
    <s v="2017"/>
    <s v="AES02C04"/>
    <s v="Informal"/>
    <s v="%"/>
    <n v="63"/>
  </r>
</pivotCacheRecords>
</file>