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94f0bb988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1296e2f02d4cb0a05b61dd73aa9e4a.psmdcp" Id="Re142e37ac6ca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<x:sst xmlns:x="http://schemas.openxmlformats.org/spreadsheetml/2006/main">
  <x:si>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</x:si>
  <x:si>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</x:si>
  <x:si>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AEA09</x:t>
  </x:si>
  <x:si>
    <x:t>Name</x:t>
  </x:si>
  <x:si>
    <x:t>Volume Indices for Output, Input and Income in Agriculture (Base 2020 = 100)</x:t>
  </x:si>
  <x:si>
    <x:t>Frequency</x:t>
  </x:si>
  <x:si>
    <x:t>Annual</x:t>
  </x:si>
  <x:si>
    <x:t>Last Updated</x:t>
  </x:si>
  <x:si>
    <x:t>7/9/2025 11:00:00 AM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</x:si>
  <x:si>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</x:si>
  <x:si>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values.&lt;br&gt;See Methodology(https://www.cso.ie/en/methods/agriculture/oiiaa/)</x:t>
  </x:si>
  <x:si>
    <x:t>Url</x:t>
  </x:si>
  <x:si>
    <x:t>https://ws.cso.ie/public/api.restful/PxStat.Data.Cube_API.ReadDataset/AEA09/XLSX/2007/en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</x:si>
  <x:si>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</x:si>
  <x:si>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</x:si>
  <x:si>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</x:si>
  <x:si>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</x:si>
  <x:si>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</x:si>
  <x:si>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</x:si>
  <x:si>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</x:si>
  <x:si>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</x:si>
  <x:si>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</x:si>
  <x:si>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</x:si>
  <x:si>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</x:si>
  <x:si>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</x:si>
  <x:si>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</x:si>
  <x:si>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</x:si>
  <x:si>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</x:si>
  <x:si>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</x:si>
  <x:si>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</x:si>
  <x:si>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</x:si>
  <x:si>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</x:si>
  <x:si>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</x:si>
  <x:si>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</x:si>
  <x:si>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</x:si>
  <x:si>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</x:si>
  <x:si>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</x:si>
  <x:si>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</x:si>
  <x:si>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</x:si>
  <x:si>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</x:si>
  <x:si>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</x:si>
  <x:si>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</x:si>
  <x:si>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</x:si>
  <x:si>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</x:si>
  <x:si>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</x:si>
  <x:si>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</x:si>
  <x:si>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</x:si>
  <x:si>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AEA09C01</x:t>
  </x:si>
  <x:si>
    <x:t>Gross Output at Producer Prices</x:t>
  </x:si>
  <x:si>
    <x:t>2015</x:t>
  </x:si>
  <x:si>
    <x:t>-</x:t>
  </x:si>
  <x:si>
    <x:t>Base 2020=100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</x:si>
  <x:si>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</x:si>
  <x:si>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</x:si>
  <x:si>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</x:si>
  <x:si>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</x:si>
  <x:si>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</x:si>
  <x:si>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</x:si>
  <x:si>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</x:si>
  <x:si>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</x:si>
  <x:si>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</x:si>
  <x:si>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AEA09C02</x:t>
  </x:si>
  <x:si>
    <x:t>All Livestock</x:t>
  </x:si>
  <x:si>
    <x:t>AEA09C03</x:t>
  </x:si>
  <x:si>
    <x:t>Cattle</x:t>
  </x:si>
  <x:si>
    <x:t>AEA09C04</x:t>
  </x:si>
  <x:si>
    <x:t>Pigs</x:t>
  </x:si>
  <x:si>
    <x:t>AEA09C05</x:t>
  </x:si>
  <x:si>
    <x:t>Sheep</x:t>
  </x:si>
  <x:si>
    <x:t>AEA09C06</x:t>
  </x:si>
  <x:si>
    <x:t>Horses</x:t>
  </x:si>
  <x:si>
    <x:t>AEA09C07</x:t>
  </x:si>
  <x:si>
    <x:t>Poultry</x:t>
  </x:si>
  <x:si>
    <x:t>AEA09C08</x:t>
  </x:si>
  <x:si>
    <x:t>All Livestock Products</x:t>
  </x:si>
  <x:si>
    <x:t>AEA09C09</x:t>
  </x:si>
  <x:si>
    <x:t>Milk</x:t>
  </x:si>
  <x:si>
    <x:t>AEA09C10</x:t>
  </x:si>
  <x:si>
    <x:t>All Crops</x:t>
  </x:si>
  <x:si>
    <x:t>AEA09C11</x:t>
  </x:si>
  <x:si>
    <x:t>Barley</x:t>
  </x:si>
  <x:si>
    <x:t>AEA09C12</x:t>
  </x:si>
  <x:si>
    <x:t>Wheat</x:t>
  </x:si>
  <x:si>
    <x:t>AEA09C13</x:t>
  </x:si>
  <x:si>
    <x:t>Potatoes</x:t>
  </x:si>
  <x:si>
    <x:t>AEA09C14</x:t>
  </x:si>
  <x:si>
    <x:t>Fresh Vegetables</x:t>
  </x:si>
  <x:si>
    <x:t>AEA09C15</x:t>
  </x:si>
  <x:si>
    <x:t>Intermediate Consumption</x:t>
  </x:si>
  <x:si>
    <x:t>AEA09C16</x:t>
  </x:si>
  <x:si>
    <x:t>Feeding Stuffs</x:t>
  </x:si>
  <x:si>
    <x:t>AEA09C17</x:t>
  </x:si>
  <x:si>
    <x:t>Fertilisers</x:t>
  </x:si>
  <x:si>
    <x:t>AEA09C18</x:t>
  </x:si>
  <x:si>
    <x:t>Seeds</x:t>
  </x:si>
  <x:si>
    <x:t>AEA09C19</x:t>
  </x:si>
  <x:si>
    <x:t>Energy and Lubricants</x:t>
  </x:si>
  <x:si>
    <x:t>AEA09C20</x:t>
  </x:si>
  <x:si>
    <x:t>Maintenance and Repairs</x:t>
  </x:si>
  <x:si>
    <x:t>AEA09C21</x:t>
  </x:si>
  <x:si>
    <x:t>Other Goods and Services</x:t>
  </x:si>
  <x:si>
    <x:t>AEA09C22</x:t>
  </x:si>
  <x:si>
    <x:t>Crop Protection Products</x:t>
  </x:si>
  <x:si>
    <x:t>AEA09C23</x:t>
  </x:si>
  <x:si>
    <x:t>Veterinary Expenses</x:t>
  </x:si>
  <x:si>
    <x:t>AEA09C24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</x:si>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</x:sst>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88.64603652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90.57027333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94.56813189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94.14740782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98.04774264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103.3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103.4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99.7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98.2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44</x:v>
      </x:c>
      <x:c r="G12" s="0" t="s">
        <x:v>51</x:v>
      </x:c>
      <x:c r="H12" s="0">
        <x:v>92.33814587</x:v>
      </x:c>
    </x:row>
    <x:row r="13" spans="1:8">
      <x:c r="A13" s="0" t="s">
        <x:v>61</x:v>
      </x:c>
      <x:c r="B13" s="0" t="s">
        <x:v>62</x:v>
      </x:c>
      <x:c r="C13" s="0" t="s">
        <x:v>52</x:v>
      </x:c>
      <x:c r="D13" s="0" t="s">
        <x:v>52</x:v>
      </x:c>
      <x:c r="E13" s="0" t="s">
        <x:v>50</x:v>
      </x:c>
      <x:c r="F13" s="0" t="s">
        <x:v>44</x:v>
      </x:c>
      <x:c r="G13" s="0" t="s">
        <x:v>51</x:v>
      </x:c>
      <x:c r="H13" s="0">
        <x:v>95.61610549</x:v>
      </x:c>
    </x:row>
    <x:row r="14" spans="1:8">
      <x:c r="A14" s="0" t="s">
        <x:v>61</x:v>
      </x:c>
      <x:c r="B14" s="0" t="s">
        <x:v>62</x:v>
      </x:c>
      <x:c r="C14" s="0" t="s">
        <x:v>53</x:v>
      </x:c>
      <x:c r="D14" s="0" t="s">
        <x:v>53</x:v>
      </x:c>
      <x:c r="E14" s="0" t="s">
        <x:v>50</x:v>
      </x:c>
      <x:c r="F14" s="0" t="s">
        <x:v>44</x:v>
      </x:c>
      <x:c r="G14" s="0" t="s">
        <x:v>51</x:v>
      </x:c>
      <x:c r="H14" s="0">
        <x:v>97.12300433</x:v>
      </x:c>
    </x:row>
    <x:row r="15" spans="1:8">
      <x:c r="A15" s="0" t="s">
        <x:v>61</x:v>
      </x:c>
      <x:c r="B15" s="0" t="s">
        <x:v>62</x:v>
      </x:c>
      <x:c r="C15" s="0" t="s">
        <x:v>54</x:v>
      </x:c>
      <x:c r="D15" s="0" t="s">
        <x:v>54</x:v>
      </x:c>
      <x:c r="E15" s="0" t="s">
        <x:v>50</x:v>
      </x:c>
      <x:c r="F15" s="0" t="s">
        <x:v>44</x:v>
      </x:c>
      <x:c r="G15" s="0" t="s">
        <x:v>51</x:v>
      </x:c>
      <x:c r="H15" s="0">
        <x:v>96.05434195</x:v>
      </x:c>
    </x:row>
    <x:row r="16" spans="1:8">
      <x:c r="A16" s="0" t="s">
        <x:v>61</x:v>
      </x:c>
      <x:c r="B16" s="0" t="s">
        <x:v>62</x:v>
      </x:c>
      <x:c r="C16" s="0" t="s">
        <x:v>55</x:v>
      </x:c>
      <x:c r="D16" s="0" t="s">
        <x:v>55</x:v>
      </x:c>
      <x:c r="E16" s="0" t="s">
        <x:v>50</x:v>
      </x:c>
      <x:c r="F16" s="0" t="s">
        <x:v>44</x:v>
      </x:c>
      <x:c r="G16" s="0" t="s">
        <x:v>51</x:v>
      </x:c>
      <x:c r="H16" s="0">
        <x:v>97.41374765</x:v>
      </x:c>
    </x:row>
    <x:row r="17" spans="1:8">
      <x:c r="A17" s="0" t="s">
        <x:v>61</x:v>
      </x:c>
      <x:c r="B17" s="0" t="s">
        <x:v>62</x:v>
      </x:c>
      <x:c r="C17" s="0" t="s">
        <x:v>56</x:v>
      </x:c>
      <x:c r="D17" s="0" t="s">
        <x:v>56</x:v>
      </x:c>
      <x:c r="E17" s="0" t="s">
        <x:v>50</x:v>
      </x:c>
      <x:c r="F17" s="0" t="s">
        <x:v>44</x:v>
      </x:c>
      <x:c r="G17" s="0" t="s">
        <x:v>51</x:v>
      </x:c>
      <x:c r="H17" s="0">
        <x:v>100</x:v>
      </x:c>
    </x:row>
    <x:row r="18" spans="1:8">
      <x:c r="A18" s="0" t="s">
        <x:v>61</x:v>
      </x:c>
      <x:c r="B18" s="0" t="s">
        <x:v>62</x:v>
      </x:c>
      <x:c r="C18" s="0" t="s">
        <x:v>57</x:v>
      </x:c>
      <x:c r="D18" s="0" t="s">
        <x:v>57</x:v>
      </x:c>
      <x:c r="E18" s="0" t="s">
        <x:v>50</x:v>
      </x:c>
      <x:c r="F18" s="0" t="s">
        <x:v>44</x:v>
      </x:c>
      <x:c r="G18" s="0" t="s">
        <x:v>51</x:v>
      </x:c>
      <x:c r="H18" s="0">
        <x:v>99.4</x:v>
      </x:c>
    </x:row>
    <x:row r="19" spans="1:8">
      <x:c r="A19" s="0" t="s">
        <x:v>61</x:v>
      </x:c>
      <x:c r="B19" s="0" t="s">
        <x:v>62</x:v>
      </x:c>
      <x:c r="C19" s="0" t="s">
        <x:v>58</x:v>
      </x:c>
      <x:c r="D19" s="0" t="s">
        <x:v>58</x:v>
      </x:c>
      <x:c r="E19" s="0" t="s">
        <x:v>50</x:v>
      </x:c>
      <x:c r="F19" s="0" t="s">
        <x:v>44</x:v>
      </x:c>
      <x:c r="G19" s="0" t="s">
        <x:v>51</x:v>
      </x:c>
      <x:c r="H19" s="0">
        <x:v>98.4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50</x:v>
      </x:c>
      <x:c r="F20" s="0" t="s">
        <x:v>44</x:v>
      </x:c>
      <x:c r="G20" s="0" t="s">
        <x:v>51</x:v>
      </x:c>
      <x:c r="H20" s="0">
        <x:v>94.1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50</x:v>
      </x:c>
      <x:c r="F21" s="0" t="s">
        <x:v>44</x:v>
      </x:c>
      <x:c r="G21" s="0" t="s">
        <x:v>51</x:v>
      </x:c>
      <x:c r="H21" s="0">
        <x:v>93.5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44</x:v>
      </x:c>
      <x:c r="G22" s="0" t="s">
        <x:v>51</x:v>
      </x:c>
      <x:c r="H22" s="0">
        <x:v>95.30363076</x:v>
      </x:c>
    </x:row>
    <x:row r="23" spans="1:8">
      <x:c r="A23" s="0" t="s">
        <x:v>63</x:v>
      </x:c>
      <x:c r="B23" s="0" t="s">
        <x:v>64</x:v>
      </x:c>
      <x:c r="C23" s="0" t="s">
        <x:v>52</x:v>
      </x:c>
      <x:c r="D23" s="0" t="s">
        <x:v>52</x:v>
      </x:c>
      <x:c r="E23" s="0" t="s">
        <x:v>50</x:v>
      </x:c>
      <x:c r="F23" s="0" t="s">
        <x:v>44</x:v>
      </x:c>
      <x:c r="G23" s="0" t="s">
        <x:v>51</x:v>
      </x:c>
      <x:c r="H23" s="0">
        <x:v>98.95369926</x:v>
      </x:c>
    </x:row>
    <x:row r="24" spans="1:8">
      <x:c r="A24" s="0" t="s">
        <x:v>63</x:v>
      </x:c>
      <x:c r="B24" s="0" t="s">
        <x:v>64</x:v>
      </x:c>
      <x:c r="C24" s="0" t="s">
        <x:v>53</x:v>
      </x:c>
      <x:c r="D24" s="0" t="s">
        <x:v>53</x:v>
      </x:c>
      <x:c r="E24" s="0" t="s">
        <x:v>50</x:v>
      </x:c>
      <x:c r="F24" s="0" t="s">
        <x:v>44</x:v>
      </x:c>
      <x:c r="G24" s="0" t="s">
        <x:v>51</x:v>
      </x:c>
      <x:c r="H24" s="0">
        <x:v>99.98213155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50</x:v>
      </x:c>
      <x:c r="F25" s="0" t="s">
        <x:v>44</x:v>
      </x:c>
      <x:c r="G25" s="0" t="s">
        <x:v>51</x:v>
      </x:c>
      <x:c r="H25" s="0">
        <x:v>96.82256697</x:v>
      </x:c>
    </x:row>
    <x:row r="26" spans="1:8">
      <x:c r="A26" s="0" t="s">
        <x:v>63</x:v>
      </x:c>
      <x:c r="B26" s="0" t="s">
        <x:v>64</x:v>
      </x:c>
      <x:c r="C26" s="0" t="s">
        <x:v>55</x:v>
      </x:c>
      <x:c r="D26" s="0" t="s">
        <x:v>55</x:v>
      </x:c>
      <x:c r="E26" s="0" t="s">
        <x:v>50</x:v>
      </x:c>
      <x:c r="F26" s="0" t="s">
        <x:v>44</x:v>
      </x:c>
      <x:c r="G26" s="0" t="s">
        <x:v>51</x:v>
      </x:c>
      <x:c r="H26" s="0">
        <x:v>98.64957421</x:v>
      </x:c>
    </x:row>
    <x:row r="27" spans="1:8">
      <x:c r="A27" s="0" t="s">
        <x:v>63</x:v>
      </x:c>
      <x:c r="B27" s="0" t="s">
        <x:v>64</x:v>
      </x:c>
      <x:c r="C27" s="0" t="s">
        <x:v>56</x:v>
      </x:c>
      <x:c r="D27" s="0" t="s">
        <x:v>56</x:v>
      </x:c>
      <x:c r="E27" s="0" t="s">
        <x:v>50</x:v>
      </x:c>
      <x:c r="F27" s="0" t="s">
        <x:v>44</x:v>
      </x:c>
      <x:c r="G27" s="0" t="s">
        <x:v>51</x:v>
      </x:c>
      <x:c r="H27" s="0">
        <x:v>100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50</x:v>
      </x:c>
      <x:c r="F28" s="0" t="s">
        <x:v>44</x:v>
      </x:c>
      <x:c r="G28" s="0" t="s">
        <x:v>51</x:v>
      </x:c>
      <x:c r="H28" s="0">
        <x:v>99.3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44</x:v>
      </x:c>
      <x:c r="G29" s="0" t="s">
        <x:v>51</x:v>
      </x:c>
      <x:c r="H29" s="0">
        <x:v>98.5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44</x:v>
      </x:c>
      <x:c r="G30" s="0" t="s">
        <x:v>51</x:v>
      </x:c>
      <x:c r="H30" s="0">
        <x:v>94.9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50</x:v>
      </x:c>
      <x:c r="F31" s="0" t="s">
        <x:v>44</x:v>
      </x:c>
      <x:c r="G31" s="0" t="s">
        <x:v>51</x:v>
      </x:c>
      <x:c r="H31" s="0">
        <x:v>91.9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44</x:v>
      </x:c>
      <x:c r="G32" s="0" t="s">
        <x:v>51</x:v>
      </x:c>
      <x:c r="H32" s="0">
        <x:v>89.43098789</x:v>
      </x:c>
    </x:row>
    <x:row r="33" spans="1:8">
      <x:c r="A33" s="0" t="s">
        <x:v>65</x:v>
      </x:c>
      <x:c r="B33" s="0" t="s">
        <x:v>66</x:v>
      </x:c>
      <x:c r="C33" s="0" t="s">
        <x:v>52</x:v>
      </x:c>
      <x:c r="D33" s="0" t="s">
        <x:v>52</x:v>
      </x:c>
      <x:c r="E33" s="0" t="s">
        <x:v>50</x:v>
      </x:c>
      <x:c r="F33" s="0" t="s">
        <x:v>44</x:v>
      </x:c>
      <x:c r="G33" s="0" t="s">
        <x:v>51</x:v>
      </x:c>
      <x:c r="H33" s="0">
        <x:v>89.13775989</x:v>
      </x:c>
    </x:row>
    <x:row r="34" spans="1:8">
      <x:c r="A34" s="0" t="s">
        <x:v>65</x:v>
      </x:c>
      <x:c r="B34" s="0" t="s">
        <x:v>66</x:v>
      </x:c>
      <x:c r="C34" s="0" t="s">
        <x:v>53</x:v>
      </x:c>
      <x:c r="D34" s="0" t="s">
        <x:v>53</x:v>
      </x:c>
      <x:c r="E34" s="0" t="s">
        <x:v>50</x:v>
      </x:c>
      <x:c r="F34" s="0" t="s">
        <x:v>44</x:v>
      </x:c>
      <x:c r="G34" s="0" t="s">
        <x:v>51</x:v>
      </x:c>
      <x:c r="H34" s="0">
        <x:v>91.87211778</x:v>
      </x:c>
    </x:row>
    <x:row r="35" spans="1:8">
      <x:c r="A35" s="0" t="s">
        <x:v>65</x:v>
      </x:c>
      <x:c r="B35" s="0" t="s">
        <x:v>66</x:v>
      </x:c>
      <x:c r="C35" s="0" t="s">
        <x:v>54</x:v>
      </x:c>
      <x:c r="D35" s="0" t="s">
        <x:v>54</x:v>
      </x:c>
      <x:c r="E35" s="0" t="s">
        <x:v>50</x:v>
      </x:c>
      <x:c r="F35" s="0" t="s">
        <x:v>44</x:v>
      </x:c>
      <x:c r="G35" s="0" t="s">
        <x:v>51</x:v>
      </x:c>
      <x:c r="H35" s="0">
        <x:v>93.15889763</x:v>
      </x:c>
    </x:row>
    <x:row r="36" spans="1:8">
      <x:c r="A36" s="0" t="s">
        <x:v>65</x:v>
      </x:c>
      <x:c r="B36" s="0" t="s">
        <x:v>66</x:v>
      </x:c>
      <x:c r="C36" s="0" t="s">
        <x:v>55</x:v>
      </x:c>
      <x:c r="D36" s="0" t="s">
        <x:v>55</x:v>
      </x:c>
      <x:c r="E36" s="0" t="s">
        <x:v>50</x:v>
      </x:c>
      <x:c r="F36" s="0" t="s">
        <x:v>44</x:v>
      </x:c>
      <x:c r="G36" s="0" t="s">
        <x:v>51</x:v>
      </x:c>
      <x:c r="H36" s="0">
        <x:v>93.55667333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50</x:v>
      </x:c>
      <x:c r="F37" s="0" t="s">
        <x:v>44</x:v>
      </x:c>
      <x:c r="G37" s="0" t="s">
        <x:v>51</x:v>
      </x:c>
      <x:c r="H37" s="0">
        <x:v>100</x:v>
      </x:c>
    </x:row>
    <x:row r="38" spans="1:8">
      <x:c r="A38" s="0" t="s">
        <x:v>65</x:v>
      </x:c>
      <x:c r="B38" s="0" t="s">
        <x:v>66</x:v>
      </x:c>
      <x:c r="C38" s="0" t="s">
        <x:v>57</x:v>
      </x:c>
      <x:c r="D38" s="0" t="s">
        <x:v>57</x:v>
      </x:c>
      <x:c r="E38" s="0" t="s">
        <x:v>50</x:v>
      </x:c>
      <x:c r="F38" s="0" t="s">
        <x:v>44</x:v>
      </x:c>
      <x:c r="G38" s="0" t="s">
        <x:v>51</x:v>
      </x:c>
      <x:c r="H38" s="0">
        <x:v>101.9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50</x:v>
      </x:c>
      <x:c r="F39" s="0" t="s">
        <x:v>44</x:v>
      </x:c>
      <x:c r="G39" s="0" t="s">
        <x:v>51</x:v>
      </x:c>
      <x:c r="H39" s="0">
        <x:v>99.8</x:v>
      </x:c>
    </x:row>
    <x:row r="40" spans="1:8">
      <x:c r="A40" s="0" t="s">
        <x:v>65</x:v>
      </x:c>
      <x:c r="B40" s="0" t="s">
        <x:v>66</x:v>
      </x:c>
      <x:c r="C40" s="0" t="s">
        <x:v>59</x:v>
      </x:c>
      <x:c r="D40" s="0" t="s">
        <x:v>59</x:v>
      </x:c>
      <x:c r="E40" s="0" t="s">
        <x:v>50</x:v>
      </x:c>
      <x:c r="F40" s="0" t="s">
        <x:v>44</x:v>
      </x:c>
      <x:c r="G40" s="0" t="s">
        <x:v>51</x:v>
      </x:c>
      <x:c r="H40" s="0">
        <x:v>89.3</x:v>
      </x:c>
    </x:row>
    <x:row r="41" spans="1:8">
      <x:c r="A41" s="0" t="s">
        <x:v>65</x:v>
      </x:c>
      <x:c r="B41" s="0" t="s">
        <x:v>66</x:v>
      </x:c>
      <x:c r="C41" s="0" t="s">
        <x:v>60</x:v>
      </x:c>
      <x:c r="D41" s="0" t="s">
        <x:v>60</x:v>
      </x:c>
      <x:c r="E41" s="0" t="s">
        <x:v>50</x:v>
      </x:c>
      <x:c r="F41" s="0" t="s">
        <x:v>44</x:v>
      </x:c>
      <x:c r="G41" s="0" t="s">
        <x:v>51</x:v>
      </x:c>
      <x:c r="H41" s="0">
        <x:v>96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50</x:v>
      </x:c>
      <x:c r="F42" s="0" t="s">
        <x:v>44</x:v>
      </x:c>
      <x:c r="G42" s="0" t="s">
        <x:v>51</x:v>
      </x:c>
      <x:c r="H42" s="0">
        <x:v>87.80629383</x:v>
      </x:c>
    </x:row>
    <x:row r="43" spans="1:8">
      <x:c r="A43" s="0" t="s">
        <x:v>67</x:v>
      </x:c>
      <x:c r="B43" s="0" t="s">
        <x:v>68</x:v>
      </x:c>
      <x:c r="C43" s="0" t="s">
        <x:v>52</x:v>
      </x:c>
      <x:c r="D43" s="0" t="s">
        <x:v>52</x:v>
      </x:c>
      <x:c r="E43" s="0" t="s">
        <x:v>50</x:v>
      </x:c>
      <x:c r="F43" s="0" t="s">
        <x:v>44</x:v>
      </x:c>
      <x:c r="G43" s="0" t="s">
        <x:v>51</x:v>
      </x:c>
      <x:c r="H43" s="0">
        <x:v>93.14127269</x:v>
      </x:c>
    </x:row>
    <x:row r="44" spans="1:8">
      <x:c r="A44" s="0" t="s">
        <x:v>67</x:v>
      </x:c>
      <x:c r="B44" s="0" t="s">
        <x:v>68</x:v>
      </x:c>
      <x:c r="C44" s="0" t="s">
        <x:v>53</x:v>
      </x:c>
      <x:c r="D44" s="0" t="s">
        <x:v>53</x:v>
      </x:c>
      <x:c r="E44" s="0" t="s">
        <x:v>50</x:v>
      </x:c>
      <x:c r="F44" s="0" t="s">
        <x:v>44</x:v>
      </x:c>
      <x:c r="G44" s="0" t="s">
        <x:v>51</x:v>
      </x:c>
      <x:c r="H44" s="0">
        <x:v>96.67685516</x:v>
      </x:c>
    </x:row>
    <x:row r="45" spans="1:8">
      <x:c r="A45" s="0" t="s">
        <x:v>67</x:v>
      </x:c>
      <x:c r="B45" s="0" t="s">
        <x:v>68</x:v>
      </x:c>
      <x:c r="C45" s="0" t="s">
        <x:v>54</x:v>
      </x:c>
      <x:c r="D45" s="0" t="s">
        <x:v>54</x:v>
      </x:c>
      <x:c r="E45" s="0" t="s">
        <x:v>50</x:v>
      </x:c>
      <x:c r="F45" s="0" t="s">
        <x:v>44</x:v>
      </x:c>
      <x:c r="G45" s="0" t="s">
        <x:v>51</x:v>
      </x:c>
      <x:c r="H45" s="0">
        <x:v>90.16323469</x:v>
      </x:c>
    </x:row>
    <x:row r="46" spans="1:8">
      <x:c r="A46" s="0" t="s">
        <x:v>67</x:v>
      </x:c>
      <x:c r="B46" s="0" t="s">
        <x:v>68</x:v>
      </x:c>
      <x:c r="C46" s="0" t="s">
        <x:v>55</x:v>
      </x:c>
      <x:c r="D46" s="0" t="s">
        <x:v>55</x:v>
      </x:c>
      <x:c r="E46" s="0" t="s">
        <x:v>50</x:v>
      </x:c>
      <x:c r="F46" s="0" t="s">
        <x:v>44</x:v>
      </x:c>
      <x:c r="G46" s="0" t="s">
        <x:v>51</x:v>
      </x:c>
      <x:c r="H46" s="0">
        <x:v>95.3623862</x:v>
      </x:c>
    </x:row>
    <x:row r="47" spans="1:8">
      <x:c r="A47" s="0" t="s">
        <x:v>67</x:v>
      </x:c>
      <x:c r="B47" s="0" t="s">
        <x:v>68</x:v>
      </x:c>
      <x:c r="C47" s="0" t="s">
        <x:v>56</x:v>
      </x:c>
      <x:c r="D47" s="0" t="s">
        <x:v>56</x:v>
      </x:c>
      <x:c r="E47" s="0" t="s">
        <x:v>50</x:v>
      </x:c>
      <x:c r="F47" s="0" t="s">
        <x:v>44</x:v>
      </x:c>
      <x:c r="G47" s="0" t="s">
        <x:v>51</x:v>
      </x:c>
      <x:c r="H47" s="0">
        <x:v>100</x:v>
      </x:c>
    </x:row>
    <x:row r="48" spans="1:8">
      <x:c r="A48" s="0" t="s">
        <x:v>67</x:v>
      </x:c>
      <x:c r="B48" s="0" t="s">
        <x:v>68</x:v>
      </x:c>
      <x:c r="C48" s="0" t="s">
        <x:v>57</x:v>
      </x:c>
      <x:c r="D48" s="0" t="s">
        <x:v>57</x:v>
      </x:c>
      <x:c r="E48" s="0" t="s">
        <x:v>50</x:v>
      </x:c>
      <x:c r="F48" s="0" t="s">
        <x:v>44</x:v>
      </x:c>
      <x:c r="G48" s="0" t="s">
        <x:v>51</x:v>
      </x:c>
      <x:c r="H48" s="0">
        <x:v>100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50</x:v>
      </x:c>
      <x:c r="F49" s="0" t="s">
        <x:v>44</x:v>
      </x:c>
      <x:c r="G49" s="0" t="s">
        <x:v>51</x:v>
      </x:c>
      <x:c r="H49" s="0">
        <x:v>100.3</x:v>
      </x:c>
    </x:row>
    <x:row r="50" spans="1:8">
      <x:c r="A50" s="0" t="s">
        <x:v>67</x:v>
      </x:c>
      <x:c r="B50" s="0" t="s">
        <x:v>68</x:v>
      </x:c>
      <x:c r="C50" s="0" t="s">
        <x:v>59</x:v>
      </x:c>
      <x:c r="D50" s="0" t="s">
        <x:v>59</x:v>
      </x:c>
      <x:c r="E50" s="0" t="s">
        <x:v>50</x:v>
      </x:c>
      <x:c r="F50" s="0" t="s">
        <x:v>44</x:v>
      </x:c>
      <x:c r="G50" s="0" t="s">
        <x:v>51</x:v>
      </x:c>
      <x:c r="H50" s="0">
        <x:v>94.1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50</x:v>
      </x:c>
      <x:c r="F51" s="0" t="s">
        <x:v>44</x:v>
      </x:c>
      <x:c r="G51" s="0" t="s">
        <x:v>51</x:v>
      </x:c>
      <x:c r="H51" s="0">
        <x:v>89.8</x:v>
      </x:c>
    </x:row>
    <x:row r="52" spans="1:8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50</x:v>
      </x:c>
      <x:c r="F52" s="0" t="s">
        <x:v>44</x:v>
      </x:c>
      <x:c r="G52" s="0" t="s">
        <x:v>51</x:v>
      </x:c>
      <x:c r="H52" s="0">
        <x:v>97.31432431</x:v>
      </x:c>
    </x:row>
    <x:row r="53" spans="1:8">
      <x:c r="A53" s="0" t="s">
        <x:v>69</x:v>
      </x:c>
      <x:c r="B53" s="0" t="s">
        <x:v>70</x:v>
      </x:c>
      <x:c r="C53" s="0" t="s">
        <x:v>52</x:v>
      </x:c>
      <x:c r="D53" s="0" t="s">
        <x:v>52</x:v>
      </x:c>
      <x:c r="E53" s="0" t="s">
        <x:v>50</x:v>
      </x:c>
      <x:c r="F53" s="0" t="s">
        <x:v>44</x:v>
      </x:c>
      <x:c r="G53" s="0" t="s">
        <x:v>51</x:v>
      </x:c>
      <x:c r="H53" s="0">
        <x:v>96.98517359</x:v>
      </x:c>
    </x:row>
    <x:row r="54" spans="1:8">
      <x:c r="A54" s="0" t="s">
        <x:v>69</x:v>
      </x:c>
      <x:c r="B54" s="0" t="s">
        <x:v>70</x:v>
      </x:c>
      <x:c r="C54" s="0" t="s">
        <x:v>53</x:v>
      </x:c>
      <x:c r="D54" s="0" t="s">
        <x:v>53</x:v>
      </x:c>
      <x:c r="E54" s="0" t="s">
        <x:v>50</x:v>
      </x:c>
      <x:c r="F54" s="0" t="s">
        <x:v>44</x:v>
      </x:c>
      <x:c r="G54" s="0" t="s">
        <x:v>51</x:v>
      </x:c>
      <x:c r="H54" s="0">
        <x:v>100.8840448</x:v>
      </x:c>
    </x:row>
    <x:row r="55" spans="1:8">
      <x:c r="A55" s="0" t="s">
        <x:v>69</x:v>
      </x:c>
      <x:c r="B55" s="0" t="s">
        <x:v>70</x:v>
      </x:c>
      <x:c r="C55" s="0" t="s">
        <x:v>54</x:v>
      </x:c>
      <x:c r="D55" s="0" t="s">
        <x:v>54</x:v>
      </x:c>
      <x:c r="E55" s="0" t="s">
        <x:v>50</x:v>
      </x:c>
      <x:c r="F55" s="0" t="s">
        <x:v>44</x:v>
      </x:c>
      <x:c r="G55" s="0" t="s">
        <x:v>51</x:v>
      </x:c>
      <x:c r="H55" s="0">
        <x:v>118.4598336</x:v>
      </x:c>
    </x:row>
    <x:row r="56" spans="1:8">
      <x:c r="A56" s="0" t="s">
        <x:v>69</x:v>
      </x:c>
      <x:c r="B56" s="0" t="s">
        <x:v>70</x:v>
      </x:c>
      <x:c r="C56" s="0" t="s">
        <x:v>55</x:v>
      </x:c>
      <x:c r="D56" s="0" t="s">
        <x:v>55</x:v>
      </x:c>
      <x:c r="E56" s="0" t="s">
        <x:v>50</x:v>
      </x:c>
      <x:c r="F56" s="0" t="s">
        <x:v>44</x:v>
      </x:c>
      <x:c r="G56" s="0" t="s">
        <x:v>51</x:v>
      </x:c>
      <x:c r="H56" s="0">
        <x:v>103.9220894</x:v>
      </x:c>
    </x:row>
    <x:row r="57" spans="1:8">
      <x:c r="A57" s="0" t="s">
        <x:v>69</x:v>
      </x:c>
      <x:c r="B57" s="0" t="s">
        <x:v>70</x:v>
      </x:c>
      <x:c r="C57" s="0" t="s">
        <x:v>56</x:v>
      </x:c>
      <x:c r="D57" s="0" t="s">
        <x:v>56</x:v>
      </x:c>
      <x:c r="E57" s="0" t="s">
        <x:v>50</x:v>
      </x:c>
      <x:c r="F57" s="0" t="s">
        <x:v>44</x:v>
      </x:c>
      <x:c r="G57" s="0" t="s">
        <x:v>51</x:v>
      </x:c>
      <x:c r="H57" s="0">
        <x:v>100</x:v>
      </x:c>
    </x:row>
    <x:row r="58" spans="1:8">
      <x:c r="A58" s="0" t="s">
        <x:v>69</x:v>
      </x:c>
      <x:c r="B58" s="0" t="s">
        <x:v>70</x:v>
      </x:c>
      <x:c r="C58" s="0" t="s">
        <x:v>57</x:v>
      </x:c>
      <x:c r="D58" s="0" t="s">
        <x:v>57</x:v>
      </x:c>
      <x:c r="E58" s="0" t="s">
        <x:v>50</x:v>
      </x:c>
      <x:c r="F58" s="0" t="s">
        <x:v>44</x:v>
      </x:c>
      <x:c r="G58" s="0" t="s">
        <x:v>51</x:v>
      </x:c>
      <x:c r="H58" s="0">
        <x:v>94.2</x:v>
      </x:c>
    </x:row>
    <x:row r="59" spans="1:8">
      <x:c r="A59" s="0" t="s">
        <x:v>69</x:v>
      </x:c>
      <x:c r="B59" s="0" t="s">
        <x:v>70</x:v>
      </x:c>
      <x:c r="C59" s="0" t="s">
        <x:v>58</x:v>
      </x:c>
      <x:c r="D59" s="0" t="s">
        <x:v>58</x:v>
      </x:c>
      <x:c r="E59" s="0" t="s">
        <x:v>50</x:v>
      </x:c>
      <x:c r="F59" s="0" t="s">
        <x:v>44</x:v>
      </x:c>
      <x:c r="G59" s="0" t="s">
        <x:v>51</x:v>
      </x:c>
      <x:c r="H59" s="0">
        <x:v>93.1</x:v>
      </x:c>
    </x:row>
    <x:row r="60" spans="1:8">
      <x:c r="A60" s="0" t="s">
        <x:v>69</x:v>
      </x:c>
      <x:c r="B60" s="0" t="s">
        <x:v>70</x:v>
      </x:c>
      <x:c r="C60" s="0" t="s">
        <x:v>59</x:v>
      </x:c>
      <x:c r="D60" s="0" t="s">
        <x:v>59</x:v>
      </x:c>
      <x:c r="E60" s="0" t="s">
        <x:v>50</x:v>
      </x:c>
      <x:c r="F60" s="0" t="s">
        <x:v>44</x:v>
      </x:c>
      <x:c r="G60" s="0" t="s">
        <x:v>51</x:v>
      </x:c>
      <x:c r="H60" s="0">
        <x:v>95.7</x:v>
      </x:c>
    </x:row>
    <x:row r="61" spans="1:8">
      <x:c r="A61" s="0" t="s">
        <x:v>69</x:v>
      </x:c>
      <x:c r="B61" s="0" t="s">
        <x:v>70</x:v>
      </x:c>
      <x:c r="C61" s="0" t="s">
        <x:v>60</x:v>
      </x:c>
      <x:c r="D61" s="0" t="s">
        <x:v>60</x:v>
      </x:c>
      <x:c r="E61" s="0" t="s">
        <x:v>50</x:v>
      </x:c>
      <x:c r="F61" s="0" t="s">
        <x:v>44</x:v>
      </x:c>
      <x:c r="G61" s="0" t="s">
        <x:v>51</x:v>
      </x:c>
      <x:c r="H61" s="0">
        <x:v>98.3</x:v>
      </x:c>
    </x:row>
    <x:row r="62" spans="1:8">
      <x:c r="A62" s="0" t="s">
        <x:v>71</x:v>
      </x:c>
      <x:c r="B62" s="0" t="s">
        <x:v>72</x:v>
      </x:c>
      <x:c r="C62" s="0" t="s">
        <x:v>49</x:v>
      </x:c>
      <x:c r="D62" s="0" t="s">
        <x:v>49</x:v>
      </x:c>
      <x:c r="E62" s="0" t="s">
        <x:v>50</x:v>
      </x:c>
      <x:c r="F62" s="0" t="s">
        <x:v>44</x:v>
      </x:c>
      <x:c r="G62" s="0" t="s">
        <x:v>51</x:v>
      </x:c>
      <x:c r="H62" s="0">
        <x:v>65.37820255</x:v>
      </x:c>
    </x:row>
    <x:row r="63" spans="1:8">
      <x:c r="A63" s="0" t="s">
        <x:v>71</x:v>
      </x:c>
      <x:c r="B63" s="0" t="s">
        <x:v>72</x:v>
      </x:c>
      <x:c r="C63" s="0" t="s">
        <x:v>52</x:v>
      </x:c>
      <x:c r="D63" s="0" t="s">
        <x:v>52</x:v>
      </x:c>
      <x:c r="E63" s="0" t="s">
        <x:v>50</x:v>
      </x:c>
      <x:c r="F63" s="0" t="s">
        <x:v>44</x:v>
      </x:c>
      <x:c r="G63" s="0" t="s">
        <x:v>51</x:v>
      </x:c>
      <x:c r="H63" s="0">
        <x:v>74.36733001</x:v>
      </x:c>
    </x:row>
    <x:row r="64" spans="1:8">
      <x:c r="A64" s="0" t="s">
        <x:v>71</x:v>
      </x:c>
      <x:c r="B64" s="0" t="s">
        <x:v>72</x:v>
      </x:c>
      <x:c r="C64" s="0" t="s">
        <x:v>53</x:v>
      </x:c>
      <x:c r="D64" s="0" t="s">
        <x:v>53</x:v>
      </x:c>
      <x:c r="E64" s="0" t="s">
        <x:v>50</x:v>
      </x:c>
      <x:c r="F64" s="0" t="s">
        <x:v>44</x:v>
      </x:c>
      <x:c r="G64" s="0" t="s">
        <x:v>51</x:v>
      </x:c>
      <x:c r="H64" s="0">
        <x:v>73.04652525</x:v>
      </x:c>
    </x:row>
    <x:row r="65" spans="1:8">
      <x:c r="A65" s="0" t="s">
        <x:v>71</x:v>
      </x:c>
      <x:c r="B65" s="0" t="s">
        <x:v>72</x:v>
      </x:c>
      <x:c r="C65" s="0" t="s">
        <x:v>54</x:v>
      </x:c>
      <x:c r="D65" s="0" t="s">
        <x:v>54</x:v>
      </x:c>
      <x:c r="E65" s="0" t="s">
        <x:v>50</x:v>
      </x:c>
      <x:c r="F65" s="0" t="s">
        <x:v>44</x:v>
      </x:c>
      <x:c r="G65" s="0" t="s">
        <x:v>51</x:v>
      </x:c>
      <x:c r="H65" s="0">
        <x:v>75.48076068</x:v>
      </x:c>
    </x:row>
    <x:row r="66" spans="1:8">
      <x:c r="A66" s="0" t="s">
        <x:v>71</x:v>
      </x:c>
      <x:c r="B66" s="0" t="s">
        <x:v>72</x:v>
      </x:c>
      <x:c r="C66" s="0" t="s">
        <x:v>55</x:v>
      </x:c>
      <x:c r="D66" s="0" t="s">
        <x:v>55</x:v>
      </x:c>
      <x:c r="E66" s="0" t="s">
        <x:v>50</x:v>
      </x:c>
      <x:c r="F66" s="0" t="s">
        <x:v>44</x:v>
      </x:c>
      <x:c r="G66" s="0" t="s">
        <x:v>51</x:v>
      </x:c>
      <x:c r="H66" s="0">
        <x:v>87.41220388</x:v>
      </x:c>
    </x:row>
    <x:row r="67" spans="1:8">
      <x:c r="A67" s="0" t="s">
        <x:v>71</x:v>
      </x:c>
      <x:c r="B67" s="0" t="s">
        <x:v>72</x:v>
      </x:c>
      <x:c r="C67" s="0" t="s">
        <x:v>56</x:v>
      </x:c>
      <x:c r="D67" s="0" t="s">
        <x:v>56</x:v>
      </x:c>
      <x:c r="E67" s="0" t="s">
        <x:v>50</x:v>
      </x:c>
      <x:c r="F67" s="0" t="s">
        <x:v>44</x:v>
      </x:c>
      <x:c r="G67" s="0" t="s">
        <x:v>51</x:v>
      </x:c>
      <x:c r="H67" s="0">
        <x:v>100</x:v>
      </x:c>
    </x:row>
    <x:row r="68" spans="1:8">
      <x:c r="A68" s="0" t="s">
        <x:v>71</x:v>
      </x:c>
      <x:c r="B68" s="0" t="s">
        <x:v>72</x:v>
      </x:c>
      <x:c r="C68" s="0" t="s">
        <x:v>57</x:v>
      </x:c>
      <x:c r="D68" s="0" t="s">
        <x:v>57</x:v>
      </x:c>
      <x:c r="E68" s="0" t="s">
        <x:v>50</x:v>
      </x:c>
      <x:c r="F68" s="0" t="s">
        <x:v>44</x:v>
      </x:c>
      <x:c r="G68" s="0" t="s">
        <x:v>51</x:v>
      </x:c>
      <x:c r="H68" s="0">
        <x:v>99</x:v>
      </x:c>
    </x:row>
    <x:row r="69" spans="1:8">
      <x:c r="A69" s="0" t="s">
        <x:v>71</x:v>
      </x:c>
      <x:c r="B69" s="0" t="s">
        <x:v>72</x:v>
      </x:c>
      <x:c r="C69" s="0" t="s">
        <x:v>58</x:v>
      </x:c>
      <x:c r="D69" s="0" t="s">
        <x:v>58</x:v>
      </x:c>
      <x:c r="E69" s="0" t="s">
        <x:v>50</x:v>
      </x:c>
      <x:c r="F69" s="0" t="s">
        <x:v>44</x:v>
      </x:c>
      <x:c r="G69" s="0" t="s">
        <x:v>51</x:v>
      </x:c>
      <x:c r="H69" s="0">
        <x:v>95.8</x:v>
      </x:c>
    </x:row>
    <x:row r="70" spans="1:8">
      <x:c r="A70" s="0" t="s">
        <x:v>71</x:v>
      </x:c>
      <x:c r="B70" s="0" t="s">
        <x:v>72</x:v>
      </x:c>
      <x:c r="C70" s="0" t="s">
        <x:v>59</x:v>
      </x:c>
      <x:c r="D70" s="0" t="s">
        <x:v>59</x:v>
      </x:c>
      <x:c r="E70" s="0" t="s">
        <x:v>50</x:v>
      </x:c>
      <x:c r="F70" s="0" t="s">
        <x:v>44</x:v>
      </x:c>
      <x:c r="G70" s="0" t="s">
        <x:v>51</x:v>
      </x:c>
      <x:c r="H70" s="0">
        <x:v>97.5</x:v>
      </x:c>
    </x:row>
    <x:row r="71" spans="1:8">
      <x:c r="A71" s="0" t="s">
        <x:v>71</x:v>
      </x:c>
      <x:c r="B71" s="0" t="s">
        <x:v>72</x:v>
      </x:c>
      <x:c r="C71" s="0" t="s">
        <x:v>60</x:v>
      </x:c>
      <x:c r="D71" s="0" t="s">
        <x:v>60</x:v>
      </x:c>
      <x:c r="E71" s="0" t="s">
        <x:v>50</x:v>
      </x:c>
      <x:c r="F71" s="0" t="s">
        <x:v>44</x:v>
      </x:c>
      <x:c r="G71" s="0" t="s">
        <x:v>51</x:v>
      </x:c>
      <x:c r="H71" s="0">
        <x:v>106.7</x:v>
      </x:c>
    </x:row>
    <x:row r="72" spans="1:8">
      <x:c r="A72" s="0" t="s">
        <x:v>73</x:v>
      </x:c>
      <x:c r="B72" s="0" t="s">
        <x:v>74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77.16104131</x:v>
      </x:c>
    </x:row>
    <x:row r="73" spans="1:8">
      <x:c r="A73" s="0" t="s">
        <x:v>73</x:v>
      </x:c>
      <x:c r="B73" s="0" t="s">
        <x:v>74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80.3768821</x:v>
      </x:c>
    </x:row>
    <x:row r="74" spans="1:8">
      <x:c r="A74" s="0" t="s">
        <x:v>73</x:v>
      </x:c>
      <x:c r="B74" s="0" t="s">
        <x:v>74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87.68112323</x:v>
      </x:c>
    </x:row>
    <x:row r="75" spans="1:8">
      <x:c r="A75" s="0" t="s">
        <x:v>73</x:v>
      </x:c>
      <x:c r="B75" s="0" t="s">
        <x:v>74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91.8453146</x:v>
      </x:c>
    </x:row>
    <x:row r="76" spans="1:8">
      <x:c r="A76" s="0" t="s">
        <x:v>73</x:v>
      </x:c>
      <x:c r="B76" s="0" t="s">
        <x:v>74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96.38280382</x:v>
      </x:c>
    </x:row>
    <x:row r="77" spans="1:8">
      <x:c r="A77" s="0" t="s">
        <x:v>73</x:v>
      </x:c>
      <x:c r="B77" s="0" t="s">
        <x:v>74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100</x:v>
      </x:c>
    </x:row>
    <x:row r="78" spans="1:8">
      <x:c r="A78" s="0" t="s">
        <x:v>73</x:v>
      </x:c>
      <x:c r="B78" s="0" t="s">
        <x:v>74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105.2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106.1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101.6</x:v>
      </x:c>
    </x:row>
    <x:row r="81" spans="1:8">
      <x:c r="A81" s="0" t="s">
        <x:v>73</x:v>
      </x:c>
      <x:c r="B81" s="0" t="s">
        <x:v>74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101.6</x:v>
      </x:c>
    </x:row>
    <x:row r="82" spans="1:8">
      <x:c r="A82" s="0" t="s">
        <x:v>75</x:v>
      </x:c>
      <x:c r="B82" s="0" t="s">
        <x:v>76</x:v>
      </x:c>
      <x:c r="C82" s="0" t="s">
        <x:v>49</x:v>
      </x:c>
      <x:c r="D82" s="0" t="s">
        <x:v>49</x:v>
      </x:c>
      <x:c r="E82" s="0" t="s">
        <x:v>50</x:v>
      </x:c>
      <x:c r="F82" s="0" t="s">
        <x:v>44</x:v>
      </x:c>
      <x:c r="G82" s="0" t="s">
        <x:v>51</x:v>
      </x:c>
      <x:c r="H82" s="0">
        <x:v>77.07054296</x:v>
      </x:c>
    </x:row>
    <x:row r="83" spans="1:8">
      <x:c r="A83" s="0" t="s">
        <x:v>75</x:v>
      </x:c>
      <x:c r="B83" s="0" t="s">
        <x:v>76</x:v>
      </x:c>
      <x:c r="C83" s="0" t="s">
        <x:v>52</x:v>
      </x:c>
      <x:c r="D83" s="0" t="s">
        <x:v>52</x:v>
      </x:c>
      <x:c r="E83" s="0" t="s">
        <x:v>50</x:v>
      </x:c>
      <x:c r="F83" s="0" t="s">
        <x:v>44</x:v>
      </x:c>
      <x:c r="G83" s="0" t="s">
        <x:v>51</x:v>
      </x:c>
      <x:c r="H83" s="0">
        <x:v>80.31014882</x:v>
      </x:c>
    </x:row>
    <x:row r="84" spans="1:8">
      <x:c r="A84" s="0" t="s">
        <x:v>75</x:v>
      </x:c>
      <x:c r="B84" s="0" t="s">
        <x:v>76</x:v>
      </x:c>
      <x:c r="C84" s="0" t="s">
        <x:v>53</x:v>
      </x:c>
      <x:c r="D84" s="0" t="s">
        <x:v>53</x:v>
      </x:c>
      <x:c r="E84" s="0" t="s">
        <x:v>50</x:v>
      </x:c>
      <x:c r="F84" s="0" t="s">
        <x:v>44</x:v>
      </x:c>
      <x:c r="G84" s="0" t="s">
        <x:v>51</x:v>
      </x:c>
      <x:c r="H84" s="0">
        <x:v>87.51204996</x:v>
      </x:c>
    </x:row>
    <x:row r="85" spans="1:8">
      <x:c r="A85" s="0" t="s">
        <x:v>75</x:v>
      </x:c>
      <x:c r="B85" s="0" t="s">
        <x:v>76</x:v>
      </x:c>
      <x:c r="C85" s="0" t="s">
        <x:v>54</x:v>
      </x:c>
      <x:c r="D85" s="0" t="s">
        <x:v>54</x:v>
      </x:c>
      <x:c r="E85" s="0" t="s">
        <x:v>50</x:v>
      </x:c>
      <x:c r="F85" s="0" t="s">
        <x:v>44</x:v>
      </x:c>
      <x:c r="G85" s="0" t="s">
        <x:v>51</x:v>
      </x:c>
      <x:c r="H85" s="0">
        <x:v>91.55037215</x:v>
      </x:c>
    </x:row>
    <x:row r="86" spans="1:8">
      <x:c r="A86" s="0" t="s">
        <x:v>75</x:v>
      </x:c>
      <x:c r="B86" s="0" t="s">
        <x:v>76</x:v>
      </x:c>
      <x:c r="C86" s="0" t="s">
        <x:v>55</x:v>
      </x:c>
      <x:c r="D86" s="0" t="s">
        <x:v>55</x:v>
      </x:c>
      <x:c r="E86" s="0" t="s">
        <x:v>50</x:v>
      </x:c>
      <x:c r="F86" s="0" t="s">
        <x:v>44</x:v>
      </x:c>
      <x:c r="G86" s="0" t="s">
        <x:v>51</x:v>
      </x:c>
      <x:c r="H86" s="0">
        <x:v>96.26213946</x:v>
      </x:c>
    </x:row>
    <x:row r="87" spans="1:8">
      <x:c r="A87" s="0" t="s">
        <x:v>75</x:v>
      </x:c>
      <x:c r="B87" s="0" t="s">
        <x:v>76</x:v>
      </x:c>
      <x:c r="C87" s="0" t="s">
        <x:v>56</x:v>
      </x:c>
      <x:c r="D87" s="0" t="s">
        <x:v>56</x:v>
      </x:c>
      <x:c r="E87" s="0" t="s">
        <x:v>50</x:v>
      </x:c>
      <x:c r="F87" s="0" t="s">
        <x:v>44</x:v>
      </x:c>
      <x:c r="G87" s="0" t="s">
        <x:v>51</x:v>
      </x:c>
      <x:c r="H87" s="0">
        <x:v>100</x:v>
      </x:c>
    </x:row>
    <x:row r="88" spans="1:8">
      <x:c r="A88" s="0" t="s">
        <x:v>75</x:v>
      </x:c>
      <x:c r="B88" s="0" t="s">
        <x:v>76</x:v>
      </x:c>
      <x:c r="C88" s="0" t="s">
        <x:v>57</x:v>
      </x:c>
      <x:c r="D88" s="0" t="s">
        <x:v>57</x:v>
      </x:c>
      <x:c r="E88" s="0" t="s">
        <x:v>50</x:v>
      </x:c>
      <x:c r="F88" s="0" t="s">
        <x:v>44</x:v>
      </x:c>
      <x:c r="G88" s="0" t="s">
        <x:v>51</x:v>
      </x:c>
      <x:c r="H88" s="0">
        <x:v>105.4</x:v>
      </x:c>
    </x:row>
    <x:row r="89" spans="1:8">
      <x:c r="A89" s="0" t="s">
        <x:v>75</x:v>
      </x:c>
      <x:c r="B89" s="0" t="s">
        <x:v>76</x:v>
      </x:c>
      <x:c r="C89" s="0" t="s">
        <x:v>58</x:v>
      </x:c>
      <x:c r="D89" s="0" t="s">
        <x:v>58</x:v>
      </x:c>
      <x:c r="E89" s="0" t="s">
        <x:v>50</x:v>
      </x:c>
      <x:c r="F89" s="0" t="s">
        <x:v>44</x:v>
      </x:c>
      <x:c r="G89" s="0" t="s">
        <x:v>51</x:v>
      </x:c>
      <x:c r="H89" s="0">
        <x:v>106.4</x:v>
      </x:c>
    </x:row>
    <x:row r="90" spans="1:8">
      <x:c r="A90" s="0" t="s">
        <x:v>75</x:v>
      </x:c>
      <x:c r="B90" s="0" t="s">
        <x:v>76</x:v>
      </x:c>
      <x:c r="C90" s="0" t="s">
        <x:v>59</x:v>
      </x:c>
      <x:c r="D90" s="0" t="s">
        <x:v>59</x:v>
      </x:c>
      <x:c r="E90" s="0" t="s">
        <x:v>50</x:v>
      </x:c>
      <x:c r="F90" s="0" t="s">
        <x:v>44</x:v>
      </x:c>
      <x:c r="G90" s="0" t="s">
        <x:v>51</x:v>
      </x:c>
      <x:c r="H90" s="0">
        <x:v>101.5</x:v>
      </x:c>
    </x:row>
    <x:row r="91" spans="1:8">
      <x:c r="A91" s="0" t="s">
        <x:v>75</x:v>
      </x:c>
      <x:c r="B91" s="0" t="s">
        <x:v>76</x:v>
      </x:c>
      <x:c r="C91" s="0" t="s">
        <x:v>60</x:v>
      </x:c>
      <x:c r="D91" s="0" t="s">
        <x:v>60</x:v>
      </x:c>
      <x:c r="E91" s="0" t="s">
        <x:v>50</x:v>
      </x:c>
      <x:c r="F91" s="0" t="s">
        <x:v>44</x:v>
      </x:c>
      <x:c r="G91" s="0" t="s">
        <x:v>51</x:v>
      </x:c>
      <x:c r="H91" s="0">
        <x:v>101.8</x:v>
      </x:c>
    </x:row>
    <x:row r="92" spans="1:8">
      <x:c r="A92" s="0" t="s">
        <x:v>77</x:v>
      </x:c>
      <x:c r="B92" s="0" t="s">
        <x:v>78</x:v>
      </x:c>
      <x:c r="C92" s="0" t="s">
        <x:v>49</x:v>
      </x:c>
      <x:c r="D92" s="0" t="s">
        <x:v>49</x:v>
      </x:c>
      <x:c r="E92" s="0" t="s">
        <x:v>50</x:v>
      </x:c>
      <x:c r="F92" s="0" t="s">
        <x:v>44</x:v>
      </x:c>
      <x:c r="G92" s="0" t="s">
        <x:v>51</x:v>
      </x:c>
      <x:c r="H92" s="0">
        <x:v>97.15238925</x:v>
      </x:c>
    </x:row>
    <x:row r="93" spans="1:8">
      <x:c r="A93" s="0" t="s">
        <x:v>77</x:v>
      </x:c>
      <x:c r="B93" s="0" t="s">
        <x:v>78</x:v>
      </x:c>
      <x:c r="C93" s="0" t="s">
        <x:v>52</x:v>
      </x:c>
      <x:c r="D93" s="0" t="s">
        <x:v>52</x:v>
      </x:c>
      <x:c r="E93" s="0" t="s">
        <x:v>50</x:v>
      </x:c>
      <x:c r="F93" s="0" t="s">
        <x:v>44</x:v>
      </x:c>
      <x:c r="G93" s="0" t="s">
        <x:v>51</x:v>
      </x:c>
      <x:c r="H93" s="0">
        <x:v>94.42137052</x:v>
      </x:c>
    </x:row>
    <x:row r="94" spans="1:8">
      <x:c r="A94" s="0" t="s">
        <x:v>77</x:v>
      </x:c>
      <x:c r="B94" s="0" t="s">
        <x:v>78</x:v>
      </x:c>
      <x:c r="C94" s="0" t="s">
        <x:v>53</x:v>
      </x:c>
      <x:c r="D94" s="0" t="s">
        <x:v>53</x:v>
      </x:c>
      <x:c r="E94" s="0" t="s">
        <x:v>50</x:v>
      </x:c>
      <x:c r="F94" s="0" t="s">
        <x:v>44</x:v>
      </x:c>
      <x:c r="G94" s="0" t="s">
        <x:v>51</x:v>
      </x:c>
      <x:c r="H94" s="0">
        <x:v>98.95623275</x:v>
      </x:c>
    </x:row>
    <x:row r="95" spans="1:8">
      <x:c r="A95" s="0" t="s">
        <x:v>77</x:v>
      </x:c>
      <x:c r="B95" s="0" t="s">
        <x:v>78</x:v>
      </x:c>
      <x:c r="C95" s="0" t="s">
        <x:v>54</x:v>
      </x:c>
      <x:c r="D95" s="0" t="s">
        <x:v>54</x:v>
      </x:c>
      <x:c r="E95" s="0" t="s">
        <x:v>50</x:v>
      </x:c>
      <x:c r="F95" s="0" t="s">
        <x:v>44</x:v>
      </x:c>
      <x:c r="G95" s="0" t="s">
        <x:v>51</x:v>
      </x:c>
      <x:c r="H95" s="0">
        <x:v>93.41266102</x:v>
      </x:c>
    </x:row>
    <x:row r="96" spans="1:8">
      <x:c r="A96" s="0" t="s">
        <x:v>77</x:v>
      </x:c>
      <x:c r="B96" s="0" t="s">
        <x:v>78</x:v>
      </x:c>
      <x:c r="C96" s="0" t="s">
        <x:v>55</x:v>
      </x:c>
      <x:c r="D96" s="0" t="s">
        <x:v>55</x:v>
      </x:c>
      <x:c r="E96" s="0" t="s">
        <x:v>50</x:v>
      </x:c>
      <x:c r="F96" s="0" t="s">
        <x:v>44</x:v>
      </x:c>
      <x:c r="G96" s="0" t="s">
        <x:v>51</x:v>
      </x:c>
      <x:c r="H96" s="0">
        <x:v>101.725587</x:v>
      </x:c>
    </x:row>
    <x:row r="97" spans="1:8">
      <x:c r="A97" s="0" t="s">
        <x:v>77</x:v>
      </x:c>
      <x:c r="B97" s="0" t="s">
        <x:v>78</x:v>
      </x:c>
      <x:c r="C97" s="0" t="s">
        <x:v>56</x:v>
      </x:c>
      <x:c r="D97" s="0" t="s">
        <x:v>56</x:v>
      </x:c>
      <x:c r="E97" s="0" t="s">
        <x:v>50</x:v>
      </x:c>
      <x:c r="F97" s="0" t="s">
        <x:v>44</x:v>
      </x:c>
      <x:c r="G97" s="0" t="s">
        <x:v>51</x:v>
      </x:c>
      <x:c r="H97" s="0">
        <x:v>100</x:v>
      </x:c>
    </x:row>
    <x:row r="98" spans="1:8">
      <x:c r="A98" s="0" t="s">
        <x:v>77</x:v>
      </x:c>
      <x:c r="B98" s="0" t="s">
        <x:v>78</x:v>
      </x:c>
      <x:c r="C98" s="0" t="s">
        <x:v>57</x:v>
      </x:c>
      <x:c r="D98" s="0" t="s">
        <x:v>57</x:v>
      </x:c>
      <x:c r="E98" s="0" t="s">
        <x:v>50</x:v>
      </x:c>
      <x:c r="F98" s="0" t="s">
        <x:v>44</x:v>
      </x:c>
      <x:c r="G98" s="0" t="s">
        <x:v>51</x:v>
      </x:c>
      <x:c r="H98" s="0">
        <x:v>107.9</x:v>
      </x:c>
    </x:row>
    <x:row r="99" spans="1:8">
      <x:c r="A99" s="0" t="s">
        <x:v>77</x:v>
      </x:c>
      <x:c r="B99" s="0" t="s">
        <x:v>78</x:v>
      </x:c>
      <x:c r="C99" s="0" t="s">
        <x:v>58</x:v>
      </x:c>
      <x:c r="D99" s="0" t="s">
        <x:v>58</x:v>
      </x:c>
      <x:c r="E99" s="0" t="s">
        <x:v>50</x:v>
      </x:c>
      <x:c r="F99" s="0" t="s">
        <x:v>44</x:v>
      </x:c>
      <x:c r="G99" s="0" t="s">
        <x:v>51</x:v>
      </x:c>
      <x:c r="H99" s="0">
        <x:v>109</x:v>
      </x:c>
    </x:row>
    <x:row r="100" spans="1:8">
      <x:c r="A100" s="0" t="s">
        <x:v>77</x:v>
      </x:c>
      <x:c r="B100" s="0" t="s">
        <x:v>78</x:v>
      </x:c>
      <x:c r="C100" s="0" t="s">
        <x:v>59</x:v>
      </x:c>
      <x:c r="D100" s="0" t="s">
        <x:v>59</x:v>
      </x:c>
      <x:c r="E100" s="0" t="s">
        <x:v>50</x:v>
      </x:c>
      <x:c r="F100" s="0" t="s">
        <x:v>44</x:v>
      </x:c>
      <x:c r="G100" s="0" t="s">
        <x:v>51</x:v>
      </x:c>
      <x:c r="H100" s="0">
        <x:v>107.3</x:v>
      </x:c>
    </x:row>
    <x:row r="101" spans="1:8">
      <x:c r="A101" s="0" t="s">
        <x:v>77</x:v>
      </x:c>
      <x:c r="B101" s="0" t="s">
        <x:v>78</x:v>
      </x:c>
      <x:c r="C101" s="0" t="s">
        <x:v>60</x:v>
      </x:c>
      <x:c r="D101" s="0" t="s">
        <x:v>60</x:v>
      </x:c>
      <x:c r="E101" s="0" t="s">
        <x:v>50</x:v>
      </x:c>
      <x:c r="F101" s="0" t="s">
        <x:v>44</x:v>
      </x:c>
      <x:c r="G101" s="0" t="s">
        <x:v>51</x:v>
      </x:c>
      <x:c r="H101" s="0">
        <x:v>101.8</x:v>
      </x:c>
    </x:row>
    <x:row r="102" spans="1:8">
      <x:c r="A102" s="0" t="s">
        <x:v>79</x:v>
      </x:c>
      <x:c r="B102" s="0" t="s">
        <x:v>80</x:v>
      </x:c>
      <x:c r="C102" s="0" t="s">
        <x:v>49</x:v>
      </x:c>
      <x:c r="D102" s="0" t="s">
        <x:v>49</x:v>
      </x:c>
      <x:c r="E102" s="0" t="s">
        <x:v>50</x:v>
      </x:c>
      <x:c r="F102" s="0" t="s">
        <x:v>44</x:v>
      </x:c>
      <x:c r="G102" s="0" t="s">
        <x:v>51</x:v>
      </x:c>
      <x:c r="H102" s="0">
        <x:v>88.2309163</x:v>
      </x:c>
    </x:row>
    <x:row r="103" spans="1:8">
      <x:c r="A103" s="0" t="s">
        <x:v>79</x:v>
      </x:c>
      <x:c r="B103" s="0" t="s">
        <x:v>80</x:v>
      </x:c>
      <x:c r="C103" s="0" t="s">
        <x:v>52</x:v>
      </x:c>
      <x:c r="D103" s="0" t="s">
        <x:v>52</x:v>
      </x:c>
      <x:c r="E103" s="0" t="s">
        <x:v>50</x:v>
      </x:c>
      <x:c r="F103" s="0" t="s">
        <x:v>44</x:v>
      </x:c>
      <x:c r="G103" s="0" t="s">
        <x:v>51</x:v>
      </x:c>
      <x:c r="H103" s="0">
        <x:v>83.33820114</x:v>
      </x:c>
    </x:row>
    <x:row r="104" spans="1:8">
      <x:c r="A104" s="0" t="s">
        <x:v>79</x:v>
      </x:c>
      <x:c r="B104" s="0" t="s">
        <x:v>80</x:v>
      </x:c>
      <x:c r="C104" s="0" t="s">
        <x:v>53</x:v>
      </x:c>
      <x:c r="D104" s="0" t="s">
        <x:v>53</x:v>
      </x:c>
      <x:c r="E104" s="0" t="s">
        <x:v>50</x:v>
      </x:c>
      <x:c r="F104" s="0" t="s">
        <x:v>44</x:v>
      </x:c>
      <x:c r="G104" s="0" t="s">
        <x:v>51</x:v>
      </x:c>
      <x:c r="H104" s="0">
        <x:v>80.92386183</x:v>
      </x:c>
    </x:row>
    <x:row r="105" spans="1:8">
      <x:c r="A105" s="0" t="s">
        <x:v>79</x:v>
      </x:c>
      <x:c r="B105" s="0" t="s">
        <x:v>80</x:v>
      </x:c>
      <x:c r="C105" s="0" t="s">
        <x:v>54</x:v>
      </x:c>
      <x:c r="D105" s="0" t="s">
        <x:v>54</x:v>
      </x:c>
      <x:c r="E105" s="0" t="s">
        <x:v>50</x:v>
      </x:c>
      <x:c r="F105" s="0" t="s">
        <x:v>44</x:v>
      </x:c>
      <x:c r="G105" s="0" t="s">
        <x:v>51</x:v>
      </x:c>
      <x:c r="H105" s="0">
        <x:v>76.29974894</x:v>
      </x:c>
    </x:row>
    <x:row r="106" spans="1:8">
      <x:c r="A106" s="0" t="s">
        <x:v>79</x:v>
      </x:c>
      <x:c r="B106" s="0" t="s">
        <x:v>80</x:v>
      </x:c>
      <x:c r="C106" s="0" t="s">
        <x:v>55</x:v>
      </x:c>
      <x:c r="D106" s="0" t="s">
        <x:v>55</x:v>
      </x:c>
      <x:c r="E106" s="0" t="s">
        <x:v>50</x:v>
      </x:c>
      <x:c r="F106" s="0" t="s">
        <x:v>44</x:v>
      </x:c>
      <x:c r="G106" s="0" t="s">
        <x:v>51</x:v>
      </x:c>
      <x:c r="H106" s="0">
        <x:v>106.1012139</x:v>
      </x:c>
    </x:row>
    <x:row r="107" spans="1:8">
      <x:c r="A107" s="0" t="s">
        <x:v>79</x:v>
      </x:c>
      <x:c r="B107" s="0" t="s">
        <x:v>80</x:v>
      </x:c>
      <x:c r="C107" s="0" t="s">
        <x:v>56</x:v>
      </x:c>
      <x:c r="D107" s="0" t="s">
        <x:v>56</x:v>
      </x:c>
      <x:c r="E107" s="0" t="s">
        <x:v>50</x:v>
      </x:c>
      <x:c r="F107" s="0" t="s">
        <x:v>44</x:v>
      </x:c>
      <x:c r="G107" s="0" t="s">
        <x:v>51</x:v>
      </x:c>
      <x:c r="H107" s="0">
        <x:v>100</x:v>
      </x:c>
    </x:row>
    <x:row r="108" spans="1:8">
      <x:c r="A108" s="0" t="s">
        <x:v>79</x:v>
      </x:c>
      <x:c r="B108" s="0" t="s">
        <x:v>80</x:v>
      </x:c>
      <x:c r="C108" s="0" t="s">
        <x:v>57</x:v>
      </x:c>
      <x:c r="D108" s="0" t="s">
        <x:v>57</x:v>
      </x:c>
      <x:c r="E108" s="0" t="s">
        <x:v>50</x:v>
      </x:c>
      <x:c r="F108" s="0" t="s">
        <x:v>44</x:v>
      </x:c>
      <x:c r="G108" s="0" t="s">
        <x:v>51</x:v>
      </x:c>
      <x:c r="H108" s="0">
        <x:v>108.4</x:v>
      </x:c>
    </x:row>
    <x:row r="109" spans="1:8">
      <x:c r="A109" s="0" t="s">
        <x:v>79</x:v>
      </x:c>
      <x:c r="B109" s="0" t="s">
        <x:v>80</x:v>
      </x:c>
      <x:c r="C109" s="0" t="s">
        <x:v>58</x:v>
      </x:c>
      <x:c r="D109" s="0" t="s">
        <x:v>58</x:v>
      </x:c>
      <x:c r="E109" s="0" t="s">
        <x:v>50</x:v>
      </x:c>
      <x:c r="F109" s="0" t="s">
        <x:v>44</x:v>
      </x:c>
      <x:c r="G109" s="0" t="s">
        <x:v>51</x:v>
      </x:c>
      <x:c r="H109" s="0">
        <x:v>117.6</x:v>
      </x:c>
    </x:row>
    <x:row r="110" spans="1:8">
      <x:c r="A110" s="0" t="s">
        <x:v>79</x:v>
      </x:c>
      <x:c r="B110" s="0" t="s">
        <x:v>80</x:v>
      </x:c>
      <x:c r="C110" s="0" t="s">
        <x:v>59</x:v>
      </x:c>
      <x:c r="D110" s="0" t="s">
        <x:v>59</x:v>
      </x:c>
      <x:c r="E110" s="0" t="s">
        <x:v>50</x:v>
      </x:c>
      <x:c r="F110" s="0" t="s">
        <x:v>44</x:v>
      </x:c>
      <x:c r="G110" s="0" t="s">
        <x:v>51</x:v>
      </x:c>
      <x:c r="H110" s="0">
        <x:v>80.7</x:v>
      </x:c>
    </x:row>
    <x:row r="111" spans="1:8">
      <x:c r="A111" s="0" t="s">
        <x:v>79</x:v>
      </x:c>
      <x:c r="B111" s="0" t="s">
        <x:v>80</x:v>
      </x:c>
      <x:c r="C111" s="0" t="s">
        <x:v>60</x:v>
      </x:c>
      <x:c r="D111" s="0" t="s">
        <x:v>60</x:v>
      </x:c>
      <x:c r="E111" s="0" t="s">
        <x:v>50</x:v>
      </x:c>
      <x:c r="F111" s="0" t="s">
        <x:v>44</x:v>
      </x:c>
      <x:c r="G111" s="0" t="s">
        <x:v>51</x:v>
      </x:c>
      <x:c r="H111" s="0">
        <x:v>89</x:v>
      </x:c>
    </x:row>
    <x:row r="112" spans="1:8">
      <x:c r="A112" s="0" t="s">
        <x:v>81</x:v>
      </x:c>
      <x:c r="B112" s="0" t="s">
        <x:v>82</x:v>
      </x:c>
      <x:c r="C112" s="0" t="s">
        <x:v>49</x:v>
      </x:c>
      <x:c r="D112" s="0" t="s">
        <x:v>49</x:v>
      </x:c>
      <x:c r="E112" s="0" t="s">
        <x:v>50</x:v>
      </x:c>
      <x:c r="F112" s="0" t="s">
        <x:v>44</x:v>
      </x:c>
      <x:c r="G112" s="0" t="s">
        <x:v>51</x:v>
      </x:c>
      <x:c r="H112" s="0">
        <x:v>164.2308873</x:v>
      </x:c>
    </x:row>
    <x:row r="113" spans="1:8">
      <x:c r="A113" s="0" t="s">
        <x:v>81</x:v>
      </x:c>
      <x:c r="B113" s="0" t="s">
        <x:v>82</x:v>
      </x:c>
      <x:c r="C113" s="0" t="s">
        <x:v>52</x:v>
      </x:c>
      <x:c r="D113" s="0" t="s">
        <x:v>52</x:v>
      </x:c>
      <x:c r="E113" s="0" t="s">
        <x:v>50</x:v>
      </x:c>
      <x:c r="F113" s="0" t="s">
        <x:v>44</x:v>
      </x:c>
      <x:c r="G113" s="0" t="s">
        <x:v>51</x:v>
      </x:c>
      <x:c r="H113" s="0">
        <x:v>173.3807277</x:v>
      </x:c>
    </x:row>
    <x:row r="114" spans="1:8">
      <x:c r="A114" s="0" t="s">
        <x:v>81</x:v>
      </x:c>
      <x:c r="B114" s="0" t="s">
        <x:v>82</x:v>
      </x:c>
      <x:c r="C114" s="0" t="s">
        <x:v>53</x:v>
      </x:c>
      <x:c r="D114" s="0" t="s">
        <x:v>53</x:v>
      </x:c>
      <x:c r="E114" s="0" t="s">
        <x:v>50</x:v>
      </x:c>
      <x:c r="F114" s="0" t="s">
        <x:v>44</x:v>
      </x:c>
      <x:c r="G114" s="0" t="s">
        <x:v>51</x:v>
      </x:c>
      <x:c r="H114" s="0">
        <x:v>171.9582667</x:v>
      </x:c>
    </x:row>
    <x:row r="115" spans="1:8">
      <x:c r="A115" s="0" t="s">
        <x:v>81</x:v>
      </x:c>
      <x:c r="B115" s="0" t="s">
        <x:v>82</x:v>
      </x:c>
      <x:c r="C115" s="0" t="s">
        <x:v>54</x:v>
      </x:c>
      <x:c r="D115" s="0" t="s">
        <x:v>54</x:v>
      </x:c>
      <x:c r="E115" s="0" t="s">
        <x:v>50</x:v>
      </x:c>
      <x:c r="F115" s="0" t="s">
        <x:v>44</x:v>
      </x:c>
      <x:c r="G115" s="0" t="s">
        <x:v>51</x:v>
      </x:c>
      <x:c r="H115" s="0">
        <x:v>138.0743779</x:v>
      </x:c>
    </x:row>
    <x:row r="116" spans="1:8">
      <x:c r="A116" s="0" t="s">
        <x:v>81</x:v>
      </x:c>
      <x:c r="B116" s="0" t="s">
        <x:v>82</x:v>
      </x:c>
      <x:c r="C116" s="0" t="s">
        <x:v>55</x:v>
      </x:c>
      <x:c r="D116" s="0" t="s">
        <x:v>55</x:v>
      </x:c>
      <x:c r="E116" s="0" t="s">
        <x:v>50</x:v>
      </x:c>
      <x:c r="F116" s="0" t="s">
        <x:v>44</x:v>
      </x:c>
      <x:c r="G116" s="0" t="s">
        <x:v>51</x:v>
      </x:c>
      <x:c r="H116" s="0">
        <x:v>194.7401623</x:v>
      </x:c>
    </x:row>
    <x:row r="117" spans="1:8">
      <x:c r="A117" s="0" t="s">
        <x:v>81</x:v>
      </x:c>
      <x:c r="B117" s="0" t="s">
        <x:v>82</x:v>
      </x:c>
      <x:c r="C117" s="0" t="s">
        <x:v>56</x:v>
      </x:c>
      <x:c r="D117" s="0" t="s">
        <x:v>56</x:v>
      </x:c>
      <x:c r="E117" s="0" t="s">
        <x:v>50</x:v>
      </x:c>
      <x:c r="F117" s="0" t="s">
        <x:v>44</x:v>
      </x:c>
      <x:c r="G117" s="0" t="s">
        <x:v>51</x:v>
      </x:c>
      <x:c r="H117" s="0">
        <x:v>100</x:v>
      </x:c>
    </x:row>
    <x:row r="118" spans="1:8">
      <x:c r="A118" s="0" t="s">
        <x:v>81</x:v>
      </x:c>
      <x:c r="B118" s="0" t="s">
        <x:v>82</x:v>
      </x:c>
      <x:c r="C118" s="0" t="s">
        <x:v>57</x:v>
      </x:c>
      <x:c r="D118" s="0" t="s">
        <x:v>57</x:v>
      </x:c>
      <x:c r="E118" s="0" t="s">
        <x:v>50</x:v>
      </x:c>
      <x:c r="F118" s="0" t="s">
        <x:v>44</x:v>
      </x:c>
      <x:c r="G118" s="0" t="s">
        <x:v>51</x:v>
      </x:c>
      <x:c r="H118" s="0">
        <x:v>205.7</x:v>
      </x:c>
    </x:row>
    <x:row r="119" spans="1:8">
      <x:c r="A119" s="0" t="s">
        <x:v>81</x:v>
      </x:c>
      <x:c r="B119" s="0" t="s">
        <x:v>82</x:v>
      </x:c>
      <x:c r="C119" s="0" t="s">
        <x:v>58</x:v>
      </x:c>
      <x:c r="D119" s="0" t="s">
        <x:v>58</x:v>
      </x:c>
      <x:c r="E119" s="0" t="s">
        <x:v>50</x:v>
      </x:c>
      <x:c r="F119" s="0" t="s">
        <x:v>44</x:v>
      </x:c>
      <x:c r="G119" s="0" t="s">
        <x:v>51</x:v>
      </x:c>
      <x:c r="H119" s="0">
        <x:v>234</x:v>
      </x:c>
    </x:row>
    <x:row r="120" spans="1:8">
      <x:c r="A120" s="0" t="s">
        <x:v>81</x:v>
      </x:c>
      <x:c r="B120" s="0" t="s">
        <x:v>82</x:v>
      </x:c>
      <x:c r="C120" s="0" t="s">
        <x:v>59</x:v>
      </x:c>
      <x:c r="D120" s="0" t="s">
        <x:v>59</x:v>
      </x:c>
      <x:c r="E120" s="0" t="s">
        <x:v>50</x:v>
      </x:c>
      <x:c r="F120" s="0" t="s">
        <x:v>44</x:v>
      </x:c>
      <x:c r="G120" s="0" t="s">
        <x:v>51</x:v>
      </x:c>
      <x:c r="H120" s="0">
        <x:v>141.1</x:v>
      </x:c>
    </x:row>
    <x:row r="121" spans="1:8">
      <x:c r="A121" s="0" t="s">
        <x:v>81</x:v>
      </x:c>
      <x:c r="B121" s="0" t="s">
        <x:v>82</x:v>
      </x:c>
      <x:c r="C121" s="0" t="s">
        <x:v>60</x:v>
      </x:c>
      <x:c r="D121" s="0" t="s">
        <x:v>60</x:v>
      </x:c>
      <x:c r="E121" s="0" t="s">
        <x:v>50</x:v>
      </x:c>
      <x:c r="F121" s="0" t="s">
        <x:v>44</x:v>
      </x:c>
      <x:c r="G121" s="0" t="s">
        <x:v>51</x:v>
      </x:c>
      <x:c r="H121" s="0">
        <x:v>147.5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44</x:v>
      </x:c>
      <x:c r="G122" s="0" t="s">
        <x:v>51</x:v>
      </x:c>
      <x:c r="H122" s="0">
        <x:v>123.4645024</x:v>
      </x:c>
    </x:row>
    <x:row r="123" spans="1:8">
      <x:c r="A123" s="0" t="s">
        <x:v>83</x:v>
      </x:c>
      <x:c r="B123" s="0" t="s">
        <x:v>84</x:v>
      </x:c>
      <x:c r="C123" s="0" t="s">
        <x:v>52</x:v>
      </x:c>
      <x:c r="D123" s="0" t="s">
        <x:v>52</x:v>
      </x:c>
      <x:c r="E123" s="0" t="s">
        <x:v>50</x:v>
      </x:c>
      <x:c r="F123" s="0" t="s">
        <x:v>44</x:v>
      </x:c>
      <x:c r="G123" s="0" t="s">
        <x:v>51</x:v>
      </x:c>
      <x:c r="H123" s="0">
        <x:v>131.2044873</x:v>
      </x:c>
    </x:row>
    <x:row r="124" spans="1:8">
      <x:c r="A124" s="0" t="s">
        <x:v>83</x:v>
      </x:c>
      <x:c r="B124" s="0" t="s">
        <x:v>84</x:v>
      </x:c>
      <x:c r="C124" s="0" t="s">
        <x:v>53</x:v>
      </x:c>
      <x:c r="D124" s="0" t="s">
        <x:v>53</x:v>
      </x:c>
      <x:c r="E124" s="0" t="s">
        <x:v>50</x:v>
      </x:c>
      <x:c r="F124" s="0" t="s">
        <x:v>44</x:v>
      </x:c>
      <x:c r="G124" s="0" t="s">
        <x:v>51</x:v>
      </x:c>
      <x:c r="H124" s="0">
        <x:v>139.9890149</x:v>
      </x:c>
    </x:row>
    <x:row r="125" spans="1:8">
      <x:c r="A125" s="0" t="s">
        <x:v>83</x:v>
      </x:c>
      <x:c r="B125" s="0" t="s">
        <x:v>84</x:v>
      </x:c>
      <x:c r="C125" s="0" t="s">
        <x:v>54</x:v>
      </x:c>
      <x:c r="D125" s="0" t="s">
        <x:v>54</x:v>
      </x:c>
      <x:c r="E125" s="0" t="s">
        <x:v>50</x:v>
      </x:c>
      <x:c r="F125" s="0" t="s">
        <x:v>44</x:v>
      </x:c>
      <x:c r="G125" s="0" t="s">
        <x:v>51</x:v>
      </x:c>
      <x:c r="H125" s="0">
        <x:v>103.900542</x:v>
      </x:c>
    </x:row>
    <x:row r="126" spans="1:8">
      <x:c r="A126" s="0" t="s">
        <x:v>83</x:v>
      </x:c>
      <x:c r="B126" s="0" t="s">
        <x:v>84</x:v>
      </x:c>
      <x:c r="C126" s="0" t="s">
        <x:v>55</x:v>
      </x:c>
      <x:c r="D126" s="0" t="s">
        <x:v>55</x:v>
      </x:c>
      <x:c r="E126" s="0" t="s">
        <x:v>50</x:v>
      </x:c>
      <x:c r="F126" s="0" t="s">
        <x:v>44</x:v>
      </x:c>
      <x:c r="G126" s="0" t="s">
        <x:v>51</x:v>
      </x:c>
      <x:c r="H126" s="0">
        <x:v>122.4174531</x:v>
      </x:c>
    </x:row>
    <x:row r="127" spans="1:8">
      <x:c r="A127" s="0" t="s">
        <x:v>83</x:v>
      </x:c>
      <x:c r="B127" s="0" t="s">
        <x:v>84</x:v>
      </x:c>
      <x:c r="C127" s="0" t="s">
        <x:v>56</x:v>
      </x:c>
      <x:c r="D127" s="0" t="s">
        <x:v>56</x:v>
      </x:c>
      <x:c r="E127" s="0" t="s">
        <x:v>50</x:v>
      </x:c>
      <x:c r="F127" s="0" t="s">
        <x:v>44</x:v>
      </x:c>
      <x:c r="G127" s="0" t="s">
        <x:v>51</x:v>
      </x:c>
      <x:c r="H127" s="0">
        <x:v>100</x:v>
      </x:c>
    </x:row>
    <x:row r="128" spans="1:8">
      <x:c r="A128" s="0" t="s">
        <x:v>83</x:v>
      </x:c>
      <x:c r="B128" s="0" t="s">
        <x:v>84</x:v>
      </x:c>
      <x:c r="C128" s="0" t="s">
        <x:v>57</x:v>
      </x:c>
      <x:c r="D128" s="0" t="s">
        <x:v>57</x:v>
      </x:c>
      <x:c r="E128" s="0" t="s">
        <x:v>50</x:v>
      </x:c>
      <x:c r="F128" s="0" t="s">
        <x:v>44</x:v>
      </x:c>
      <x:c r="G128" s="0" t="s">
        <x:v>51</x:v>
      </x:c>
      <x:c r="H128" s="0">
        <x:v>133.9</x:v>
      </x:c>
    </x:row>
    <x:row r="129" spans="1:8">
      <x:c r="A129" s="0" t="s">
        <x:v>83</x:v>
      </x:c>
      <x:c r="B129" s="0" t="s">
        <x:v>84</x:v>
      </x:c>
      <x:c r="C129" s="0" t="s">
        <x:v>58</x:v>
      </x:c>
      <x:c r="D129" s="0" t="s">
        <x:v>58</x:v>
      </x:c>
      <x:c r="E129" s="0" t="s">
        <x:v>50</x:v>
      </x:c>
      <x:c r="F129" s="0" t="s">
        <x:v>44</x:v>
      </x:c>
      <x:c r="G129" s="0" t="s">
        <x:v>51</x:v>
      </x:c>
      <x:c r="H129" s="0">
        <x:v>121.6</x:v>
      </x:c>
    </x:row>
    <x:row r="130" spans="1:8">
      <x:c r="A130" s="0" t="s">
        <x:v>83</x:v>
      </x:c>
      <x:c r="B130" s="0" t="s">
        <x:v>84</x:v>
      </x:c>
      <x:c r="C130" s="0" t="s">
        <x:v>59</x:v>
      </x:c>
      <x:c r="D130" s="0" t="s">
        <x:v>59</x:v>
      </x:c>
      <x:c r="E130" s="0" t="s">
        <x:v>50</x:v>
      </x:c>
      <x:c r="F130" s="0" t="s">
        <x:v>44</x:v>
      </x:c>
      <x:c r="G130" s="0" t="s">
        <x:v>51</x:v>
      </x:c>
      <x:c r="H130" s="0">
        <x:v>109.5</x:v>
      </x:c>
    </x:row>
    <x:row r="131" spans="1:8">
      <x:c r="A131" s="0" t="s">
        <x:v>83</x:v>
      </x:c>
      <x:c r="B131" s="0" t="s">
        <x:v>84</x:v>
      </x:c>
      <x:c r="C131" s="0" t="s">
        <x:v>60</x:v>
      </x:c>
      <x:c r="D131" s="0" t="s">
        <x:v>60</x:v>
      </x:c>
      <x:c r="E131" s="0" t="s">
        <x:v>50</x:v>
      </x:c>
      <x:c r="F131" s="0" t="s">
        <x:v>44</x:v>
      </x:c>
      <x:c r="G131" s="0" t="s">
        <x:v>51</x:v>
      </x:c>
      <x:c r="H131" s="0">
        <x:v>122.7</x:v>
      </x:c>
    </x:row>
    <x:row r="132" spans="1:8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50</x:v>
      </x:c>
      <x:c r="F132" s="0" t="s">
        <x:v>44</x:v>
      </x:c>
      <x:c r="G132" s="0" t="s">
        <x:v>51</x:v>
      </x:c>
      <x:c r="H132" s="0">
        <x:v>97.83916307</x:v>
      </x:c>
    </x:row>
    <x:row r="133" spans="1:8">
      <x:c r="A133" s="0" t="s">
        <x:v>85</x:v>
      </x:c>
      <x:c r="B133" s="0" t="s">
        <x:v>86</x:v>
      </x:c>
      <x:c r="C133" s="0" t="s">
        <x:v>52</x:v>
      </x:c>
      <x:c r="D133" s="0" t="s">
        <x:v>52</x:v>
      </x:c>
      <x:c r="E133" s="0" t="s">
        <x:v>50</x:v>
      </x:c>
      <x:c r="F133" s="0" t="s">
        <x:v>44</x:v>
      </x:c>
      <x:c r="G133" s="0" t="s">
        <x:v>51</x:v>
      </x:c>
      <x:c r="H133" s="0">
        <x:v>98.2607643</x:v>
      </x:c>
    </x:row>
    <x:row r="134" spans="1:8">
      <x:c r="A134" s="0" t="s">
        <x:v>85</x:v>
      </x:c>
      <x:c r="B134" s="0" t="s">
        <x:v>86</x:v>
      </x:c>
      <x:c r="C134" s="0" t="s">
        <x:v>53</x:v>
      </x:c>
      <x:c r="D134" s="0" t="s">
        <x:v>53</x:v>
      </x:c>
      <x:c r="E134" s="0" t="s">
        <x:v>50</x:v>
      </x:c>
      <x:c r="F134" s="0" t="s">
        <x:v>44</x:v>
      </x:c>
      <x:c r="G134" s="0" t="s">
        <x:v>51</x:v>
      </x:c>
      <x:c r="H134" s="0">
        <x:v>94.3604129</x:v>
      </x:c>
    </x:row>
    <x:row r="135" spans="1:8">
      <x:c r="A135" s="0" t="s">
        <x:v>85</x:v>
      </x:c>
      <x:c r="B135" s="0" t="s">
        <x:v>86</x:v>
      </x:c>
      <x:c r="C135" s="0" t="s">
        <x:v>54</x:v>
      </x:c>
      <x:c r="D135" s="0" t="s">
        <x:v>54</x:v>
      </x:c>
      <x:c r="E135" s="0" t="s">
        <x:v>50</x:v>
      </x:c>
      <x:c r="F135" s="0" t="s">
        <x:v>44</x:v>
      </x:c>
      <x:c r="G135" s="0" t="s">
        <x:v>51</x:v>
      </x:c>
      <x:c r="H135" s="0">
        <x:v>94.05021418</x:v>
      </x:c>
    </x:row>
    <x:row r="136" spans="1:8">
      <x:c r="A136" s="0" t="s">
        <x:v>85</x:v>
      </x:c>
      <x:c r="B136" s="0" t="s">
        <x:v>86</x:v>
      </x:c>
      <x:c r="C136" s="0" t="s">
        <x:v>55</x:v>
      </x:c>
      <x:c r="D136" s="0" t="s">
        <x:v>55</x:v>
      </x:c>
      <x:c r="E136" s="0" t="s">
        <x:v>50</x:v>
      </x:c>
      <x:c r="F136" s="0" t="s">
        <x:v>44</x:v>
      </x:c>
      <x:c r="G136" s="0" t="s">
        <x:v>51</x:v>
      </x:c>
      <x:c r="H136" s="0">
        <x:v>96.59046017</x:v>
      </x:c>
    </x:row>
    <x:row r="137" spans="1:8">
      <x:c r="A137" s="0" t="s">
        <x:v>85</x:v>
      </x:c>
      <x:c r="B137" s="0" t="s">
        <x:v>86</x:v>
      </x:c>
      <x:c r="C137" s="0" t="s">
        <x:v>56</x:v>
      </x:c>
      <x:c r="D137" s="0" t="s">
        <x:v>56</x:v>
      </x:c>
      <x:c r="E137" s="0" t="s">
        <x:v>50</x:v>
      </x:c>
      <x:c r="F137" s="0" t="s">
        <x:v>44</x:v>
      </x:c>
      <x:c r="G137" s="0" t="s">
        <x:v>51</x:v>
      </x:c>
      <x:c r="H137" s="0">
        <x:v>100</x:v>
      </x:c>
    </x:row>
    <x:row r="138" spans="1:8">
      <x:c r="A138" s="0" t="s">
        <x:v>85</x:v>
      </x:c>
      <x:c r="B138" s="0" t="s">
        <x:v>86</x:v>
      </x:c>
      <x:c r="C138" s="0" t="s">
        <x:v>57</x:v>
      </x:c>
      <x:c r="D138" s="0" t="s">
        <x:v>57</x:v>
      </x:c>
      <x:c r="E138" s="0" t="s">
        <x:v>50</x:v>
      </x:c>
      <x:c r="F138" s="0" t="s">
        <x:v>44</x:v>
      </x:c>
      <x:c r="G138" s="0" t="s">
        <x:v>51</x:v>
      </x:c>
      <x:c r="H138" s="0">
        <x:v>101.1</x:v>
      </x:c>
    </x:row>
    <x:row r="139" spans="1:8">
      <x:c r="A139" s="0" t="s">
        <x:v>85</x:v>
      </x:c>
      <x:c r="B139" s="0" t="s">
        <x:v>86</x:v>
      </x:c>
      <x:c r="C139" s="0" t="s">
        <x:v>58</x:v>
      </x:c>
      <x:c r="D139" s="0" t="s">
        <x:v>58</x:v>
      </x:c>
      <x:c r="E139" s="0" t="s">
        <x:v>50</x:v>
      </x:c>
      <x:c r="F139" s="0" t="s">
        <x:v>44</x:v>
      </x:c>
      <x:c r="G139" s="0" t="s">
        <x:v>51</x:v>
      </x:c>
      <x:c r="H139" s="0">
        <x:v>97.9</x:v>
      </x:c>
    </x:row>
    <x:row r="140" spans="1:8">
      <x:c r="A140" s="0" t="s">
        <x:v>85</x:v>
      </x:c>
      <x:c r="B140" s="0" t="s">
        <x:v>86</x:v>
      </x:c>
      <x:c r="C140" s="0" t="s">
        <x:v>59</x:v>
      </x:c>
      <x:c r="D140" s="0" t="s">
        <x:v>59</x:v>
      </x:c>
      <x:c r="E140" s="0" t="s">
        <x:v>50</x:v>
      </x:c>
      <x:c r="F140" s="0" t="s">
        <x:v>44</x:v>
      </x:c>
      <x:c r="G140" s="0" t="s">
        <x:v>51</x:v>
      </x:c>
      <x:c r="H140" s="0">
        <x:v>96.6</x:v>
      </x:c>
    </x:row>
    <x:row r="141" spans="1:8">
      <x:c r="A141" s="0" t="s">
        <x:v>85</x:v>
      </x:c>
      <x:c r="B141" s="0" t="s">
        <x:v>86</x:v>
      </x:c>
      <x:c r="C141" s="0" t="s">
        <x:v>60</x:v>
      </x:c>
      <x:c r="D141" s="0" t="s">
        <x:v>60</x:v>
      </x:c>
      <x:c r="E141" s="0" t="s">
        <x:v>50</x:v>
      </x:c>
      <x:c r="F141" s="0" t="s">
        <x:v>44</x:v>
      </x:c>
      <x:c r="G141" s="0" t="s">
        <x:v>51</x:v>
      </x:c>
      <x:c r="H141" s="0">
        <x:v>100.5</x:v>
      </x:c>
    </x:row>
    <x:row r="142" spans="1:8">
      <x:c r="A142" s="0" t="s">
        <x:v>87</x:v>
      </x:c>
      <x:c r="B142" s="0" t="s">
        <x:v>88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91.1113157</x:v>
      </x:c>
    </x:row>
    <x:row r="143" spans="1:8">
      <x:c r="A143" s="0" t="s">
        <x:v>87</x:v>
      </x:c>
      <x:c r="B143" s="0" t="s">
        <x:v>88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93.41946203</x:v>
      </x:c>
    </x:row>
    <x:row r="144" spans="1:8">
      <x:c r="A144" s="0" t="s">
        <x:v>87</x:v>
      </x:c>
      <x:c r="B144" s="0" t="s">
        <x:v>88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97.11792013</x:v>
      </x:c>
    </x:row>
    <x:row r="145" spans="1:8">
      <x:c r="A145" s="0" t="s">
        <x:v>87</x:v>
      </x:c>
      <x:c r="B145" s="0" t="s">
        <x:v>88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103.0580344</x:v>
      </x:c>
    </x:row>
    <x:row r="146" spans="1:8">
      <x:c r="A146" s="0" t="s">
        <x:v>87</x:v>
      </x:c>
      <x:c r="B146" s="0" t="s">
        <x:v>88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98.54505677</x:v>
      </x:c>
    </x:row>
    <x:row r="147" spans="1:8">
      <x:c r="A147" s="0" t="s">
        <x:v>87</x:v>
      </x:c>
      <x:c r="B147" s="0" t="s">
        <x:v>88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100</x:v>
      </x:c>
    </x:row>
    <x:row r="148" spans="1:8">
      <x:c r="A148" s="0" t="s">
        <x:v>87</x:v>
      </x:c>
      <x:c r="B148" s="0" t="s">
        <x:v>88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104.8</x:v>
      </x:c>
    </x:row>
    <x:row r="149" spans="1:8">
      <x:c r="A149" s="0" t="s">
        <x:v>87</x:v>
      </x:c>
      <x:c r="B149" s="0" t="s">
        <x:v>88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105.2</x:v>
      </x:c>
    </x:row>
    <x:row r="150" spans="1:8">
      <x:c r="A150" s="0" t="s">
        <x:v>87</x:v>
      </x:c>
      <x:c r="B150" s="0" t="s">
        <x:v>88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106.5</x:v>
      </x:c>
    </x:row>
    <x:row r="151" spans="1:8">
      <x:c r="A151" s="0" t="s">
        <x:v>87</x:v>
      </x:c>
      <x:c r="B151" s="0" t="s">
        <x:v>88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105.6</x:v>
      </x:c>
    </x:row>
    <x:row r="152" spans="1:8">
      <x:c r="A152" s="0" t="s">
        <x:v>89</x:v>
      </x:c>
      <x:c r="B152" s="0" t="s">
        <x:v>90</x:v>
      </x:c>
      <x:c r="C152" s="0" t="s">
        <x:v>49</x:v>
      </x:c>
      <x:c r="D152" s="0" t="s">
        <x:v>49</x:v>
      </x:c>
      <x:c r="E152" s="0" t="s">
        <x:v>50</x:v>
      </x:c>
      <x:c r="F152" s="0" t="s">
        <x:v>44</x:v>
      </x:c>
      <x:c r="G152" s="0" t="s">
        <x:v>51</x:v>
      </x:c>
      <x:c r="H152" s="0">
        <x:v>83.57493717</x:v>
      </x:c>
    </x:row>
    <x:row r="153" spans="1:8">
      <x:c r="A153" s="0" t="s">
        <x:v>89</x:v>
      </x:c>
      <x:c r="B153" s="0" t="s">
        <x:v>90</x:v>
      </x:c>
      <x:c r="C153" s="0" t="s">
        <x:v>52</x:v>
      </x:c>
      <x:c r="D153" s="0" t="s">
        <x:v>52</x:v>
      </x:c>
      <x:c r="E153" s="0" t="s">
        <x:v>50</x:v>
      </x:c>
      <x:c r="F153" s="0" t="s">
        <x:v>44</x:v>
      </x:c>
      <x:c r="G153" s="0" t="s">
        <x:v>51</x:v>
      </x:c>
      <x:c r="H153" s="0">
        <x:v>86.85266135</x:v>
      </x:c>
    </x:row>
    <x:row r="154" spans="1:8">
      <x:c r="A154" s="0" t="s">
        <x:v>89</x:v>
      </x:c>
      <x:c r="B154" s="0" t="s">
        <x:v>90</x:v>
      </x:c>
      <x:c r="C154" s="0" t="s">
        <x:v>53</x:v>
      </x:c>
      <x:c r="D154" s="0" t="s">
        <x:v>53</x:v>
      </x:c>
      <x:c r="E154" s="0" t="s">
        <x:v>50</x:v>
      </x:c>
      <x:c r="F154" s="0" t="s">
        <x:v>44</x:v>
      </x:c>
      <x:c r="G154" s="0" t="s">
        <x:v>51</x:v>
      </x:c>
      <x:c r="H154" s="0">
        <x:v>93.351735</x:v>
      </x:c>
    </x:row>
    <x:row r="155" spans="1:8">
      <x:c r="A155" s="0" t="s">
        <x:v>89</x:v>
      </x:c>
      <x:c r="B155" s="0" t="s">
        <x:v>90</x:v>
      </x:c>
      <x:c r="C155" s="0" t="s">
        <x:v>54</x:v>
      </x:c>
      <x:c r="D155" s="0" t="s">
        <x:v>54</x:v>
      </x:c>
      <x:c r="E155" s="0" t="s">
        <x:v>50</x:v>
      </x:c>
      <x:c r="F155" s="0" t="s">
        <x:v>44</x:v>
      </x:c>
      <x:c r="G155" s="0" t="s">
        <x:v>51</x:v>
      </x:c>
      <x:c r="H155" s="0">
        <x:v>111.5182039</x:v>
      </x:c>
    </x:row>
    <x:row r="156" spans="1:8">
      <x:c r="A156" s="0" t="s">
        <x:v>89</x:v>
      </x:c>
      <x:c r="B156" s="0" t="s">
        <x:v>90</x:v>
      </x:c>
      <x:c r="C156" s="0" t="s">
        <x:v>55</x:v>
      </x:c>
      <x:c r="D156" s="0" t="s">
        <x:v>55</x:v>
      </x:c>
      <x:c r="E156" s="0" t="s">
        <x:v>50</x:v>
      </x:c>
      <x:c r="F156" s="0" t="s">
        <x:v>44</x:v>
      </x:c>
      <x:c r="G156" s="0" t="s">
        <x:v>51</x:v>
      </x:c>
      <x:c r="H156" s="0">
        <x:v>96.16436973</x:v>
      </x:c>
    </x:row>
    <x:row r="157" spans="1:8">
      <x:c r="A157" s="0" t="s">
        <x:v>89</x:v>
      </x:c>
      <x:c r="B157" s="0" t="s">
        <x:v>90</x:v>
      </x:c>
      <x:c r="C157" s="0" t="s">
        <x:v>56</x:v>
      </x:c>
      <x:c r="D157" s="0" t="s">
        <x:v>56</x:v>
      </x:c>
      <x:c r="E157" s="0" t="s">
        <x:v>50</x:v>
      </x:c>
      <x:c r="F157" s="0" t="s">
        <x:v>44</x:v>
      </x:c>
      <x:c r="G157" s="0" t="s">
        <x:v>51</x:v>
      </x:c>
      <x:c r="H157" s="0">
        <x:v>100</x:v>
      </x:c>
    </x:row>
    <x:row r="158" spans="1:8">
      <x:c r="A158" s="0" t="s">
        <x:v>89</x:v>
      </x:c>
      <x:c r="B158" s="0" t="s">
        <x:v>90</x:v>
      </x:c>
      <x:c r="C158" s="0" t="s">
        <x:v>57</x:v>
      </x:c>
      <x:c r="D158" s="0" t="s">
        <x:v>57</x:v>
      </x:c>
      <x:c r="E158" s="0" t="s">
        <x:v>50</x:v>
      </x:c>
      <x:c r="F158" s="0" t="s">
        <x:v>44</x:v>
      </x:c>
      <x:c r="G158" s="0" t="s">
        <x:v>51</x:v>
      </x:c>
      <x:c r="H158" s="0">
        <x:v>107</x:v>
      </x:c>
    </x:row>
    <x:row r="159" spans="1:8">
      <x:c r="A159" s="0" t="s">
        <x:v>89</x:v>
      </x:c>
      <x:c r="B159" s="0" t="s">
        <x:v>90</x:v>
      </x:c>
      <x:c r="C159" s="0" t="s">
        <x:v>58</x:v>
      </x:c>
      <x:c r="D159" s="0" t="s">
        <x:v>58</x:v>
      </x:c>
      <x:c r="E159" s="0" t="s">
        <x:v>50</x:v>
      </x:c>
      <x:c r="F159" s="0" t="s">
        <x:v>44</x:v>
      </x:c>
      <x:c r="G159" s="0" t="s">
        <x:v>51</x:v>
      </x:c>
      <x:c r="H159" s="0">
        <x:v>107.9</x:v>
      </x:c>
    </x:row>
    <x:row r="160" spans="1:8">
      <x:c r="A160" s="0" t="s">
        <x:v>89</x:v>
      </x:c>
      <x:c r="B160" s="0" t="s">
        <x:v>90</x:v>
      </x:c>
      <x:c r="C160" s="0" t="s">
        <x:v>59</x:v>
      </x:c>
      <x:c r="D160" s="0" t="s">
        <x:v>59</x:v>
      </x:c>
      <x:c r="E160" s="0" t="s">
        <x:v>50</x:v>
      </x:c>
      <x:c r="F160" s="0" t="s">
        <x:v>44</x:v>
      </x:c>
      <x:c r="G160" s="0" t="s">
        <x:v>51</x:v>
      </x:c>
      <x:c r="H160" s="0">
        <x:v>105.9</x:v>
      </x:c>
    </x:row>
    <x:row r="161" spans="1:8">
      <x:c r="A161" s="0" t="s">
        <x:v>89</x:v>
      </x:c>
      <x:c r="B161" s="0" t="s">
        <x:v>90</x:v>
      </x:c>
      <x:c r="C161" s="0" t="s">
        <x:v>60</x:v>
      </x:c>
      <x:c r="D161" s="0" t="s">
        <x:v>60</x:v>
      </x:c>
      <x:c r="E161" s="0" t="s">
        <x:v>50</x:v>
      </x:c>
      <x:c r="F161" s="0" t="s">
        <x:v>44</x:v>
      </x:c>
      <x:c r="G161" s="0" t="s">
        <x:v>51</x:v>
      </x:c>
      <x:c r="H161" s="0">
        <x:v>114.4</x:v>
      </x:c>
    </x:row>
    <x:row r="162" spans="1:8">
      <x:c r="A162" s="0" t="s">
        <x:v>91</x:v>
      </x:c>
      <x:c r="B162" s="0" t="s">
        <x:v>92</x:v>
      </x:c>
      <x:c r="C162" s="0" t="s">
        <x:v>49</x:v>
      </x:c>
      <x:c r="D162" s="0" t="s">
        <x:v>49</x:v>
      </x:c>
      <x:c r="E162" s="0" t="s">
        <x:v>50</x:v>
      </x:c>
      <x:c r="F162" s="0" t="s">
        <x:v>44</x:v>
      </x:c>
      <x:c r="G162" s="0" t="s">
        <x:v>51</x:v>
      </x:c>
      <x:c r="H162" s="0">
        <x:v>87.02101287</x:v>
      </x:c>
    </x:row>
    <x:row r="163" spans="1:8">
      <x:c r="A163" s="0" t="s">
        <x:v>91</x:v>
      </x:c>
      <x:c r="B163" s="0" t="s">
        <x:v>92</x:v>
      </x:c>
      <x:c r="C163" s="0" t="s">
        <x:v>52</x:v>
      </x:c>
      <x:c r="D163" s="0" t="s">
        <x:v>52</x:v>
      </x:c>
      <x:c r="E163" s="0" t="s">
        <x:v>50</x:v>
      </x:c>
      <x:c r="F163" s="0" t="s">
        <x:v>44</x:v>
      </x:c>
      <x:c r="G163" s="0" t="s">
        <x:v>51</x:v>
      </x:c>
      <x:c r="H163" s="0">
        <x:v>87.77187844</x:v>
      </x:c>
    </x:row>
    <x:row r="164" spans="1:8">
      <x:c r="A164" s="0" t="s">
        <x:v>91</x:v>
      </x:c>
      <x:c r="B164" s="0" t="s">
        <x:v>92</x:v>
      </x:c>
      <x:c r="C164" s="0" t="s">
        <x:v>53</x:v>
      </x:c>
      <x:c r="D164" s="0" t="s">
        <x:v>53</x:v>
      </x:c>
      <x:c r="E164" s="0" t="s">
        <x:v>50</x:v>
      </x:c>
      <x:c r="F164" s="0" t="s">
        <x:v>44</x:v>
      </x:c>
      <x:c r="G164" s="0" t="s">
        <x:v>51</x:v>
      </x:c>
      <x:c r="H164" s="0">
        <x:v>97.56784832</x:v>
      </x:c>
    </x:row>
    <x:row r="165" spans="1:8">
      <x:c r="A165" s="0" t="s">
        <x:v>91</x:v>
      </x:c>
      <x:c r="B165" s="0" t="s">
        <x:v>92</x:v>
      </x:c>
      <x:c r="C165" s="0" t="s">
        <x:v>54</x:v>
      </x:c>
      <x:c r="D165" s="0" t="s">
        <x:v>54</x:v>
      </x:c>
      <x:c r="E165" s="0" t="s">
        <x:v>50</x:v>
      </x:c>
      <x:c r="F165" s="0" t="s">
        <x:v>44</x:v>
      </x:c>
      <x:c r="G165" s="0" t="s">
        <x:v>51</x:v>
      </x:c>
      <x:c r="H165" s="0">
        <x:v>106.2246829</x:v>
      </x:c>
    </x:row>
    <x:row r="166" spans="1:8">
      <x:c r="A166" s="0" t="s">
        <x:v>91</x:v>
      </x:c>
      <x:c r="B166" s="0" t="s">
        <x:v>92</x:v>
      </x:c>
      <x:c r="C166" s="0" t="s">
        <x:v>55</x:v>
      </x:c>
      <x:c r="D166" s="0" t="s">
        <x:v>55</x:v>
      </x:c>
      <x:c r="E166" s="0" t="s">
        <x:v>50</x:v>
      </x:c>
      <x:c r="F166" s="0" t="s">
        <x:v>44</x:v>
      </x:c>
      <x:c r="G166" s="0" t="s">
        <x:v>51</x:v>
      </x:c>
      <x:c r="H166" s="0">
        <x:v>98.13133113</x:v>
      </x:c>
    </x:row>
    <x:row r="167" spans="1:8">
      <x:c r="A167" s="0" t="s">
        <x:v>91</x:v>
      </x:c>
      <x:c r="B167" s="0" t="s">
        <x:v>92</x:v>
      </x:c>
      <x:c r="C167" s="0" t="s">
        <x:v>56</x:v>
      </x:c>
      <x:c r="D167" s="0" t="s">
        <x:v>56</x:v>
      </x:c>
      <x:c r="E167" s="0" t="s">
        <x:v>50</x:v>
      </x:c>
      <x:c r="F167" s="0" t="s">
        <x:v>44</x:v>
      </x:c>
      <x:c r="G167" s="0" t="s">
        <x:v>51</x:v>
      </x:c>
      <x:c r="H167" s="0">
        <x:v>100</x:v>
      </x:c>
    </x:row>
    <x:row r="168" spans="1:8">
      <x:c r="A168" s="0" t="s">
        <x:v>91</x:v>
      </x:c>
      <x:c r="B168" s="0" t="s">
        <x:v>92</x:v>
      </x:c>
      <x:c r="C168" s="0" t="s">
        <x:v>57</x:v>
      </x:c>
      <x:c r="D168" s="0" t="s">
        <x:v>57</x:v>
      </x:c>
      <x:c r="E168" s="0" t="s">
        <x:v>50</x:v>
      </x:c>
      <x:c r="F168" s="0" t="s">
        <x:v>44</x:v>
      </x:c>
      <x:c r="G168" s="0" t="s">
        <x:v>51</x:v>
      </x:c>
      <x:c r="H168" s="0">
        <x:v>106.9</x:v>
      </x:c>
    </x:row>
    <x:row r="169" spans="1:8">
      <x:c r="A169" s="0" t="s">
        <x:v>91</x:v>
      </x:c>
      <x:c r="B169" s="0" t="s">
        <x:v>92</x:v>
      </x:c>
      <x:c r="C169" s="0" t="s">
        <x:v>58</x:v>
      </x:c>
      <x:c r="D169" s="0" t="s">
        <x:v>58</x:v>
      </x:c>
      <x:c r="E169" s="0" t="s">
        <x:v>50</x:v>
      </x:c>
      <x:c r="F169" s="0" t="s">
        <x:v>44</x:v>
      </x:c>
      <x:c r="G169" s="0" t="s">
        <x:v>51</x:v>
      </x:c>
      <x:c r="H169" s="0">
        <x:v>90.3</x:v>
      </x:c>
    </x:row>
    <x:row r="170" spans="1:8">
      <x:c r="A170" s="0" t="s">
        <x:v>91</x:v>
      </x:c>
      <x:c r="B170" s="0" t="s">
        <x:v>92</x:v>
      </x:c>
      <x:c r="C170" s="0" t="s">
        <x:v>59</x:v>
      </x:c>
      <x:c r="D170" s="0" t="s">
        <x:v>59</x:v>
      </x:c>
      <x:c r="E170" s="0" t="s">
        <x:v>50</x:v>
      </x:c>
      <x:c r="F170" s="0" t="s">
        <x:v>44</x:v>
      </x:c>
      <x:c r="G170" s="0" t="s">
        <x:v>51</x:v>
      </x:c>
      <x:c r="H170" s="0">
        <x:v>74.3</x:v>
      </x:c>
    </x:row>
    <x:row r="171" spans="1:8">
      <x:c r="A171" s="0" t="s">
        <x:v>91</x:v>
      </x:c>
      <x:c r="B171" s="0" t="s">
        <x:v>92</x:v>
      </x:c>
      <x:c r="C171" s="0" t="s">
        <x:v>60</x:v>
      </x:c>
      <x:c r="D171" s="0" t="s">
        <x:v>60</x:v>
      </x:c>
      <x:c r="E171" s="0" t="s">
        <x:v>50</x:v>
      </x:c>
      <x:c r="F171" s="0" t="s">
        <x:v>44</x:v>
      </x:c>
      <x:c r="G171" s="0" t="s">
        <x:v>51</x:v>
      </x:c>
      <x:c r="H171" s="0">
        <x:v>78.9</x:v>
      </x:c>
    </x:row>
    <x:row r="172" spans="1:8">
      <x:c r="A172" s="0" t="s">
        <x:v>93</x:v>
      </x:c>
      <x:c r="B172" s="0" t="s">
        <x:v>94</x:v>
      </x:c>
      <x:c r="C172" s="0" t="s">
        <x:v>49</x:v>
      </x:c>
      <x:c r="D172" s="0" t="s">
        <x:v>49</x:v>
      </x:c>
      <x:c r="E172" s="0" t="s">
        <x:v>50</x:v>
      </x:c>
      <x:c r="F172" s="0" t="s">
        <x:v>44</x:v>
      </x:c>
      <x:c r="G172" s="0" t="s">
        <x:v>51</x:v>
      </x:c>
      <x:c r="H172" s="0">
        <x:v>76.25874533</x:v>
      </x:c>
    </x:row>
    <x:row r="173" spans="1:8">
      <x:c r="A173" s="0" t="s">
        <x:v>93</x:v>
      </x:c>
      <x:c r="B173" s="0" t="s">
        <x:v>94</x:v>
      </x:c>
      <x:c r="C173" s="0" t="s">
        <x:v>52</x:v>
      </x:c>
      <x:c r="D173" s="0" t="s">
        <x:v>52</x:v>
      </x:c>
      <x:c r="E173" s="0" t="s">
        <x:v>50</x:v>
      </x:c>
      <x:c r="F173" s="0" t="s">
        <x:v>44</x:v>
      </x:c>
      <x:c r="G173" s="0" t="s">
        <x:v>51</x:v>
      </x:c>
      <x:c r="H173" s="0">
        <x:v>93.72822942</x:v>
      </x:c>
    </x:row>
    <x:row r="174" spans="1:8">
      <x:c r="A174" s="0" t="s">
        <x:v>93</x:v>
      </x:c>
      <x:c r="B174" s="0" t="s">
        <x:v>94</x:v>
      </x:c>
      <x:c r="C174" s="0" t="s">
        <x:v>53</x:v>
      </x:c>
      <x:c r="D174" s="0" t="s">
        <x:v>53</x:v>
      </x:c>
      <x:c r="E174" s="0" t="s">
        <x:v>50</x:v>
      </x:c>
      <x:c r="F174" s="0" t="s">
        <x:v>44</x:v>
      </x:c>
      <x:c r="G174" s="0" t="s">
        <x:v>51</x:v>
      </x:c>
      <x:c r="H174" s="0">
        <x:v>119.5623416</x:v>
      </x:c>
    </x:row>
    <x:row r="175" spans="1:8">
      <x:c r="A175" s="0" t="s">
        <x:v>93</x:v>
      </x:c>
      <x:c r="B175" s="0" t="s">
        <x:v>94</x:v>
      </x:c>
      <x:c r="C175" s="0" t="s">
        <x:v>54</x:v>
      </x:c>
      <x:c r="D175" s="0" t="s">
        <x:v>54</x:v>
      </x:c>
      <x:c r="E175" s="0" t="s">
        <x:v>50</x:v>
      </x:c>
      <x:c r="F175" s="0" t="s">
        <x:v>44</x:v>
      </x:c>
      <x:c r="G175" s="0" t="s">
        <x:v>51</x:v>
      </x:c>
      <x:c r="H175" s="0">
        <x:v>121.3056331</x:v>
      </x:c>
    </x:row>
    <x:row r="176" spans="1:8">
      <x:c r="A176" s="0" t="s">
        <x:v>93</x:v>
      </x:c>
      <x:c r="B176" s="0" t="s">
        <x:v>94</x:v>
      </x:c>
      <x:c r="C176" s="0" t="s">
        <x:v>55</x:v>
      </x:c>
      <x:c r="D176" s="0" t="s">
        <x:v>55</x:v>
      </x:c>
      <x:c r="E176" s="0" t="s">
        <x:v>50</x:v>
      </x:c>
      <x:c r="F176" s="0" t="s">
        <x:v>44</x:v>
      </x:c>
      <x:c r="G176" s="0" t="s">
        <x:v>51</x:v>
      </x:c>
      <x:c r="H176" s="0">
        <x:v>90.31840315</x:v>
      </x:c>
    </x:row>
    <x:row r="177" spans="1:8">
      <x:c r="A177" s="0" t="s">
        <x:v>93</x:v>
      </x:c>
      <x:c r="B177" s="0" t="s">
        <x:v>94</x:v>
      </x:c>
      <x:c r="C177" s="0" t="s">
        <x:v>56</x:v>
      </x:c>
      <x:c r="D177" s="0" t="s">
        <x:v>56</x:v>
      </x:c>
      <x:c r="E177" s="0" t="s">
        <x:v>50</x:v>
      </x:c>
      <x:c r="F177" s="0" t="s">
        <x:v>44</x:v>
      </x:c>
      <x:c r="G177" s="0" t="s">
        <x:v>51</x:v>
      </x:c>
      <x:c r="H177" s="0">
        <x:v>100</x:v>
      </x:c>
    </x:row>
    <x:row r="178" spans="1:8">
      <x:c r="A178" s="0" t="s">
        <x:v>93</x:v>
      </x:c>
      <x:c r="B178" s="0" t="s">
        <x:v>94</x:v>
      </x:c>
      <x:c r="C178" s="0" t="s">
        <x:v>57</x:v>
      </x:c>
      <x:c r="D178" s="0" t="s">
        <x:v>57</x:v>
      </x:c>
      <x:c r="E178" s="0" t="s">
        <x:v>50</x:v>
      </x:c>
      <x:c r="F178" s="0" t="s">
        <x:v>44</x:v>
      </x:c>
      <x:c r="G178" s="0" t="s">
        <x:v>51</x:v>
      </x:c>
      <x:c r="H178" s="0">
        <x:v>97.7</x:v>
      </x:c>
    </x:row>
    <x:row r="179" spans="1:8">
      <x:c r="A179" s="0" t="s">
        <x:v>93</x:v>
      </x:c>
      <x:c r="B179" s="0" t="s">
        <x:v>94</x:v>
      </x:c>
      <x:c r="C179" s="0" t="s">
        <x:v>58</x:v>
      </x:c>
      <x:c r="D179" s="0" t="s">
        <x:v>58</x:v>
      </x:c>
      <x:c r="E179" s="0" t="s">
        <x:v>50</x:v>
      </x:c>
      <x:c r="F179" s="0" t="s">
        <x:v>44</x:v>
      </x:c>
      <x:c r="G179" s="0" t="s">
        <x:v>51</x:v>
      </x:c>
      <x:c r="H179" s="0">
        <x:v>115.9</x:v>
      </x:c>
    </x:row>
    <x:row r="180" spans="1:8">
      <x:c r="A180" s="0" t="s">
        <x:v>93</x:v>
      </x:c>
      <x:c r="B180" s="0" t="s">
        <x:v>94</x:v>
      </x:c>
      <x:c r="C180" s="0" t="s">
        <x:v>59</x:v>
      </x:c>
      <x:c r="D180" s="0" t="s">
        <x:v>59</x:v>
      </x:c>
      <x:c r="E180" s="0" t="s">
        <x:v>50</x:v>
      </x:c>
      <x:c r="F180" s="0" t="s">
        <x:v>44</x:v>
      </x:c>
      <x:c r="G180" s="0" t="s">
        <x:v>51</x:v>
      </x:c>
      <x:c r="H180" s="0">
        <x:v>125.4</x:v>
      </x:c>
    </x:row>
    <x:row r="181" spans="1:8">
      <x:c r="A181" s="0" t="s">
        <x:v>93</x:v>
      </x:c>
      <x:c r="B181" s="0" t="s">
        <x:v>94</x:v>
      </x:c>
      <x:c r="C181" s="0" t="s">
        <x:v>60</x:v>
      </x:c>
      <x:c r="D181" s="0" t="s">
        <x:v>60</x:v>
      </x:c>
      <x:c r="E181" s="0" t="s">
        <x:v>50</x:v>
      </x:c>
      <x:c r="F181" s="0" t="s">
        <x:v>44</x:v>
      </x:c>
      <x:c r="G181" s="0" t="s">
        <x:v>51</x:v>
      </x:c>
      <x:c r="H181" s="0">
        <x:v>118.7</x:v>
      </x:c>
    </x:row>
    <x:row r="182" spans="1:8">
      <x:c r="A182" s="0" t="s">
        <x:v>95</x:v>
      </x:c>
      <x:c r="B182" s="0" t="s">
        <x:v>96</x:v>
      </x:c>
      <x:c r="C182" s="0" t="s">
        <x:v>49</x:v>
      </x:c>
      <x:c r="D182" s="0" t="s">
        <x:v>49</x:v>
      </x:c>
      <x:c r="E182" s="0" t="s">
        <x:v>50</x:v>
      </x:c>
      <x:c r="F182" s="0" t="s">
        <x:v>44</x:v>
      </x:c>
      <x:c r="G182" s="0" t="s">
        <x:v>51</x:v>
      </x:c>
      <x:c r="H182" s="0">
        <x:v>103.141023</x:v>
      </x:c>
    </x:row>
    <x:row r="183" spans="1:8">
      <x:c r="A183" s="0" t="s">
        <x:v>95</x:v>
      </x:c>
      <x:c r="B183" s="0" t="s">
        <x:v>96</x:v>
      </x:c>
      <x:c r="C183" s="0" t="s">
        <x:v>52</x:v>
      </x:c>
      <x:c r="D183" s="0" t="s">
        <x:v>52</x:v>
      </x:c>
      <x:c r="E183" s="0" t="s">
        <x:v>50</x:v>
      </x:c>
      <x:c r="F183" s="0" t="s">
        <x:v>44</x:v>
      </x:c>
      <x:c r="G183" s="0" t="s">
        <x:v>51</x:v>
      </x:c>
      <x:c r="H183" s="0">
        <x:v>106.823911</x:v>
      </x:c>
    </x:row>
    <x:row r="184" spans="1:8">
      <x:c r="A184" s="0" t="s">
        <x:v>95</x:v>
      </x:c>
      <x:c r="B184" s="0" t="s">
        <x:v>96</x:v>
      </x:c>
      <x:c r="C184" s="0" t="s">
        <x:v>53</x:v>
      </x:c>
      <x:c r="D184" s="0" t="s">
        <x:v>53</x:v>
      </x:c>
      <x:c r="E184" s="0" t="s">
        <x:v>50</x:v>
      </x:c>
      <x:c r="F184" s="0" t="s">
        <x:v>44</x:v>
      </x:c>
      <x:c r="G184" s="0" t="s">
        <x:v>51</x:v>
      </x:c>
      <x:c r="H184" s="0">
        <x:v>102.9274934</x:v>
      </x:c>
    </x:row>
    <x:row r="185" spans="1:8">
      <x:c r="A185" s="0" t="s">
        <x:v>95</x:v>
      </x:c>
      <x:c r="B185" s="0" t="s">
        <x:v>96</x:v>
      </x:c>
      <x:c r="C185" s="0" t="s">
        <x:v>54</x:v>
      </x:c>
      <x:c r="D185" s="0" t="s">
        <x:v>54</x:v>
      </x:c>
      <x:c r="E185" s="0" t="s">
        <x:v>50</x:v>
      </x:c>
      <x:c r="F185" s="0" t="s">
        <x:v>44</x:v>
      </x:c>
      <x:c r="G185" s="0" t="s">
        <x:v>51</x:v>
      </x:c>
      <x:c r="H185" s="0">
        <x:v>101.8227575</x:v>
      </x:c>
    </x:row>
    <x:row r="186" spans="1:8">
      <x:c r="A186" s="0" t="s">
        <x:v>95</x:v>
      </x:c>
      <x:c r="B186" s="0" t="s">
        <x:v>96</x:v>
      </x:c>
      <x:c r="C186" s="0" t="s">
        <x:v>55</x:v>
      </x:c>
      <x:c r="D186" s="0" t="s">
        <x:v>55</x:v>
      </x:c>
      <x:c r="E186" s="0" t="s">
        <x:v>50</x:v>
      </x:c>
      <x:c r="F186" s="0" t="s">
        <x:v>44</x:v>
      </x:c>
      <x:c r="G186" s="0" t="s">
        <x:v>51</x:v>
      </x:c>
      <x:c r="H186" s="0">
        <x:v>104.7571973</x:v>
      </x:c>
    </x:row>
    <x:row r="187" spans="1:8">
      <x:c r="A187" s="0" t="s">
        <x:v>95</x:v>
      </x:c>
      <x:c r="B187" s="0" t="s">
        <x:v>96</x:v>
      </x:c>
      <x:c r="C187" s="0" t="s">
        <x:v>56</x:v>
      </x:c>
      <x:c r="D187" s="0" t="s">
        <x:v>56</x:v>
      </x:c>
      <x:c r="E187" s="0" t="s">
        <x:v>50</x:v>
      </x:c>
      <x:c r="F187" s="0" t="s">
        <x:v>44</x:v>
      </x:c>
      <x:c r="G187" s="0" t="s">
        <x:v>51</x:v>
      </x:c>
      <x:c r="H187" s="0">
        <x:v>100</x:v>
      </x:c>
    </x:row>
    <x:row r="188" spans="1:8">
      <x:c r="A188" s="0" t="s">
        <x:v>95</x:v>
      </x:c>
      <x:c r="B188" s="0" t="s">
        <x:v>96</x:v>
      </x:c>
      <x:c r="C188" s="0" t="s">
        <x:v>57</x:v>
      </x:c>
      <x:c r="D188" s="0" t="s">
        <x:v>57</x:v>
      </x:c>
      <x:c r="E188" s="0" t="s">
        <x:v>50</x:v>
      </x:c>
      <x:c r="F188" s="0" t="s">
        <x:v>44</x:v>
      </x:c>
      <x:c r="G188" s="0" t="s">
        <x:v>51</x:v>
      </x:c>
      <x:c r="H188" s="0">
        <x:v>105.8</x:v>
      </x:c>
    </x:row>
    <x:row r="189" spans="1:8">
      <x:c r="A189" s="0" t="s">
        <x:v>95</x:v>
      </x:c>
      <x:c r="B189" s="0" t="s">
        <x:v>96</x:v>
      </x:c>
      <x:c r="C189" s="0" t="s">
        <x:v>58</x:v>
      </x:c>
      <x:c r="D189" s="0" t="s">
        <x:v>58</x:v>
      </x:c>
      <x:c r="E189" s="0" t="s">
        <x:v>50</x:v>
      </x:c>
      <x:c r="F189" s="0" t="s">
        <x:v>44</x:v>
      </x:c>
      <x:c r="G189" s="0" t="s">
        <x:v>51</x:v>
      </x:c>
      <x:c r="H189" s="0">
        <x:v>101</x:v>
      </x:c>
    </x:row>
    <x:row r="190" spans="1:8">
      <x:c r="A190" s="0" t="s">
        <x:v>95</x:v>
      </x:c>
      <x:c r="B190" s="0" t="s">
        <x:v>96</x:v>
      </x:c>
      <x:c r="C190" s="0" t="s">
        <x:v>59</x:v>
      </x:c>
      <x:c r="D190" s="0" t="s">
        <x:v>59</x:v>
      </x:c>
      <x:c r="E190" s="0" t="s">
        <x:v>50</x:v>
      </x:c>
      <x:c r="F190" s="0" t="s">
        <x:v>44</x:v>
      </x:c>
      <x:c r="G190" s="0" t="s">
        <x:v>51</x:v>
      </x:c>
      <x:c r="H190" s="0">
        <x:v>104.9</x:v>
      </x:c>
    </x:row>
    <x:row r="191" spans="1:8">
      <x:c r="A191" s="0" t="s">
        <x:v>95</x:v>
      </x:c>
      <x:c r="B191" s="0" t="s">
        <x:v>96</x:v>
      </x:c>
      <x:c r="C191" s="0" t="s">
        <x:v>60</x:v>
      </x:c>
      <x:c r="D191" s="0" t="s">
        <x:v>60</x:v>
      </x:c>
      <x:c r="E191" s="0" t="s">
        <x:v>50</x:v>
      </x:c>
      <x:c r="F191" s="0" t="s">
        <x:v>44</x:v>
      </x:c>
      <x:c r="G191" s="0" t="s">
        <x:v>51</x:v>
      </x:c>
      <x:c r="H191" s="0">
        <x:v>105.9</x:v>
      </x:c>
    </x:row>
    <x:row r="192" spans="1:8">
      <x:c r="A192" s="0" t="s">
        <x:v>97</x:v>
      </x:c>
      <x:c r="B192" s="0" t="s">
        <x:v>98</x:v>
      </x:c>
      <x:c r="C192" s="0" t="s">
        <x:v>49</x:v>
      </x:c>
      <x:c r="D192" s="0" t="s">
        <x:v>49</x:v>
      </x:c>
      <x:c r="E192" s="0" t="s">
        <x:v>50</x:v>
      </x:c>
      <x:c r="F192" s="0" t="s">
        <x:v>44</x:v>
      </x:c>
      <x:c r="G192" s="0" t="s">
        <x:v>51</x:v>
      </x:c>
      <x:c r="H192" s="0">
        <x:v>86.64736052</x:v>
      </x:c>
    </x:row>
    <x:row r="193" spans="1:8">
      <x:c r="A193" s="0" t="s">
        <x:v>97</x:v>
      </x:c>
      <x:c r="B193" s="0" t="s">
        <x:v>98</x:v>
      </x:c>
      <x:c r="C193" s="0" t="s">
        <x:v>52</x:v>
      </x:c>
      <x:c r="D193" s="0" t="s">
        <x:v>52</x:v>
      </x:c>
      <x:c r="E193" s="0" t="s">
        <x:v>50</x:v>
      </x:c>
      <x:c r="F193" s="0" t="s">
        <x:v>44</x:v>
      </x:c>
      <x:c r="G193" s="0" t="s">
        <x:v>51</x:v>
      </x:c>
      <x:c r="H193" s="0">
        <x:v>90.24324353</x:v>
      </x:c>
    </x:row>
    <x:row r="194" spans="1:8">
      <x:c r="A194" s="0" t="s">
        <x:v>97</x:v>
      </x:c>
      <x:c r="B194" s="0" t="s">
        <x:v>98</x:v>
      </x:c>
      <x:c r="C194" s="0" t="s">
        <x:v>53</x:v>
      </x:c>
      <x:c r="D194" s="0" t="s">
        <x:v>53</x:v>
      </x:c>
      <x:c r="E194" s="0" t="s">
        <x:v>50</x:v>
      </x:c>
      <x:c r="F194" s="0" t="s">
        <x:v>44</x:v>
      </x:c>
      <x:c r="G194" s="0" t="s">
        <x:v>51</x:v>
      </x:c>
      <x:c r="H194" s="0">
        <x:v>93.6202277</x:v>
      </x:c>
    </x:row>
    <x:row r="195" spans="1:8">
      <x:c r="A195" s="0" t="s">
        <x:v>97</x:v>
      </x:c>
      <x:c r="B195" s="0" t="s">
        <x:v>98</x:v>
      </x:c>
      <x:c r="C195" s="0" t="s">
        <x:v>54</x:v>
      </x:c>
      <x:c r="D195" s="0" t="s">
        <x:v>54</x:v>
      </x:c>
      <x:c r="E195" s="0" t="s">
        <x:v>50</x:v>
      </x:c>
      <x:c r="F195" s="0" t="s">
        <x:v>44</x:v>
      </x:c>
      <x:c r="G195" s="0" t="s">
        <x:v>51</x:v>
      </x:c>
      <x:c r="H195" s="0">
        <x:v>90.45326419</x:v>
      </x:c>
    </x:row>
    <x:row r="196" spans="1:8">
      <x:c r="A196" s="0" t="s">
        <x:v>97</x:v>
      </x:c>
      <x:c r="B196" s="0" t="s">
        <x:v>98</x:v>
      </x:c>
      <x:c r="C196" s="0" t="s">
        <x:v>55</x:v>
      </x:c>
      <x:c r="D196" s="0" t="s">
        <x:v>55</x:v>
      </x:c>
      <x:c r="E196" s="0" t="s">
        <x:v>50</x:v>
      </x:c>
      <x:c r="F196" s="0" t="s">
        <x:v>44</x:v>
      </x:c>
      <x:c r="G196" s="0" t="s">
        <x:v>51</x:v>
      </x:c>
      <x:c r="H196" s="0">
        <x:v>92.23459271</x:v>
      </x:c>
    </x:row>
    <x:row r="197" spans="1:8">
      <x:c r="A197" s="0" t="s">
        <x:v>97</x:v>
      </x:c>
      <x:c r="B197" s="0" t="s">
        <x:v>98</x:v>
      </x:c>
      <x:c r="C197" s="0" t="s">
        <x:v>56</x:v>
      </x:c>
      <x:c r="D197" s="0" t="s">
        <x:v>56</x:v>
      </x:c>
      <x:c r="E197" s="0" t="s">
        <x:v>50</x:v>
      </x:c>
      <x:c r="F197" s="0" t="s">
        <x:v>44</x:v>
      </x:c>
      <x:c r="G197" s="0" t="s">
        <x:v>51</x:v>
      </x:c>
      <x:c r="H197" s="0">
        <x:v>100</x:v>
      </x:c>
    </x:row>
    <x:row r="198" spans="1:8">
      <x:c r="A198" s="0" t="s">
        <x:v>97</x:v>
      </x:c>
      <x:c r="B198" s="0" t="s">
        <x:v>98</x:v>
      </x:c>
      <x:c r="C198" s="0" t="s">
        <x:v>57</x:v>
      </x:c>
      <x:c r="D198" s="0" t="s">
        <x:v>57</x:v>
      </x:c>
      <x:c r="E198" s="0" t="s">
        <x:v>50</x:v>
      </x:c>
      <x:c r="F198" s="0" t="s">
        <x:v>44</x:v>
      </x:c>
      <x:c r="G198" s="0" t="s">
        <x:v>51</x:v>
      </x:c>
      <x:c r="H198" s="0">
        <x:v>102.5</x:v>
      </x:c>
    </x:row>
    <x:row r="199" spans="1:8">
      <x:c r="A199" s="0" t="s">
        <x:v>97</x:v>
      </x:c>
      <x:c r="B199" s="0" t="s">
        <x:v>98</x:v>
      </x:c>
      <x:c r="C199" s="0" t="s">
        <x:v>58</x:v>
      </x:c>
      <x:c r="D199" s="0" t="s">
        <x:v>58</x:v>
      </x:c>
      <x:c r="E199" s="0" t="s">
        <x:v>50</x:v>
      </x:c>
      <x:c r="F199" s="0" t="s">
        <x:v>44</x:v>
      </x:c>
      <x:c r="G199" s="0" t="s">
        <x:v>51</x:v>
      </x:c>
      <x:c r="H199" s="0">
        <x:v>108.9</x:v>
      </x:c>
    </x:row>
    <x:row r="200" spans="1:8">
      <x:c r="A200" s="0" t="s">
        <x:v>97</x:v>
      </x:c>
      <x:c r="B200" s="0" t="s">
        <x:v>98</x:v>
      </x:c>
      <x:c r="C200" s="0" t="s">
        <x:v>59</x:v>
      </x:c>
      <x:c r="D200" s="0" t="s">
        <x:v>59</x:v>
      </x:c>
      <x:c r="E200" s="0" t="s">
        <x:v>50</x:v>
      </x:c>
      <x:c r="F200" s="0" t="s">
        <x:v>44</x:v>
      </x:c>
      <x:c r="G200" s="0" t="s">
        <x:v>51</x:v>
      </x:c>
      <x:c r="H200" s="0">
        <x:v>110.2</x:v>
      </x:c>
    </x:row>
    <x:row r="201" spans="1:8">
      <x:c r="A201" s="0" t="s">
        <x:v>97</x:v>
      </x:c>
      <x:c r="B201" s="0" t="s">
        <x:v>98</x:v>
      </x:c>
      <x:c r="C201" s="0" t="s">
        <x:v>60</x:v>
      </x:c>
      <x:c r="D201" s="0" t="s">
        <x:v>60</x:v>
      </x:c>
      <x:c r="E201" s="0" t="s">
        <x:v>50</x:v>
      </x:c>
      <x:c r="F201" s="0" t="s">
        <x:v>44</x:v>
      </x:c>
      <x:c r="G201" s="0" t="s">
        <x:v>51</x:v>
      </x:c>
      <x:c r="H201" s="0">
        <x:v>104.3</x:v>
      </x:c>
    </x:row>
    <x:row r="202" spans="1:8">
      <x:c r="A202" s="0" t="s">
        <x:v>99</x:v>
      </x:c>
      <x:c r="B202" s="0" t="s">
        <x:v>100</x:v>
      </x:c>
      <x:c r="C202" s="0" t="s">
        <x:v>49</x:v>
      </x:c>
      <x:c r="D202" s="0" t="s">
        <x:v>49</x:v>
      </x:c>
      <x:c r="E202" s="0" t="s">
        <x:v>50</x:v>
      </x:c>
      <x:c r="F202" s="0" t="s">
        <x:v>44</x:v>
      </x:c>
      <x:c r="G202" s="0" t="s">
        <x:v>51</x:v>
      </x:c>
      <x:c r="H202" s="0">
        <x:v>99.70366457</x:v>
      </x:c>
    </x:row>
    <x:row r="203" spans="1:8">
      <x:c r="A203" s="0" t="s">
        <x:v>99</x:v>
      </x:c>
      <x:c r="B203" s="0" t="s">
        <x:v>100</x:v>
      </x:c>
      <x:c r="C203" s="0" t="s">
        <x:v>52</x:v>
      </x:c>
      <x:c r="D203" s="0" t="s">
        <x:v>52</x:v>
      </x:c>
      <x:c r="E203" s="0" t="s">
        <x:v>50</x:v>
      </x:c>
      <x:c r="F203" s="0" t="s">
        <x:v>44</x:v>
      </x:c>
      <x:c r="G203" s="0" t="s">
        <x:v>51</x:v>
      </x:c>
      <x:c r="H203" s="0">
        <x:v>101.4498403</x:v>
      </x:c>
    </x:row>
    <x:row r="204" spans="1:8">
      <x:c r="A204" s="0" t="s">
        <x:v>99</x:v>
      </x:c>
      <x:c r="B204" s="0" t="s">
        <x:v>100</x:v>
      </x:c>
      <x:c r="C204" s="0" t="s">
        <x:v>53</x:v>
      </x:c>
      <x:c r="D204" s="0" t="s">
        <x:v>53</x:v>
      </x:c>
      <x:c r="E204" s="0" t="s">
        <x:v>50</x:v>
      </x:c>
      <x:c r="F204" s="0" t="s">
        <x:v>44</x:v>
      </x:c>
      <x:c r="G204" s="0" t="s">
        <x:v>51</x:v>
      </x:c>
      <x:c r="H204" s="0">
        <x:v>101.0154132</x:v>
      </x:c>
    </x:row>
    <x:row r="205" spans="1:8">
      <x:c r="A205" s="0" t="s">
        <x:v>99</x:v>
      </x:c>
      <x:c r="B205" s="0" t="s">
        <x:v>100</x:v>
      </x:c>
      <x:c r="C205" s="0" t="s">
        <x:v>54</x:v>
      </x:c>
      <x:c r="D205" s="0" t="s">
        <x:v>54</x:v>
      </x:c>
      <x:c r="E205" s="0" t="s">
        <x:v>50</x:v>
      </x:c>
      <x:c r="F205" s="0" t="s">
        <x:v>44</x:v>
      </x:c>
      <x:c r="G205" s="0" t="s">
        <x:v>51</x:v>
      </x:c>
      <x:c r="H205" s="0">
        <x:v>101.5430174</x:v>
      </x:c>
    </x:row>
    <x:row r="206" spans="1:8">
      <x:c r="A206" s="0" t="s">
        <x:v>99</x:v>
      </x:c>
      <x:c r="B206" s="0" t="s">
        <x:v>100</x:v>
      </x:c>
      <x:c r="C206" s="0" t="s">
        <x:v>55</x:v>
      </x:c>
      <x:c r="D206" s="0" t="s">
        <x:v>55</x:v>
      </x:c>
      <x:c r="E206" s="0" t="s">
        <x:v>50</x:v>
      </x:c>
      <x:c r="F206" s="0" t="s">
        <x:v>44</x:v>
      </x:c>
      <x:c r="G206" s="0" t="s">
        <x:v>51</x:v>
      </x:c>
      <x:c r="H206" s="0">
        <x:v>108.221375</x:v>
      </x:c>
    </x:row>
    <x:row r="207" spans="1:8">
      <x:c r="A207" s="0" t="s">
        <x:v>99</x:v>
      </x:c>
      <x:c r="B207" s="0" t="s">
        <x:v>100</x:v>
      </x:c>
      <x:c r="C207" s="0" t="s">
        <x:v>56</x:v>
      </x:c>
      <x:c r="D207" s="0" t="s">
        <x:v>56</x:v>
      </x:c>
      <x:c r="E207" s="0" t="s">
        <x:v>50</x:v>
      </x:c>
      <x:c r="F207" s="0" t="s">
        <x:v>44</x:v>
      </x:c>
      <x:c r="G207" s="0" t="s">
        <x:v>51</x:v>
      </x:c>
      <x:c r="H207" s="0">
        <x:v>100</x:v>
      </x:c>
    </x:row>
    <x:row r="208" spans="1:8">
      <x:c r="A208" s="0" t="s">
        <x:v>99</x:v>
      </x:c>
      <x:c r="B208" s="0" t="s">
        <x:v>100</x:v>
      </x:c>
      <x:c r="C208" s="0" t="s">
        <x:v>57</x:v>
      </x:c>
      <x:c r="D208" s="0" t="s">
        <x:v>57</x:v>
      </x:c>
      <x:c r="E208" s="0" t="s">
        <x:v>50</x:v>
      </x:c>
      <x:c r="F208" s="0" t="s">
        <x:v>44</x:v>
      </x:c>
      <x:c r="G208" s="0" t="s">
        <x:v>51</x:v>
      </x:c>
      <x:c r="H208" s="0">
        <x:v>105.5</x:v>
      </x:c>
    </x:row>
    <x:row r="209" spans="1:8">
      <x:c r="A209" s="0" t="s">
        <x:v>99</x:v>
      </x:c>
      <x:c r="B209" s="0" t="s">
        <x:v>100</x:v>
      </x:c>
      <x:c r="C209" s="0" t="s">
        <x:v>58</x:v>
      </x:c>
      <x:c r="D209" s="0" t="s">
        <x:v>58</x:v>
      </x:c>
      <x:c r="E209" s="0" t="s">
        <x:v>50</x:v>
      </x:c>
      <x:c r="F209" s="0" t="s">
        <x:v>44</x:v>
      </x:c>
      <x:c r="G209" s="0" t="s">
        <x:v>51</x:v>
      </x:c>
      <x:c r="H209" s="0">
        <x:v>111.4</x:v>
      </x:c>
    </x:row>
    <x:row r="210" spans="1:8">
      <x:c r="A210" s="0" t="s">
        <x:v>99</x:v>
      </x:c>
      <x:c r="B210" s="0" t="s">
        <x:v>100</x:v>
      </x:c>
      <x:c r="C210" s="0" t="s">
        <x:v>59</x:v>
      </x:c>
      <x:c r="D210" s="0" t="s">
        <x:v>59</x:v>
      </x:c>
      <x:c r="E210" s="0" t="s">
        <x:v>50</x:v>
      </x:c>
      <x:c r="F210" s="0" t="s">
        <x:v>44</x:v>
      </x:c>
      <x:c r="G210" s="0" t="s">
        <x:v>51</x:v>
      </x:c>
      <x:c r="H210" s="0">
        <x:v>111.3</x:v>
      </x:c>
    </x:row>
    <x:row r="211" spans="1:8">
      <x:c r="A211" s="0" t="s">
        <x:v>99</x:v>
      </x:c>
      <x:c r="B211" s="0" t="s">
        <x:v>100</x:v>
      </x:c>
      <x:c r="C211" s="0" t="s">
        <x:v>60</x:v>
      </x:c>
      <x:c r="D211" s="0" t="s">
        <x:v>60</x:v>
      </x:c>
      <x:c r="E211" s="0" t="s">
        <x:v>50</x:v>
      </x:c>
      <x:c r="F211" s="0" t="s">
        <x:v>44</x:v>
      </x:c>
      <x:c r="G211" s="0" t="s">
        <x:v>51</x:v>
      </x:c>
      <x:c r="H211" s="0">
        <x:v>111.2</x:v>
      </x:c>
    </x:row>
    <x:row r="212" spans="1:8">
      <x:c r="A212" s="0" t="s">
        <x:v>101</x:v>
      </x:c>
      <x:c r="B212" s="0" t="s">
        <x:v>102</x:v>
      </x:c>
      <x:c r="C212" s="0" t="s">
        <x:v>49</x:v>
      </x:c>
      <x:c r="D212" s="0" t="s">
        <x:v>49</x:v>
      </x:c>
      <x:c r="E212" s="0" t="s">
        <x:v>50</x:v>
      </x:c>
      <x:c r="F212" s="0" t="s">
        <x:v>44</x:v>
      </x:c>
      <x:c r="G212" s="0" t="s">
        <x:v>51</x:v>
      </x:c>
      <x:c r="H212" s="0">
        <x:v>98.4697784</x:v>
      </x:c>
    </x:row>
    <x:row r="213" spans="1:8">
      <x:c r="A213" s="0" t="s">
        <x:v>101</x:v>
      </x:c>
      <x:c r="B213" s="0" t="s">
        <x:v>102</x:v>
      </x:c>
      <x:c r="C213" s="0" t="s">
        <x:v>52</x:v>
      </x:c>
      <x:c r="D213" s="0" t="s">
        <x:v>52</x:v>
      </x:c>
      <x:c r="E213" s="0" t="s">
        <x:v>50</x:v>
      </x:c>
      <x:c r="F213" s="0" t="s">
        <x:v>44</x:v>
      </x:c>
      <x:c r="G213" s="0" t="s">
        <x:v>51</x:v>
      </x:c>
      <x:c r="H213" s="0">
        <x:v>88.5878527</x:v>
      </x:c>
    </x:row>
    <x:row r="214" spans="1:8">
      <x:c r="A214" s="0" t="s">
        <x:v>101</x:v>
      </x:c>
      <x:c r="B214" s="0" t="s">
        <x:v>102</x:v>
      </x:c>
      <x:c r="C214" s="0" t="s">
        <x:v>53</x:v>
      </x:c>
      <x:c r="D214" s="0" t="s">
        <x:v>53</x:v>
      </x:c>
      <x:c r="E214" s="0" t="s">
        <x:v>50</x:v>
      </x:c>
      <x:c r="F214" s="0" t="s">
        <x:v>44</x:v>
      </x:c>
      <x:c r="G214" s="0" t="s">
        <x:v>51</x:v>
      </x:c>
      <x:c r="H214" s="0">
        <x:v>106.8274007</x:v>
      </x:c>
    </x:row>
    <x:row r="215" spans="1:8">
      <x:c r="A215" s="0" t="s">
        <x:v>101</x:v>
      </x:c>
      <x:c r="B215" s="0" t="s">
        <x:v>102</x:v>
      </x:c>
      <x:c r="C215" s="0" t="s">
        <x:v>54</x:v>
      </x:c>
      <x:c r="D215" s="0" t="s">
        <x:v>54</x:v>
      </x:c>
      <x:c r="E215" s="0" t="s">
        <x:v>50</x:v>
      </x:c>
      <x:c r="F215" s="0" t="s">
        <x:v>44</x:v>
      </x:c>
      <x:c r="G215" s="0" t="s">
        <x:v>51</x:v>
      </x:c>
      <x:c r="H215" s="0">
        <x:v>108.1161414</x:v>
      </x:c>
    </x:row>
    <x:row r="216" spans="1:8">
      <x:c r="A216" s="0" t="s">
        <x:v>101</x:v>
      </x:c>
      <x:c r="B216" s="0" t="s">
        <x:v>102</x:v>
      </x:c>
      <x:c r="C216" s="0" t="s">
        <x:v>55</x:v>
      </x:c>
      <x:c r="D216" s="0" t="s">
        <x:v>55</x:v>
      </x:c>
      <x:c r="E216" s="0" t="s">
        <x:v>50</x:v>
      </x:c>
      <x:c r="F216" s="0" t="s">
        <x:v>44</x:v>
      </x:c>
      <x:c r="G216" s="0" t="s">
        <x:v>51</x:v>
      </x:c>
      <x:c r="H216" s="0">
        <x:v>104.9053486</x:v>
      </x:c>
    </x:row>
    <x:row r="217" spans="1:8">
      <x:c r="A217" s="0" t="s">
        <x:v>101</x:v>
      </x:c>
      <x:c r="B217" s="0" t="s">
        <x:v>102</x:v>
      </x:c>
      <x:c r="C217" s="0" t="s">
        <x:v>56</x:v>
      </x:c>
      <x:c r="D217" s="0" t="s">
        <x:v>56</x:v>
      </x:c>
      <x:c r="E217" s="0" t="s">
        <x:v>50</x:v>
      </x:c>
      <x:c r="F217" s="0" t="s">
        <x:v>44</x:v>
      </x:c>
      <x:c r="G217" s="0" t="s">
        <x:v>51</x:v>
      </x:c>
      <x:c r="H217" s="0">
        <x:v>100</x:v>
      </x:c>
    </x:row>
    <x:row r="218" spans="1:8">
      <x:c r="A218" s="0" t="s">
        <x:v>101</x:v>
      </x:c>
      <x:c r="B218" s="0" t="s">
        <x:v>102</x:v>
      </x:c>
      <x:c r="C218" s="0" t="s">
        <x:v>57</x:v>
      </x:c>
      <x:c r="D218" s="0" t="s">
        <x:v>57</x:v>
      </x:c>
      <x:c r="E218" s="0" t="s">
        <x:v>50</x:v>
      </x:c>
      <x:c r="F218" s="0" t="s">
        <x:v>44</x:v>
      </x:c>
      <x:c r="G218" s="0" t="s">
        <x:v>51</x:v>
      </x:c>
      <x:c r="H218" s="0">
        <x:v>127</x:v>
      </x:c>
    </x:row>
    <x:row r="219" spans="1:8">
      <x:c r="A219" s="0" t="s">
        <x:v>101</x:v>
      </x:c>
      <x:c r="B219" s="0" t="s">
        <x:v>102</x:v>
      </x:c>
      <x:c r="C219" s="0" t="s">
        <x:v>58</x:v>
      </x:c>
      <x:c r="D219" s="0" t="s">
        <x:v>58</x:v>
      </x:c>
      <x:c r="E219" s="0" t="s">
        <x:v>50</x:v>
      </x:c>
      <x:c r="F219" s="0" t="s">
        <x:v>44</x:v>
      </x:c>
      <x:c r="G219" s="0" t="s">
        <x:v>51</x:v>
      </x:c>
      <x:c r="H219" s="0">
        <x:v>122.4</x:v>
      </x:c>
    </x:row>
    <x:row r="220" spans="1:8">
      <x:c r="A220" s="0" t="s">
        <x:v>101</x:v>
      </x:c>
      <x:c r="B220" s="0" t="s">
        <x:v>102</x:v>
      </x:c>
      <x:c r="C220" s="0" t="s">
        <x:v>59</x:v>
      </x:c>
      <x:c r="D220" s="0" t="s">
        <x:v>59</x:v>
      </x:c>
      <x:c r="E220" s="0" t="s">
        <x:v>50</x:v>
      </x:c>
      <x:c r="F220" s="0" t="s">
        <x:v>44</x:v>
      </x:c>
      <x:c r="G220" s="0" t="s">
        <x:v>51</x:v>
      </x:c>
      <x:c r="H220" s="0">
        <x:v>152.1</x:v>
      </x:c>
    </x:row>
    <x:row r="221" spans="1:8">
      <x:c r="A221" s="0" t="s">
        <x:v>101</x:v>
      </x:c>
      <x:c r="B221" s="0" t="s">
        <x:v>102</x:v>
      </x:c>
      <x:c r="C221" s="0" t="s">
        <x:v>60</x:v>
      </x:c>
      <x:c r="D221" s="0" t="s">
        <x:v>60</x:v>
      </x:c>
      <x:c r="E221" s="0" t="s">
        <x:v>50</x:v>
      </x:c>
      <x:c r="F221" s="0" t="s">
        <x:v>44</x:v>
      </x:c>
      <x:c r="G221" s="0" t="s">
        <x:v>51</x:v>
      </x:c>
      <x:c r="H221" s="0">
        <x:v>123.7</x:v>
      </x:c>
    </x:row>
    <x:row r="222" spans="1:8">
      <x:c r="A222" s="0" t="s">
        <x:v>103</x:v>
      </x:c>
      <x:c r="B222" s="0" t="s">
        <x:v>104</x:v>
      </x:c>
      <x:c r="C222" s="0" t="s">
        <x:v>49</x:v>
      </x:c>
      <x:c r="D222" s="0" t="s">
        <x:v>49</x:v>
      </x:c>
      <x:c r="E222" s="0" t="s">
        <x:v>50</x:v>
      </x:c>
      <x:c r="F222" s="0" t="s">
        <x:v>44</x:v>
      </x:c>
      <x:c r="G222" s="0" t="s">
        <x:v>51</x:v>
      </x:c>
      <x:c r="H222" s="0">
        <x:v>90.08633337</x:v>
      </x:c>
    </x:row>
    <x:row r="223" spans="1:8">
      <x:c r="A223" s="0" t="s">
        <x:v>103</x:v>
      </x:c>
      <x:c r="B223" s="0" t="s">
        <x:v>104</x:v>
      </x:c>
      <x:c r="C223" s="0" t="s">
        <x:v>52</x:v>
      </x:c>
      <x:c r="D223" s="0" t="s">
        <x:v>52</x:v>
      </x:c>
      <x:c r="E223" s="0" t="s">
        <x:v>50</x:v>
      </x:c>
      <x:c r="F223" s="0" t="s">
        <x:v>44</x:v>
      </x:c>
      <x:c r="G223" s="0" t="s">
        <x:v>51</x:v>
      </x:c>
      <x:c r="H223" s="0">
        <x:v>95.28379506</x:v>
      </x:c>
    </x:row>
    <x:row r="224" spans="1:8">
      <x:c r="A224" s="0" t="s">
        <x:v>103</x:v>
      </x:c>
      <x:c r="B224" s="0" t="s">
        <x:v>104</x:v>
      </x:c>
      <x:c r="C224" s="0" t="s">
        <x:v>53</x:v>
      </x:c>
      <x:c r="D224" s="0" t="s">
        <x:v>53</x:v>
      </x:c>
      <x:c r="E224" s="0" t="s">
        <x:v>50</x:v>
      </x:c>
      <x:c r="F224" s="0" t="s">
        <x:v>44</x:v>
      </x:c>
      <x:c r="G224" s="0" t="s">
        <x:v>51</x:v>
      </x:c>
      <x:c r="H224" s="0">
        <x:v>98.92556088</x:v>
      </x:c>
    </x:row>
    <x:row r="225" spans="1:8">
      <x:c r="A225" s="0" t="s">
        <x:v>103</x:v>
      </x:c>
      <x:c r="B225" s="0" t="s">
        <x:v>104</x:v>
      </x:c>
      <x:c r="C225" s="0" t="s">
        <x:v>54</x:v>
      </x:c>
      <x:c r="D225" s="0" t="s">
        <x:v>54</x:v>
      </x:c>
      <x:c r="E225" s="0" t="s">
        <x:v>50</x:v>
      </x:c>
      <x:c r="F225" s="0" t="s">
        <x:v>44</x:v>
      </x:c>
      <x:c r="G225" s="0" t="s">
        <x:v>51</x:v>
      </x:c>
      <x:c r="H225" s="0">
        <x:v>97.3741225</x:v>
      </x:c>
    </x:row>
    <x:row r="226" spans="1:8">
      <x:c r="A226" s="0" t="s">
        <x:v>103</x:v>
      </x:c>
      <x:c r="B226" s="0" t="s">
        <x:v>104</x:v>
      </x:c>
      <x:c r="C226" s="0" t="s">
        <x:v>55</x:v>
      </x:c>
      <x:c r="D226" s="0" t="s">
        <x:v>55</x:v>
      </x:c>
      <x:c r="E226" s="0" t="s">
        <x:v>50</x:v>
      </x:c>
      <x:c r="F226" s="0" t="s">
        <x:v>44</x:v>
      </x:c>
      <x:c r="G226" s="0" t="s">
        <x:v>51</x:v>
      </x:c>
      <x:c r="H226" s="0">
        <x:v>94.69019177</x:v>
      </x:c>
    </x:row>
    <x:row r="227" spans="1:8">
      <x:c r="A227" s="0" t="s">
        <x:v>103</x:v>
      </x:c>
      <x:c r="B227" s="0" t="s">
        <x:v>104</x:v>
      </x:c>
      <x:c r="C227" s="0" t="s">
        <x:v>56</x:v>
      </x:c>
      <x:c r="D227" s="0" t="s">
        <x:v>56</x:v>
      </x:c>
      <x:c r="E227" s="0" t="s">
        <x:v>50</x:v>
      </x:c>
      <x:c r="F227" s="0" t="s">
        <x:v>44</x:v>
      </x:c>
      <x:c r="G227" s="0" t="s">
        <x:v>51</x:v>
      </x:c>
      <x:c r="H227" s="0">
        <x:v>100</x:v>
      </x:c>
    </x:row>
    <x:row r="228" spans="1:8">
      <x:c r="A228" s="0" t="s">
        <x:v>103</x:v>
      </x:c>
      <x:c r="B228" s="0" t="s">
        <x:v>104</x:v>
      </x:c>
      <x:c r="C228" s="0" t="s">
        <x:v>57</x:v>
      </x:c>
      <x:c r="D228" s="0" t="s">
        <x:v>57</x:v>
      </x:c>
      <x:c r="E228" s="0" t="s">
        <x:v>50</x:v>
      </x:c>
      <x:c r="F228" s="0" t="s">
        <x:v>44</x:v>
      </x:c>
      <x:c r="G228" s="0" t="s">
        <x:v>51</x:v>
      </x:c>
      <x:c r="H228" s="0">
        <x:v>108</x:v>
      </x:c>
    </x:row>
    <x:row r="229" spans="1:8">
      <x:c r="A229" s="0" t="s">
        <x:v>103</x:v>
      </x:c>
      <x:c r="B229" s="0" t="s">
        <x:v>104</x:v>
      </x:c>
      <x:c r="C229" s="0" t="s">
        <x:v>58</x:v>
      </x:c>
      <x:c r="D229" s="0" t="s">
        <x:v>58</x:v>
      </x:c>
      <x:c r="E229" s="0" t="s">
        <x:v>50</x:v>
      </x:c>
      <x:c r="F229" s="0" t="s">
        <x:v>44</x:v>
      </x:c>
      <x:c r="G229" s="0" t="s">
        <x:v>51</x:v>
      </x:c>
      <x:c r="H229" s="0">
        <x:v>104.1</x:v>
      </x:c>
    </x:row>
    <x:row r="230" spans="1:8">
      <x:c r="A230" s="0" t="s">
        <x:v>103</x:v>
      </x:c>
      <x:c r="B230" s="0" t="s">
        <x:v>104</x:v>
      </x:c>
      <x:c r="C230" s="0" t="s">
        <x:v>59</x:v>
      </x:c>
      <x:c r="D230" s="0" t="s">
        <x:v>59</x:v>
      </x:c>
      <x:c r="E230" s="0" t="s">
        <x:v>50</x:v>
      </x:c>
      <x:c r="F230" s="0" t="s">
        <x:v>44</x:v>
      </x:c>
      <x:c r="G230" s="0" t="s">
        <x:v>51</x:v>
      </x:c>
      <x:c r="H230" s="0">
        <x:v>108.8</x:v>
      </x:c>
    </x:row>
    <x:row r="231" spans="1:8">
      <x:c r="A231" s="0" t="s">
        <x:v>103</x:v>
      </x:c>
      <x:c r="B231" s="0" t="s">
        <x:v>104</x:v>
      </x:c>
      <x:c r="C231" s="0" t="s">
        <x:v>60</x:v>
      </x:c>
      <x:c r="D231" s="0" t="s">
        <x:v>60</x:v>
      </x:c>
      <x:c r="E231" s="0" t="s">
        <x:v>50</x:v>
      </x:c>
      <x:c r="F231" s="0" t="s">
        <x:v>44</x:v>
      </x:c>
      <x:c r="G231" s="0" t="s">
        <x:v>51</x:v>
      </x:c>
      <x:c r="H231" s="0">
        <x:v>105.2</x:v>
      </x:c>
    </x:row>
    <x:row r="232" spans="1:8">
      <x:c r="A232" s="0" t="s">
        <x:v>105</x:v>
      </x:c>
      <x:c r="B232" s="0" t="s">
        <x:v>106</x:v>
      </x:c>
      <x:c r="C232" s="0" t="s">
        <x:v>49</x:v>
      </x:c>
      <x:c r="D232" s="0" t="s">
        <x:v>49</x:v>
      </x:c>
      <x:c r="E232" s="0" t="s">
        <x:v>50</x:v>
      </x:c>
      <x:c r="F232" s="0" t="s">
        <x:v>44</x:v>
      </x:c>
      <x:c r="G232" s="0" t="s">
        <x:v>51</x:v>
      </x:c>
      <x:c r="H232" s="0">
        <x:v>80.39953089</x:v>
      </x:c>
    </x:row>
    <x:row r="233" spans="1:8">
      <x:c r="A233" s="0" t="s">
        <x:v>105</x:v>
      </x:c>
      <x:c r="B233" s="0" t="s">
        <x:v>106</x:v>
      </x:c>
      <x:c r="C233" s="0" t="s">
        <x:v>52</x:v>
      </x:c>
      <x:c r="D233" s="0" t="s">
        <x:v>52</x:v>
      </x:c>
      <x:c r="E233" s="0" t="s">
        <x:v>50</x:v>
      </x:c>
      <x:c r="F233" s="0" t="s">
        <x:v>44</x:v>
      </x:c>
      <x:c r="G233" s="0" t="s">
        <x:v>51</x:v>
      </x:c>
      <x:c r="H233" s="0">
        <x:v>83.6680155</x:v>
      </x:c>
    </x:row>
    <x:row r="234" spans="1:8">
      <x:c r="A234" s="0" t="s">
        <x:v>105</x:v>
      </x:c>
      <x:c r="B234" s="0" t="s">
        <x:v>106</x:v>
      </x:c>
      <x:c r="C234" s="0" t="s">
        <x:v>53</x:v>
      </x:c>
      <x:c r="D234" s="0" t="s">
        <x:v>53</x:v>
      </x:c>
      <x:c r="E234" s="0" t="s">
        <x:v>50</x:v>
      </x:c>
      <x:c r="F234" s="0" t="s">
        <x:v>44</x:v>
      </x:c>
      <x:c r="G234" s="0" t="s">
        <x:v>51</x:v>
      </x:c>
      <x:c r="H234" s="0">
        <x:v>87.65363547</x:v>
      </x:c>
    </x:row>
    <x:row r="235" spans="1:8">
      <x:c r="A235" s="0" t="s">
        <x:v>105</x:v>
      </x:c>
      <x:c r="B235" s="0" t="s">
        <x:v>106</x:v>
      </x:c>
      <x:c r="C235" s="0" t="s">
        <x:v>54</x:v>
      </x:c>
      <x:c r="D235" s="0" t="s">
        <x:v>54</x:v>
      </x:c>
      <x:c r="E235" s="0" t="s">
        <x:v>50</x:v>
      </x:c>
      <x:c r="F235" s="0" t="s">
        <x:v>44</x:v>
      </x:c>
      <x:c r="G235" s="0" t="s">
        <x:v>51</x:v>
      </x:c>
      <x:c r="H235" s="0">
        <x:v>77.78622893</x:v>
      </x:c>
    </x:row>
    <x:row r="236" spans="1:8">
      <x:c r="A236" s="0" t="s">
        <x:v>105</x:v>
      </x:c>
      <x:c r="B236" s="0" t="s">
        <x:v>106</x:v>
      </x:c>
      <x:c r="C236" s="0" t="s">
        <x:v>55</x:v>
      </x:c>
      <x:c r="D236" s="0" t="s">
        <x:v>55</x:v>
      </x:c>
      <x:c r="E236" s="0" t="s">
        <x:v>50</x:v>
      </x:c>
      <x:c r="F236" s="0" t="s">
        <x:v>44</x:v>
      </x:c>
      <x:c r="G236" s="0" t="s">
        <x:v>51</x:v>
      </x:c>
      <x:c r="H236" s="0">
        <x:v>98.47802374</x:v>
      </x:c>
    </x:row>
    <x:row r="237" spans="1:8">
      <x:c r="A237" s="0" t="s">
        <x:v>105</x:v>
      </x:c>
      <x:c r="B237" s="0" t="s">
        <x:v>106</x:v>
      </x:c>
      <x:c r="C237" s="0" t="s">
        <x:v>56</x:v>
      </x:c>
      <x:c r="D237" s="0" t="s">
        <x:v>56</x:v>
      </x:c>
      <x:c r="E237" s="0" t="s">
        <x:v>50</x:v>
      </x:c>
      <x:c r="F237" s="0" t="s">
        <x:v>44</x:v>
      </x:c>
      <x:c r="G237" s="0" t="s">
        <x:v>51</x:v>
      </x:c>
      <x:c r="H237" s="0">
        <x:v>100</x:v>
      </x:c>
    </x:row>
    <x:row r="238" spans="1:8">
      <x:c r="A238" s="0" t="s">
        <x:v>105</x:v>
      </x:c>
      <x:c r="B238" s="0" t="s">
        <x:v>106</x:v>
      </x:c>
      <x:c r="C238" s="0" t="s">
        <x:v>57</x:v>
      </x:c>
      <x:c r="D238" s="0" t="s">
        <x:v>57</x:v>
      </x:c>
      <x:c r="E238" s="0" t="s">
        <x:v>50</x:v>
      </x:c>
      <x:c r="F238" s="0" t="s">
        <x:v>44</x:v>
      </x:c>
      <x:c r="G238" s="0" t="s">
        <x:v>51</x:v>
      </x:c>
      <x:c r="H238" s="0">
        <x:v>100.1</x:v>
      </x:c>
    </x:row>
    <x:row r="239" spans="1:8">
      <x:c r="A239" s="0" t="s">
        <x:v>105</x:v>
      </x:c>
      <x:c r="B239" s="0" t="s">
        <x:v>106</x:v>
      </x:c>
      <x:c r="C239" s="0" t="s">
        <x:v>58</x:v>
      </x:c>
      <x:c r="D239" s="0" t="s">
        <x:v>58</x:v>
      </x:c>
      <x:c r="E239" s="0" t="s">
        <x:v>50</x:v>
      </x:c>
      <x:c r="F239" s="0" t="s">
        <x:v>44</x:v>
      </x:c>
      <x:c r="G239" s="0" t="s">
        <x:v>51</x:v>
      </x:c>
      <x:c r="H239" s="0">
        <x:v>101.5</x:v>
      </x:c>
    </x:row>
    <x:row r="240" spans="1:8">
      <x:c r="A240" s="0" t="s">
        <x:v>105</x:v>
      </x:c>
      <x:c r="B240" s="0" t="s">
        <x:v>106</x:v>
      </x:c>
      <x:c r="C240" s="0" t="s">
        <x:v>59</x:v>
      </x:c>
      <x:c r="D240" s="0" t="s">
        <x:v>59</x:v>
      </x:c>
      <x:c r="E240" s="0" t="s">
        <x:v>50</x:v>
      </x:c>
      <x:c r="F240" s="0" t="s">
        <x:v>44</x:v>
      </x:c>
      <x:c r="G240" s="0" t="s">
        <x:v>51</x:v>
      </x:c>
      <x:c r="H240" s="0">
        <x:v>90</x:v>
      </x:c>
    </x:row>
    <x:row r="241" spans="1:8">
      <x:c r="A241" s="0" t="s">
        <x:v>105</x:v>
      </x:c>
      <x:c r="B241" s="0" t="s">
        <x:v>106</x:v>
      </x:c>
      <x:c r="C241" s="0" t="s">
        <x:v>60</x:v>
      </x:c>
      <x:c r="D241" s="0" t="s">
        <x:v>60</x:v>
      </x:c>
      <x:c r="E241" s="0" t="s">
        <x:v>50</x:v>
      </x:c>
      <x:c r="F241" s="0" t="s">
        <x:v>44</x:v>
      </x:c>
      <x:c r="G241" s="0" t="s">
        <x:v>51</x:v>
      </x:c>
      <x:c r="H241" s="0">
        <x:v>88.4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24">
        <x:s v="AEA09C01"/>
        <x:s v="AEA09C02"/>
        <x:s v="AEA09C03"/>
        <x:s v="AEA09C04"/>
        <x:s v="AEA09C05"/>
        <x:s v="AEA09C06"/>
        <x:s v="AEA09C07"/>
        <x:s v="AEA09C08"/>
        <x:s v="AEA09C09"/>
        <x:s v="AEA09C10"/>
        <x:s v="AEA09C11"/>
        <x:s v="AEA09C12"/>
        <x:s v="AEA09C13"/>
        <x:s v="AEA09C14"/>
        <x:s v="AEA09C15"/>
        <x:s v="AEA09C16"/>
        <x:s v="AEA09C17"/>
        <x:s v="AEA09C18"/>
        <x:s v="AEA09C19"/>
        <x:s v="AEA09C20"/>
        <x:s v="AEA09C21"/>
        <x:s v="AEA09C22"/>
        <x:s v="AEA09C23"/>
        <x:s v="AEA09C24"/>
      </x:sharedItems>
    </x:cacheField>
    <x:cacheField name="Statistic Label">
      <x:sharedItems count="24">
        <x:s v="Gross Output at Producer Prices"/>
        <x:s v="All Livestock"/>
        <x:s v="Cattle"/>
        <x:s v="Pigs"/>
        <x:s v="Sheep"/>
        <x:s v="Horses"/>
        <x:s v="Poultry"/>
        <x:s v="All Livestock Products"/>
        <x:s v="Milk"/>
        <x:s v="All Crops"/>
        <x:s v="Barley"/>
        <x:s v="Wheat"/>
        <x:s v="Potatoes"/>
        <x:s v="Fresh Vegetables"/>
        <x:s v="Intermediate Consumption"/>
        <x:s v="Feeding Stuffs"/>
        <x:s v="Fertilisers"/>
        <x:s v="Seeds"/>
        <x:s v="Energy and Lubricants"/>
        <x:s v="Maintenance and Repairs"/>
        <x:s v="Other Goods and Services"/>
        <x:s v="Crop Protection Products"/>
        <x:s v="Veterinary Expenses"/>
        <x:s v="Gross Value Added at Basic Price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65.37820255" maxValue="234" count="208">
        <x:n v="88.64603652"/>
        <x:n v="90.57027333"/>
        <x:n v="94.56813189"/>
        <x:n v="94.14740782"/>
        <x:n v="98.04774264"/>
        <x:n v="100"/>
        <x:n v="103.3"/>
        <x:n v="103.4"/>
        <x:n v="99.7"/>
        <x:n v="98.2"/>
        <x:n v="92.33814587"/>
        <x:n v="95.61610549"/>
        <x:n v="97.12300433"/>
        <x:n v="96.05434195"/>
        <x:n v="97.41374765"/>
        <x:n v="99.4"/>
        <x:n v="98.4"/>
        <x:n v="94.1"/>
        <x:n v="93.5"/>
        <x:n v="95.30363076"/>
        <x:n v="98.95369926"/>
        <x:n v="99.98213155"/>
        <x:n v="96.82256697"/>
        <x:n v="98.64957421"/>
        <x:n v="99.3"/>
        <x:n v="98.5"/>
        <x:n v="94.9"/>
        <x:n v="91.9"/>
        <x:n v="89.43098789"/>
        <x:n v="89.13775989"/>
        <x:n v="91.87211778"/>
        <x:n v="93.15889763"/>
        <x:n v="93.55667333"/>
        <x:n v="101.9"/>
        <x:n v="99.8"/>
        <x:n v="89.3"/>
        <x:n v="96"/>
        <x:n v="87.80629383"/>
        <x:n v="93.14127269"/>
        <x:n v="96.67685516"/>
        <x:n v="90.16323469"/>
        <x:n v="95.3623862"/>
        <x:n v="100.3"/>
        <x:n v="89.8"/>
        <x:n v="97.31432431"/>
        <x:n v="96.98517359"/>
        <x:n v="100.8840448"/>
        <x:n v="118.4598336"/>
        <x:n v="103.9220894"/>
        <x:n v="94.2"/>
        <x:n v="93.1"/>
        <x:n v="95.7"/>
        <x:n v="98.3"/>
        <x:n v="65.37820255"/>
        <x:n v="74.36733001"/>
        <x:n v="73.04652525"/>
        <x:n v="75.48076068"/>
        <x:n v="87.41220388"/>
        <x:n v="99"/>
        <x:n v="95.8"/>
        <x:n v="97.5"/>
        <x:n v="106.7"/>
        <x:n v="77.16104131"/>
        <x:n v="80.3768821"/>
        <x:n v="87.68112323"/>
        <x:n v="91.8453146"/>
        <x:n v="96.38280382"/>
        <x:n v="105.2"/>
        <x:n v="106.1"/>
        <x:n v="101.6"/>
        <x:n v="77.07054296"/>
        <x:n v="80.31014882"/>
        <x:n v="87.51204996"/>
        <x:n v="91.55037215"/>
        <x:n v="96.26213946"/>
        <x:n v="105.4"/>
        <x:n v="106.4"/>
        <x:n v="101.5"/>
        <x:n v="101.8"/>
        <x:n v="97.15238925"/>
        <x:n v="94.42137052"/>
        <x:n v="98.95623275"/>
        <x:n v="93.41266102"/>
        <x:n v="101.725587"/>
        <x:n v="107.9"/>
        <x:n v="109"/>
        <x:n v="107.3"/>
        <x:n v="88.2309163"/>
        <x:n v="83.33820114"/>
        <x:n v="80.92386183"/>
        <x:n v="76.29974894"/>
        <x:n v="106.1012139"/>
        <x:n v="108.4"/>
        <x:n v="117.6"/>
        <x:n v="80.7"/>
        <x:n v="89"/>
        <x:n v="164.2308873"/>
        <x:n v="173.3807277"/>
        <x:n v="171.9582667"/>
        <x:n v="138.0743779"/>
        <x:n v="194.7401623"/>
        <x:n v="205.7"/>
        <x:n v="234"/>
        <x:n v="141.1"/>
        <x:n v="147.5"/>
        <x:n v="123.4645024"/>
        <x:n v="131.2044873"/>
        <x:n v="139.9890149"/>
        <x:n v="103.900542"/>
        <x:n v="122.4174531"/>
        <x:n v="133.9"/>
        <x:n v="121.6"/>
        <x:n v="109.5"/>
        <x:n v="122.7"/>
        <x:n v="97.83916307"/>
        <x:n v="98.2607643"/>
        <x:n v="94.3604129"/>
        <x:n v="94.05021418"/>
        <x:n v="96.59046017"/>
        <x:n v="101.1"/>
        <x:n v="97.9"/>
        <x:n v="96.6"/>
        <x:n v="100.5"/>
        <x:n v="91.1113157"/>
        <x:n v="93.41946203"/>
        <x:n v="97.11792013"/>
        <x:n v="103.0580344"/>
        <x:n v="98.54505677"/>
        <x:n v="104.8"/>
        <x:n v="106.5"/>
        <x:n v="105.6"/>
        <x:n v="83.57493717"/>
        <x:n v="86.85266135"/>
        <x:n v="93.351735"/>
        <x:n v="111.5182039"/>
        <x:n v="96.16436973"/>
        <x:n v="107"/>
        <x:n v="105.9"/>
        <x:n v="114.4"/>
        <x:n v="87.02101287"/>
        <x:n v="87.77187844"/>
        <x:n v="97.56784832"/>
        <x:n v="106.2246829"/>
        <x:n v="98.13133113"/>
        <x:n v="106.9"/>
        <x:n v="90.3"/>
        <x:n v="74.3"/>
        <x:n v="78.9"/>
        <x:n v="76.25874533"/>
        <x:n v="93.72822942"/>
        <x:n v="119.5623416"/>
        <x:n v="121.3056331"/>
        <x:n v="90.31840315"/>
        <x:n v="97.7"/>
        <x:n v="115.9"/>
        <x:n v="125.4"/>
        <x:n v="118.7"/>
        <x:n v="103.141023"/>
        <x:n v="106.823911"/>
        <x:n v="102.9274934"/>
        <x:n v="101.8227575"/>
        <x:n v="104.7571973"/>
        <x:n v="105.8"/>
        <x:n v="101"/>
        <x:n v="104.9"/>
        <x:n v="86.64736052"/>
        <x:n v="90.24324353"/>
        <x:n v="93.6202277"/>
        <x:n v="90.45326419"/>
        <x:n v="92.23459271"/>
        <x:n v="102.5"/>
        <x:n v="108.9"/>
        <x:n v="110.2"/>
        <x:n v="104.3"/>
        <x:n v="99.70366457"/>
        <x:n v="101.4498403"/>
        <x:n v="101.0154132"/>
        <x:n v="101.5430174"/>
        <x:n v="108.221375"/>
        <x:n v="105.5"/>
        <x:n v="111.4"/>
        <x:n v="111.3"/>
        <x:n v="111.2"/>
        <x:n v="98.4697784"/>
        <x:n v="88.5878527"/>
        <x:n v="106.8274007"/>
        <x:n v="108.1161414"/>
        <x:n v="104.9053486"/>
        <x:n v="127"/>
        <x:n v="122.4"/>
        <x:n v="152.1"/>
        <x:n v="123.7"/>
        <x:n v="90.08633337"/>
        <x:n v="95.28379506"/>
        <x:n v="98.92556088"/>
        <x:n v="97.3741225"/>
        <x:n v="94.69019177"/>
        <x:n v="108"/>
        <x:n v="104.1"/>
        <x:n v="108.8"/>
        <x:n v="80.39953089"/>
        <x:n v="83.6680155"/>
        <x:n v="87.65363547"/>
        <x:n v="77.78622893"/>
        <x:n v="98.47802374"/>
        <x:n v="100.1"/>
        <x:n v="90"/>
        <x:n v="8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