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dea6f6ff694a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ce25efe8e40a4852a2c2bc9bf0e6a.psmdcp" Id="Rb460c5bb155d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<x:sst xmlns:x="http://schemas.openxmlformats.org/spreadsheetml/2006/main">
  <x:si>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</x:si>
  <x:si>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</x:si>
  <x:si>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AEA05</x:t>
  </x:si>
  <x:si>
    <x:t>Name</x:t>
  </x:si>
  <x:si>
    <x:t>Value at Current Prices for Subsidies on Products</x:t>
  </x:si>
  <x:si>
    <x:t>Frequency</x:t>
  </x:si>
  <x:si>
    <x:t>Annual</x:t>
  </x:si>
  <x:si>
    <x:t>Last Updated</x:t>
  </x:si>
  <x:si>
    <x:t>7/9/2025 11:00:00 AM</x:t>
  </x:si>
  <x:si>
    <x:t>Note</x:t>
  </x:si>
  <x:si>
    <x:t>29 August 2024 - In addition to routine revisions, this table incorporates revisions arising from a rebase of agriculture prices to Base 2020.&lt;br&gt;See Methodology(https://www.cso.ie/en/methods/agriculture/oiiaa/)</x:t>
  </x:si>
  <x:si>
    <x:t>Url</x:t>
  </x:si>
  <x:si>
    <x:t>https://ws.cso.ie/public/api.restful/PxStat.Data.Cube_API.ReadDataset/AEA05/XLSX/2007/en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</x:si>
  <x:si>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</x:si>
  <x:si>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</x:si>
  <x:si>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</x:si>
  <x:si>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</x:si>
  <x:si>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</x:si>
  <x:si>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</x:si>
  <x:si>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</x:si>
  <x:si>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</x:si>
  <x:si>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</x:si>
  <x:si>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</x:si>
  <x:si>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</x:si>
  <x:si>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</x:si>
  <x:si>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</x:si>
  <x:si>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</x:si>
  <x:si>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</x:si>
  <x:si>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</x:si>
  <x:si>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</x:si>
  <x:si>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</x:si>
  <x:si>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</x:si>
  <x:si>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</x:si>
  <x:si>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</x:si>
  <x:si>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</x:si>
  <x:si>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</x:si>
  <x:si>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</x:si>
  <x:si>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</x:si>
  <x:si>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</x:si>
  <x:si>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</x:si>
  <x:si>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</x:si>
  <x:si>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</x:si>
  <x:si>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</x:si>
  <x:si>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</x:si>
  <x:si>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</x:si>
  <x:si>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</x:si>
  <x:si>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</x:si>
  <x:si>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AEA05C1</x:t>
  </x:si>
  <x:si>
    <x:t>All Subsidies on Products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</x:si>
  <x:si>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</x:si>
  <x:si>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</x:si>
  <x:si>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</x:si>
  <x:si>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</x:si>
  <x:si>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</x:si>
  <x:si>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</x:si>
  <x:si>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</x:si>
  <x:si>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</x:si>
  <x:si>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</x:si>
  <x:si>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</x:si>
  <x:si>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</x:si>
  <x:si>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</x:si>
  <x:si>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</x:si>
  <x:si>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</x:si>
  <x:si>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</x:si>
  <x:si>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</x:si>
  <x:si>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</x:si>
  <x:si>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</x:si>
  <x:si>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</x:si>
  <x:si>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</x:si>
  <x:si>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</x:si>
  <x:si>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</x:si>
  <x:si>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</x:si>
  <x:si>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</x:si>
  <x:si>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</x:si>
  <x:si>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</x:si>
  <x:si>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</x:si>
  <x:si>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</x:si>
  <x:si>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</x:si>
  <x:si>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</x:si>
  <x:si>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</x:si>
  <x:si>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</x:si>
  <x:si>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</x:si>
  <x:si>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</x:si>
  <x:si>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</x:si>
  <x:si>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</x:si>
  <x:si>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</x:si>
  <x:si>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AEA05C2</x:t>
  </x:si>
  <x:si>
    <x:t>Subsidies on Products - Cattle</x:t>
  </x:si>
  <x:si>
    <x:t>AEA05C3</x:t>
  </x:si>
  <x:si>
    <x:t>Subsidies on Products - Sheep</x:t>
  </x:si>
  <x:si>
    <x:t>AEA05C4</x:t>
  </x:si>
  <x:si>
    <x:t>Subsidies on Products - Cereals</x:t>
  </x:si>
  <x:si>
    <x:t>AEA05C5</x:t>
  </x:si>
  <x:si>
    <x:t>Other Subsidies on Products (excluding Cattle, Sheep and Cereals)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</x:si>
</x:sst>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408.9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357.3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446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466.4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666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735.5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806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808.7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899.6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743.7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876.7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710.8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904.1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928.4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912.1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453.44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3.78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0.7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32.38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29.98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31.83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31.04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28.53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9.35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28.82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43.22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55.87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60.511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65.101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150.628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147.1841889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90.075611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89.10063349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84.94725956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109.038773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209.4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179.5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273.1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219.8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414.2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481.6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530.2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570.8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623.5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460.2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632.7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512.6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675.7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695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625.5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438.84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3.42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0.57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32.28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29.9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31.64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30.79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28.52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9.35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28.82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43.22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55.87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44.66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47.451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133.248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130.4153512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72.181938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71.51819859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63.97671891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73.915869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199.1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176.9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170.6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186.4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175.4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163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172.4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123.9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148.3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155.3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133.6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82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108.3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109.3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106.6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11.45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0.19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0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0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0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0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0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0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0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0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0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15.851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17.65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17.38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16.76883764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17.893673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17.5824349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20.97054065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35.122904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0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0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0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48.5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71.2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85.9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97.9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106.7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100.4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94.6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99.7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108.4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112.4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116.3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112.2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1.78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0.04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0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0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0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0.19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0.24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0.01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0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0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0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0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0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0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0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0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0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0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0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0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0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0.2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1.4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10.5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4.3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4.6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4.2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7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26.6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32.1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9.9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7.6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7.6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7.7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67.7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1.38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0.14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0.13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0.1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0.07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0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0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0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0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0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0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0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0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0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0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0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0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0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0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5">
        <x:s v="AEA05C1"/>
        <x:s v="AEA05C2"/>
        <x:s v="AEA05C3"/>
        <x:s v="AEA05C4"/>
        <x:s v="AEA05C5"/>
      </x:sharedItems>
    </x:cacheField>
    <x:cacheField name="Statistic Label">
      <x:sharedItems count="5">
        <x:s v="All Subsidies on Products"/>
        <x:s v="Subsidies on Products - Cattle"/>
        <x:s v="Subsidies on Products - Sheep"/>
        <x:s v="Subsidies on Products - Cereals"/>
        <x:s v="Other Subsidies on Products (excluding Cattle, Sheep and Cereals)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0" maxValue="928.4" count="126">
        <x:n v="408.9"/>
        <x:n v="357.3"/>
        <x:n v="446"/>
        <x:n v="466.4"/>
        <x:n v="666"/>
        <x:n v="735.5"/>
        <x:n v="806"/>
        <x:n v="808.7"/>
        <x:n v="899.6"/>
        <x:n v="743.7"/>
        <x:n v="876.7"/>
        <x:n v="710.8"/>
        <x:n v="904.1"/>
        <x:n v="928.4"/>
        <x:n v="912.1"/>
        <x:n v="453.44"/>
        <x:n v="3.78"/>
        <x:n v="0.7"/>
        <x:n v="32.38"/>
        <x:n v="29.98"/>
        <x:n v="31.83"/>
        <x:n v="31.04"/>
        <x:n v="28.53"/>
        <x:n v="9.35"/>
        <x:n v="28.82"/>
        <x:n v="43.22"/>
        <x:n v="55.87"/>
        <x:n v="60.511"/>
        <x:n v="65.101"/>
        <x:n v="150.628"/>
        <x:n v="147.1841889"/>
        <x:n v="90.075611"/>
        <x:n v="89.10063349"/>
        <x:n v="84.94725956"/>
        <x:n v="109.038773"/>
        <x:n v="209.4"/>
        <x:n v="179.5"/>
        <x:n v="273.1"/>
        <x:n v="219.8"/>
        <x:n v="414.2"/>
        <x:n v="481.6"/>
        <x:n v="530.2"/>
        <x:n v="570.8"/>
        <x:n v="623.5"/>
        <x:n v="460.2"/>
        <x:n v="632.7"/>
        <x:n v="512.6"/>
        <x:n v="675.7"/>
        <x:n v="695"/>
        <x:n v="625.5"/>
        <x:n v="438.84"/>
        <x:n v="3.42"/>
        <x:n v="0.57"/>
        <x:n v="32.28"/>
        <x:n v="29.9"/>
        <x:n v="31.64"/>
        <x:n v="30.79"/>
        <x:n v="28.52"/>
        <x:n v="44.66"/>
        <x:n v="47.451"/>
        <x:n v="133.248"/>
        <x:n v="130.4153512"/>
        <x:n v="72.181938"/>
        <x:n v="71.51819859"/>
        <x:n v="63.97671891"/>
        <x:n v="73.915869"/>
        <x:n v="199.1"/>
        <x:n v="176.9"/>
        <x:n v="170.6"/>
        <x:n v="186.4"/>
        <x:n v="175.4"/>
        <x:n v="163"/>
        <x:n v="172.4"/>
        <x:n v="123.9"/>
        <x:n v="148.3"/>
        <x:n v="155.3"/>
        <x:n v="133.6"/>
        <x:n v="82"/>
        <x:n v="108.3"/>
        <x:n v="109.3"/>
        <x:n v="106.6"/>
        <x:n v="11.45"/>
        <x:n v="0.19"/>
        <x:n v="0"/>
        <x:n v="15.851"/>
        <x:n v="17.65"/>
        <x:n v="17.38"/>
        <x:n v="16.76883764"/>
        <x:n v="17.893673"/>
        <x:n v="17.5824349"/>
        <x:n v="20.97054065"/>
        <x:n v="35.122904"/>
        <x:n v="48.5"/>
        <x:n v="71.2"/>
        <x:n v="85.9"/>
        <x:n v="97.9"/>
        <x:n v="106.7"/>
        <x:n v="100.4"/>
        <x:n v="94.6"/>
        <x:n v="99.7"/>
        <x:n v="108.4"/>
        <x:n v="112.4"/>
        <x:n v="116.3"/>
        <x:n v="112.2"/>
        <x:n v="1.78"/>
        <x:n v="0.04"/>
        <x:n v="0.24"/>
        <x:n v="0.01"/>
        <x:n v="0.2"/>
        <x:n v="1.4"/>
        <x:n v="10.5"/>
        <x:n v="4.3"/>
        <x:n v="4.6"/>
        <x:n v="4.2"/>
        <x:n v="7"/>
        <x:n v="26.6"/>
        <x:n v="32.1"/>
        <x:n v="9.9"/>
        <x:n v="7.6"/>
        <x:n v="7.7"/>
        <x:n v="67.7"/>
        <x:n v="1.38"/>
        <x:n v="0.14"/>
        <x:n v="0.13"/>
        <x:n v="0.1"/>
        <x:n v="0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