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e46a52d3cf45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06b1c73939423f93d425487e9f0525.psmdcp" Id="R8fbb71ff81bd4f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<x:sst xmlns:x="http://schemas.openxmlformats.org/spreadsheetml/2006/main">
  <x:si>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</x:si>
  <x:si>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</x:si>
  <x:si>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ADR24</x:t>
  </x:si>
  <x:si>
    <x:t>Name</x:t>
  </x:si>
  <x:si>
    <x:t>Population  Usually Resident in the State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</x:si>
  <x:si>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</x:si>
  <x:si>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</x:si>
  <x:si>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</x:si>
  <x:si>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</x:si>
  <x:si>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</x:si>
  <x:si>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</x:si>
  <x:si>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https://ws.cso.ie/public/api.restful/PxStat.Data.Cube_API.ReadDataset/ADR24/XLSX/2007/en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</x:si>
  <x:si>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</x:si>
  <x:si>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</x:si>
  <x:si>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</x:si>
  <x:si>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</x:si>
  <x:si>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</x:si>
  <x:si>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</x:si>
  <x:si>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</x:si>
  <x:si>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</x:si>
  <x:si>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</x:si>
  <x:si>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</x:si>
  <x:si>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</x:si>
  <x:si>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</x:si>
  <x:si>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</x:si>
  <x:si>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</x:si>
  <x:si>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</x:si>
  <x:si>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</x:si>
  <x:si>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</x:si>
  <x:si>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</x:si>
  <x:si>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</x:si>
  <x:si>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</x:si>
  <x:si>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</x:si>
  <x:si>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</x:si>
  <x:si>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</x:si>
  <x:si>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</x:si>
  <x:si>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</x:si>
  <x:si>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</x:si>
  <x:si>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</x:si>
  <x:si>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</x:si>
  <x:si>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</x:si>
  <x:si>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</x:si>
  <x:si>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</x:si>
  <x:si>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</x:si>
  <x:si>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</x:si>
  <x:si>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</x:si>
  <x:si>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</x:si>
  <x:si>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</x:si>
  <x:si>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</x:si>
  <x:si>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</x:si>
  <x:si>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</x:si>
  <x:si>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</x:si>
  <x:si>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</x:si>
  <x:si>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</x:si>
  <x:si>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</x:si>
  <x:si>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1996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</x:si>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</x:sst>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8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27680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36636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403428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143126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12593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16588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23170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195477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148611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20048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24205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207951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5640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613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1011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1157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8421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2902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311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524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568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4305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2738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302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487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589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4116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10633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942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1823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15839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5395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494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916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1268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8073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5238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448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907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1173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7766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9118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1072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1336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2454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13980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4627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551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668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1217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7063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4491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521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668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1237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6917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10791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1297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1240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2579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15907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5343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574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619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1307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7843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5448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723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621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1272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8064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16533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4092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2202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3583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26410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7953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1369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964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1746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12032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8580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2723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1238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1837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14378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31211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4467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3425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4913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44016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14401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1907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1496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2232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20036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16810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1929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2681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23980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33494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3585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5342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6072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48493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1654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2458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2784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23132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17258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1931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2884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3288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25361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24345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2901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3744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5249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36239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11790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1416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1770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2568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17544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12555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1485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1974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2681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18695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20929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2446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2278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4192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29845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10111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1162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1088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2066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14427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10818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1284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1190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2126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15418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24156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1956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2039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3870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32021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11941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987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894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1906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15728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12215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969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1145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1964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16293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24532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1372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2388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3194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31486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12450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713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967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1608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15738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12082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659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1421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1586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15748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21588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993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2283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2198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27062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11431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494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965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1174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14064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10157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1318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1024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12998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17665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604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2193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1703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22165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9255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326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1059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856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11496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8410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278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1134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847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10669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14474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500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1950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1379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18303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7383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258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921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754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9316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7091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242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1029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625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8987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11389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375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1340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1058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14162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5523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196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613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534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6866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5866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179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727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524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7296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7907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235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896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702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9740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3573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345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344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4371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4334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126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551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358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5369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4931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129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583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6048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2036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38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196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177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2447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2895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91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387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228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3601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2401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101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563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226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3291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776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125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61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996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1625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67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438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2295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4"/>
      </x:sharedItems>
    </x:cacheField>
    <x:cacheField name="Statistic Label">
      <x:sharedItems count="1">
        <x:s v="Population  Usually Resident in the State Who Lived Outside the State for One Year or Mor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03428" count="278">
        <x:n v="291737"/>
        <x:n v="27680"/>
        <x:n v="36636"/>
        <x:n v="47375"/>
        <x:n v="403428"/>
        <x:n v="143126"/>
        <x:n v="12593"/>
        <x:n v="16588"/>
        <x:n v="23170"/>
        <x:n v="195477"/>
        <x:n v="148611"/>
        <x:n v="15087"/>
        <x:n v="20048"/>
        <x:n v="24205"/>
        <x:n v="207951"/>
        <x:n v="5640"/>
        <x:n v="613"/>
        <x:n v="1011"/>
        <x:n v="1157"/>
        <x:n v="8421"/>
        <x:n v="2902"/>
        <x:n v="311"/>
        <x:n v="524"/>
        <x:n v="568"/>
        <x:n v="4305"/>
        <x:n v="2738"/>
        <x:n v="302"/>
        <x:n v="487"/>
        <x:n v="589"/>
        <x:n v="4116"/>
        <x:n v="10633"/>
        <x:n v="942"/>
        <x:n v="1823"/>
        <x:n v="2441"/>
        <x:n v="15839"/>
        <x:n v="5395"/>
        <x:n v="494"/>
        <x:n v="916"/>
        <x:n v="1268"/>
        <x:n v="8073"/>
        <x:n v="5238"/>
        <x:n v="448"/>
        <x:n v="907"/>
        <x:n v="1173"/>
        <x:n v="7766"/>
        <x:n v="9118"/>
        <x:n v="1072"/>
        <x:n v="1336"/>
        <x:n v="2454"/>
        <x:n v="13980"/>
        <x:n v="4627"/>
        <x:n v="551"/>
        <x:n v="668"/>
        <x:n v="1217"/>
        <x:n v="7063"/>
        <x:n v="4491"/>
        <x:n v="521"/>
        <x:n v="1237"/>
        <x:n v="6917"/>
        <x:n v="10791"/>
        <x:n v="1297"/>
        <x:n v="1240"/>
        <x:n v="2579"/>
        <x:n v="15907"/>
        <x:n v="5343"/>
        <x:n v="574"/>
        <x:n v="619"/>
        <x:n v="1307"/>
        <x:n v="7843"/>
        <x:n v="5448"/>
        <x:n v="723"/>
        <x:n v="621"/>
        <x:n v="1272"/>
        <x:n v="8064"/>
        <x:n v="16533"/>
        <x:n v="4092"/>
        <x:n v="2202"/>
        <x:n v="3583"/>
        <x:n v="26410"/>
        <x:n v="7953"/>
        <x:n v="1369"/>
        <x:n v="964"/>
        <x:n v="1746"/>
        <x:n v="12032"/>
        <x:n v="8580"/>
        <x:n v="2723"/>
        <x:n v="1238"/>
        <x:n v="1837"/>
        <x:n v="14378"/>
        <x:n v="31211"/>
        <x:n v="4467"/>
        <x:n v="3425"/>
        <x:n v="4913"/>
        <x:n v="44016"/>
        <x:n v="14401"/>
        <x:n v="1907"/>
        <x:n v="1496"/>
        <x:n v="2232"/>
        <x:n v="20036"/>
        <x:n v="16810"/>
        <x:n v="2560"/>
        <x:n v="1929"/>
        <x:n v="2681"/>
        <x:n v="23980"/>
        <x:n v="33494"/>
        <x:n v="3585"/>
        <x:n v="5342"/>
        <x:n v="6072"/>
        <x:n v="48493"/>
        <x:n v="16236"/>
        <x:n v="1654"/>
        <x:n v="2458"/>
        <x:n v="2784"/>
        <x:n v="23132"/>
        <x:n v="17258"/>
        <x:n v="1931"/>
        <x:n v="2884"/>
        <x:n v="3288"/>
        <x:n v="25361"/>
        <x:n v="24345"/>
        <x:n v="2901"/>
        <x:n v="3744"/>
        <x:n v="5249"/>
        <x:n v="36239"/>
        <x:n v="11790"/>
        <x:n v="1416"/>
        <x:n v="1770"/>
        <x:n v="2568"/>
        <x:n v="17544"/>
        <x:n v="12555"/>
        <x:n v="1485"/>
        <x:n v="1974"/>
        <x:n v="18695"/>
        <x:n v="20929"/>
        <x:n v="2446"/>
        <x:n v="2278"/>
        <x:n v="4192"/>
        <x:n v="29845"/>
        <x:n v="10111"/>
        <x:n v="1162"/>
        <x:n v="1088"/>
        <x:n v="2066"/>
        <x:n v="14427"/>
        <x:n v="10818"/>
        <x:n v="1284"/>
        <x:n v="1190"/>
        <x:n v="2126"/>
        <x:n v="15418"/>
        <x:n v="24156"/>
        <x:n v="1956"/>
        <x:n v="2039"/>
        <x:n v="3870"/>
        <x:n v="32021"/>
        <x:n v="11941"/>
        <x:n v="987"/>
        <x:n v="894"/>
        <x:n v="1906"/>
        <x:n v="15728"/>
        <x:n v="12215"/>
        <x:n v="969"/>
        <x:n v="1145"/>
        <x:n v="1964"/>
        <x:n v="16293"/>
        <x:n v="24532"/>
        <x:n v="1372"/>
        <x:n v="2388"/>
        <x:n v="3194"/>
        <x:n v="31486"/>
        <x:n v="12450"/>
        <x:n v="713"/>
        <x:n v="967"/>
        <x:n v="1608"/>
        <x:n v="15738"/>
        <x:n v="12082"/>
        <x:n v="659"/>
        <x:n v="1421"/>
        <x:n v="1586"/>
        <x:n v="15748"/>
        <x:n v="21588"/>
        <x:n v="993"/>
        <x:n v="2283"/>
        <x:n v="2198"/>
        <x:n v="27062"/>
        <x:n v="11431"/>
        <x:n v="965"/>
        <x:n v="1174"/>
        <x:n v="14064"/>
        <x:n v="10157"/>
        <x:n v="499"/>
        <x:n v="1318"/>
        <x:n v="1024"/>
        <x:n v="12998"/>
        <x:n v="17665"/>
        <x:n v="604"/>
        <x:n v="2193"/>
        <x:n v="1703"/>
        <x:n v="22165"/>
        <x:n v="9255"/>
        <x:n v="326"/>
        <x:n v="1059"/>
        <x:n v="856"/>
        <x:n v="11496"/>
        <x:n v="8410"/>
        <x:n v="278"/>
        <x:n v="1134"/>
        <x:n v="847"/>
        <x:n v="10669"/>
        <x:n v="14474"/>
        <x:n v="500"/>
        <x:n v="1950"/>
        <x:n v="1379"/>
        <x:n v="18303"/>
        <x:n v="7383"/>
        <x:n v="258"/>
        <x:n v="921"/>
        <x:n v="754"/>
        <x:n v="9316"/>
        <x:n v="7091"/>
        <x:n v="242"/>
        <x:n v="1029"/>
        <x:n v="625"/>
        <x:n v="8987"/>
        <x:n v="11389"/>
        <x:n v="375"/>
        <x:n v="1340"/>
        <x:n v="1058"/>
        <x:n v="14162"/>
        <x:n v="5523"/>
        <x:n v="196"/>
        <x:n v="534"/>
        <x:n v="6866"/>
        <x:n v="5866"/>
        <x:n v="179"/>
        <x:n v="727"/>
        <x:n v="7296"/>
        <x:n v="7907"/>
        <x:n v="235"/>
        <x:n v="896"/>
        <x:n v="702"/>
        <x:n v="9740"/>
        <x:n v="3573"/>
        <x:n v="109"/>
        <x:n v="345"/>
        <x:n v="344"/>
        <x:n v="4371"/>
        <x:n v="4334"/>
        <x:n v="126"/>
        <x:n v="358"/>
        <x:n v="5369"/>
        <x:n v="4931"/>
        <x:n v="129"/>
        <x:n v="583"/>
        <x:n v="405"/>
        <x:n v="6048"/>
        <x:n v="2036"/>
        <x:n v="38"/>
        <x:n v="177"/>
        <x:n v="2447"/>
        <x:n v="2895"/>
        <x:n v="91"/>
        <x:n v="387"/>
        <x:n v="228"/>
        <x:n v="3601"/>
        <x:n v="2401"/>
        <x:n v="101"/>
        <x:n v="563"/>
        <x:n v="226"/>
        <x:n v="3291"/>
        <x:n v="776"/>
        <x:n v="34"/>
        <x:n v="125"/>
        <x:n v="61"/>
        <x:n v="996"/>
        <x:n v="1625"/>
        <x:n v="67"/>
        <x:n v="438"/>
        <x:n v="165"/>
        <x:n v="2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4"/>
    <s v="Population  Usually Resident in the State Who Lived Outside the State for One Year or More"/>
    <s v="-"/>
    <s v="All ages"/>
    <s v="-"/>
    <s v="Both sexes"/>
    <s v="GB1"/>
    <s v="United Kingdom (1)"/>
    <s v="1996"/>
    <s v="1996"/>
    <s v="Number"/>
    <n v="291737"/>
  </r>
  <r>
    <s v="ADR24"/>
    <s v="Population  Usually Resident in the State Who Lived Outside the State for One Year or More"/>
    <s v="-"/>
    <s v="All ages"/>
    <s v="-"/>
    <s v="Both sexes"/>
    <s v="ZZEUAB"/>
    <s v="EU 15 excluding Ireland and United Kingdom"/>
    <s v="1996"/>
    <s v="1996"/>
    <s v="Number"/>
    <n v="27680"/>
  </r>
  <r>
    <s v="ADR24"/>
    <s v="Population  Usually Resident in the State Who Lived Outside the State for One Year or More"/>
    <s v="-"/>
    <s v="All ages"/>
    <s v="-"/>
    <s v="Both sexes"/>
    <s v="US"/>
    <s v="United States"/>
    <s v="1996"/>
    <s v="1996"/>
    <s v="Number"/>
    <n v="36636"/>
  </r>
  <r>
    <s v="ADR24"/>
    <s v="Population  Usually Resident in the State Who Lived Outside the State for One Year or More"/>
    <s v="-"/>
    <s v="All ages"/>
    <s v="-"/>
    <s v="Both sexes"/>
    <s v="ZZWORX19"/>
    <s v="Other Countries (19)"/>
    <s v="1996"/>
    <s v="1996"/>
    <s v="Number"/>
    <n v="47375"/>
  </r>
  <r>
    <s v="ADR24"/>
    <s v="Population  Usually Resident in the State Who Lived Outside the State for One Year or More"/>
    <s v="-"/>
    <s v="All ages"/>
    <s v="-"/>
    <s v="Both sexes"/>
    <s v="-"/>
    <s v="All countries"/>
    <s v="1996"/>
    <s v="1996"/>
    <s v="Number"/>
    <n v="403428"/>
  </r>
  <r>
    <s v="ADR24"/>
    <s v="Population  Usually Resident in the State Who Lived Outside the State for One Year or More"/>
    <s v="-"/>
    <s v="All ages"/>
    <s v="1"/>
    <s v="Male"/>
    <s v="GB1"/>
    <s v="United Kingdom (1)"/>
    <s v="1996"/>
    <s v="1996"/>
    <s v="Number"/>
    <n v="143126"/>
  </r>
  <r>
    <s v="ADR24"/>
    <s v="Population  Usually Resident in the State Who Lived Outside the State for One Year or More"/>
    <s v="-"/>
    <s v="All ages"/>
    <s v="1"/>
    <s v="Male"/>
    <s v="ZZEUAB"/>
    <s v="EU 15 excluding Ireland and United Kingdom"/>
    <s v="1996"/>
    <s v="1996"/>
    <s v="Number"/>
    <n v="12593"/>
  </r>
  <r>
    <s v="ADR24"/>
    <s v="Population  Usually Resident in the State Who Lived Outside the State for One Year or More"/>
    <s v="-"/>
    <s v="All ages"/>
    <s v="1"/>
    <s v="Male"/>
    <s v="US"/>
    <s v="United States"/>
    <s v="1996"/>
    <s v="1996"/>
    <s v="Number"/>
    <n v="16588"/>
  </r>
  <r>
    <s v="ADR24"/>
    <s v="Population  Usually Resident in the State Who Lived Outside the State for One Year or More"/>
    <s v="-"/>
    <s v="All ages"/>
    <s v="1"/>
    <s v="Male"/>
    <s v="ZZWORX19"/>
    <s v="Other Countries (19)"/>
    <s v="1996"/>
    <s v="1996"/>
    <s v="Number"/>
    <n v="23170"/>
  </r>
  <r>
    <s v="ADR24"/>
    <s v="Population  Usually Resident in the State Who Lived Outside the State for One Year or More"/>
    <s v="-"/>
    <s v="All ages"/>
    <s v="1"/>
    <s v="Male"/>
    <s v="-"/>
    <s v="All countries"/>
    <s v="1996"/>
    <s v="1996"/>
    <s v="Number"/>
    <n v="195477"/>
  </r>
  <r>
    <s v="ADR24"/>
    <s v="Population  Usually Resident in the State Who Lived Outside the State for One Year or More"/>
    <s v="-"/>
    <s v="All ages"/>
    <s v="2"/>
    <s v="Female"/>
    <s v="GB1"/>
    <s v="United Kingdom (1)"/>
    <s v="1996"/>
    <s v="1996"/>
    <s v="Number"/>
    <n v="148611"/>
  </r>
  <r>
    <s v="ADR24"/>
    <s v="Population  Usually Resident in the State Who Lived Outside the State for One Year or More"/>
    <s v="-"/>
    <s v="All ages"/>
    <s v="2"/>
    <s v="Female"/>
    <s v="ZZEUAB"/>
    <s v="EU 15 excluding Ireland and United Kingdom"/>
    <s v="1996"/>
    <s v="1996"/>
    <s v="Number"/>
    <n v="15087"/>
  </r>
  <r>
    <s v="ADR24"/>
    <s v="Population  Usually Resident in the State Who Lived Outside the State for One Year or More"/>
    <s v="-"/>
    <s v="All ages"/>
    <s v="2"/>
    <s v="Female"/>
    <s v="US"/>
    <s v="United States"/>
    <s v="1996"/>
    <s v="1996"/>
    <s v="Number"/>
    <n v="20048"/>
  </r>
  <r>
    <s v="ADR24"/>
    <s v="Population  Usually Resident in the State Who Lived Outside the State for One Year or More"/>
    <s v="-"/>
    <s v="All ages"/>
    <s v="2"/>
    <s v="Female"/>
    <s v="ZZWORX19"/>
    <s v="Other Countries (19)"/>
    <s v="1996"/>
    <s v="1996"/>
    <s v="Number"/>
    <n v="24205"/>
  </r>
  <r>
    <s v="ADR24"/>
    <s v="Population  Usually Resident in the State Who Lived Outside the State for One Year or More"/>
    <s v="-"/>
    <s v="All ages"/>
    <s v="2"/>
    <s v="Female"/>
    <s v="-"/>
    <s v="All countries"/>
    <s v="1996"/>
    <s v="1996"/>
    <s v="Number"/>
    <n v="207951"/>
  </r>
  <r>
    <s v="ADR24"/>
    <s v="Population  Usually Resident in the State Who Lived Outside the State for One Year or More"/>
    <s v="205"/>
    <s v="0 - 4 years"/>
    <s v="-"/>
    <s v="Both sexes"/>
    <s v="GB1"/>
    <s v="United Kingdom (1)"/>
    <s v="1996"/>
    <s v="1996"/>
    <s v="Number"/>
    <n v="5640"/>
  </r>
  <r>
    <s v="ADR24"/>
    <s v="Population  Usually Resident in the State Who Lived Outside the State for One Year or More"/>
    <s v="205"/>
    <s v="0 - 4 years"/>
    <s v="-"/>
    <s v="Both sexes"/>
    <s v="ZZEUAB"/>
    <s v="EU 15 excluding Ireland and United Kingdom"/>
    <s v="1996"/>
    <s v="1996"/>
    <s v="Number"/>
    <n v="613"/>
  </r>
  <r>
    <s v="ADR24"/>
    <s v="Population  Usually Resident in the State Who Lived Outside the State for One Year or More"/>
    <s v="205"/>
    <s v="0 - 4 years"/>
    <s v="-"/>
    <s v="Both sexes"/>
    <s v="US"/>
    <s v="United States"/>
    <s v="1996"/>
    <s v="1996"/>
    <s v="Number"/>
    <n v="1011"/>
  </r>
  <r>
    <s v="ADR24"/>
    <s v="Population  Usually Resident in the State Who Lived Outside the State for One Year or More"/>
    <s v="205"/>
    <s v="0 - 4 years"/>
    <s v="-"/>
    <s v="Both sexes"/>
    <s v="ZZWORX19"/>
    <s v="Other Countries (19)"/>
    <s v="1996"/>
    <s v="1996"/>
    <s v="Number"/>
    <n v="1157"/>
  </r>
  <r>
    <s v="ADR24"/>
    <s v="Population  Usually Resident in the State Who Lived Outside the State for One Year or More"/>
    <s v="205"/>
    <s v="0 - 4 years"/>
    <s v="-"/>
    <s v="Both sexes"/>
    <s v="-"/>
    <s v="All countries"/>
    <s v="1996"/>
    <s v="1996"/>
    <s v="Number"/>
    <n v="8421"/>
  </r>
  <r>
    <s v="ADR24"/>
    <s v="Population  Usually Resident in the State Who Lived Outside the State for One Year or More"/>
    <s v="205"/>
    <s v="0 - 4 years"/>
    <s v="1"/>
    <s v="Male"/>
    <s v="GB1"/>
    <s v="United Kingdom (1)"/>
    <s v="1996"/>
    <s v="1996"/>
    <s v="Number"/>
    <n v="2902"/>
  </r>
  <r>
    <s v="ADR24"/>
    <s v="Population  Usually Resident in the State Who Lived Outside the State for One Year or More"/>
    <s v="205"/>
    <s v="0 - 4 years"/>
    <s v="1"/>
    <s v="Male"/>
    <s v="ZZEUAB"/>
    <s v="EU 15 excluding Ireland and United Kingdom"/>
    <s v="1996"/>
    <s v="1996"/>
    <s v="Number"/>
    <n v="311"/>
  </r>
  <r>
    <s v="ADR24"/>
    <s v="Population  Usually Resident in the State Who Lived Outside the State for One Year or More"/>
    <s v="205"/>
    <s v="0 - 4 years"/>
    <s v="1"/>
    <s v="Male"/>
    <s v="US"/>
    <s v="United States"/>
    <s v="1996"/>
    <s v="1996"/>
    <s v="Number"/>
    <n v="524"/>
  </r>
  <r>
    <s v="ADR24"/>
    <s v="Population  Usually Resident in the State Who Lived Outside the State for One Year or More"/>
    <s v="205"/>
    <s v="0 - 4 years"/>
    <s v="1"/>
    <s v="Male"/>
    <s v="ZZWORX19"/>
    <s v="Other Countries (19)"/>
    <s v="1996"/>
    <s v="1996"/>
    <s v="Number"/>
    <n v="568"/>
  </r>
  <r>
    <s v="ADR24"/>
    <s v="Population  Usually Resident in the State Who Lived Outside the State for One Year or More"/>
    <s v="205"/>
    <s v="0 - 4 years"/>
    <s v="1"/>
    <s v="Male"/>
    <s v="-"/>
    <s v="All countries"/>
    <s v="1996"/>
    <s v="1996"/>
    <s v="Number"/>
    <n v="4305"/>
  </r>
  <r>
    <s v="ADR24"/>
    <s v="Population  Usually Resident in the State Who Lived Outside the State for One Year or More"/>
    <s v="205"/>
    <s v="0 - 4 years"/>
    <s v="2"/>
    <s v="Female"/>
    <s v="GB1"/>
    <s v="United Kingdom (1)"/>
    <s v="1996"/>
    <s v="1996"/>
    <s v="Number"/>
    <n v="2738"/>
  </r>
  <r>
    <s v="ADR24"/>
    <s v="Population  Usually Resident in the State Who Lived Outside the State for One Year or More"/>
    <s v="205"/>
    <s v="0 - 4 years"/>
    <s v="2"/>
    <s v="Female"/>
    <s v="ZZEUAB"/>
    <s v="EU 15 excluding Ireland and United Kingdom"/>
    <s v="1996"/>
    <s v="1996"/>
    <s v="Number"/>
    <n v="302"/>
  </r>
  <r>
    <s v="ADR24"/>
    <s v="Population  Usually Resident in the State Who Lived Outside the State for One Year or More"/>
    <s v="205"/>
    <s v="0 - 4 years"/>
    <s v="2"/>
    <s v="Female"/>
    <s v="US"/>
    <s v="United States"/>
    <s v="1996"/>
    <s v="1996"/>
    <s v="Number"/>
    <n v="487"/>
  </r>
  <r>
    <s v="ADR24"/>
    <s v="Population  Usually Resident in the State Who Lived Outside the State for One Year or More"/>
    <s v="205"/>
    <s v="0 - 4 years"/>
    <s v="2"/>
    <s v="Female"/>
    <s v="ZZWORX19"/>
    <s v="Other Countries (19)"/>
    <s v="1996"/>
    <s v="1996"/>
    <s v="Number"/>
    <n v="589"/>
  </r>
  <r>
    <s v="ADR24"/>
    <s v="Population  Usually Resident in the State Who Lived Outside the State for One Year or More"/>
    <s v="205"/>
    <s v="0 - 4 years"/>
    <s v="2"/>
    <s v="Female"/>
    <s v="-"/>
    <s v="All countries"/>
    <s v="1996"/>
    <s v="1996"/>
    <s v="Number"/>
    <n v="4116"/>
  </r>
  <r>
    <s v="ADR24"/>
    <s v="Population  Usually Resident in the State Who Lived Outside the State for One Year or More"/>
    <s v="245"/>
    <s v="5 - 9 years"/>
    <s v="-"/>
    <s v="Both sexes"/>
    <s v="GB1"/>
    <s v="United Kingdom (1)"/>
    <s v="1996"/>
    <s v="1996"/>
    <s v="Number"/>
    <n v="10633"/>
  </r>
  <r>
    <s v="ADR24"/>
    <s v="Population  Usually Resident in the State Who Lived Outside the State for One Year or More"/>
    <s v="245"/>
    <s v="5 - 9 years"/>
    <s v="-"/>
    <s v="Both sexes"/>
    <s v="ZZEUAB"/>
    <s v="EU 15 excluding Ireland and United Kingdom"/>
    <s v="1996"/>
    <s v="1996"/>
    <s v="Number"/>
    <n v="942"/>
  </r>
  <r>
    <s v="ADR24"/>
    <s v="Population  Usually Resident in the State Who Lived Outside the State for One Year or More"/>
    <s v="245"/>
    <s v="5 - 9 years"/>
    <s v="-"/>
    <s v="Both sexes"/>
    <s v="US"/>
    <s v="United States"/>
    <s v="1996"/>
    <s v="1996"/>
    <s v="Number"/>
    <n v="1823"/>
  </r>
  <r>
    <s v="ADR24"/>
    <s v="Population  Usually Resident in the State Who Lived Outside the State for One Year or More"/>
    <s v="245"/>
    <s v="5 - 9 years"/>
    <s v="-"/>
    <s v="Both sexes"/>
    <s v="ZZWORX19"/>
    <s v="Other Countries (19)"/>
    <s v="1996"/>
    <s v="1996"/>
    <s v="Number"/>
    <n v="2441"/>
  </r>
  <r>
    <s v="ADR24"/>
    <s v="Population  Usually Resident in the State Who Lived Outside the State for One Year or More"/>
    <s v="245"/>
    <s v="5 - 9 years"/>
    <s v="-"/>
    <s v="Both sexes"/>
    <s v="-"/>
    <s v="All countries"/>
    <s v="1996"/>
    <s v="1996"/>
    <s v="Number"/>
    <n v="15839"/>
  </r>
  <r>
    <s v="ADR24"/>
    <s v="Population  Usually Resident in the State Who Lived Outside the State for One Year or More"/>
    <s v="245"/>
    <s v="5 - 9 years"/>
    <s v="1"/>
    <s v="Male"/>
    <s v="GB1"/>
    <s v="United Kingdom (1)"/>
    <s v="1996"/>
    <s v="1996"/>
    <s v="Number"/>
    <n v="5395"/>
  </r>
  <r>
    <s v="ADR24"/>
    <s v="Population  Usually Resident in the State Who Lived Outside the State for One Year or More"/>
    <s v="245"/>
    <s v="5 - 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245"/>
    <s v="5 - 9 years"/>
    <s v="1"/>
    <s v="Male"/>
    <s v="US"/>
    <s v="United States"/>
    <s v="1996"/>
    <s v="1996"/>
    <s v="Number"/>
    <n v="916"/>
  </r>
  <r>
    <s v="ADR24"/>
    <s v="Population  Usually Resident in the State Who Lived Outside the State for One Year or More"/>
    <s v="245"/>
    <s v="5 - 9 years"/>
    <s v="1"/>
    <s v="Male"/>
    <s v="ZZWORX19"/>
    <s v="Other Countries (19)"/>
    <s v="1996"/>
    <s v="1996"/>
    <s v="Number"/>
    <n v="1268"/>
  </r>
  <r>
    <s v="ADR24"/>
    <s v="Population  Usually Resident in the State Who Lived Outside the State for One Year or More"/>
    <s v="245"/>
    <s v="5 - 9 years"/>
    <s v="1"/>
    <s v="Male"/>
    <s v="-"/>
    <s v="All countries"/>
    <s v="1996"/>
    <s v="1996"/>
    <s v="Number"/>
    <n v="8073"/>
  </r>
  <r>
    <s v="ADR24"/>
    <s v="Population  Usually Resident in the State Who Lived Outside the State for One Year or More"/>
    <s v="245"/>
    <s v="5 - 9 years"/>
    <s v="2"/>
    <s v="Female"/>
    <s v="GB1"/>
    <s v="United Kingdom (1)"/>
    <s v="1996"/>
    <s v="1996"/>
    <s v="Number"/>
    <n v="5238"/>
  </r>
  <r>
    <s v="ADR24"/>
    <s v="Population  Usually Resident in the State Who Lived Outside the State for One Year or More"/>
    <s v="245"/>
    <s v="5 - 9 years"/>
    <s v="2"/>
    <s v="Female"/>
    <s v="ZZEUAB"/>
    <s v="EU 15 excluding Ireland and United Kingdom"/>
    <s v="1996"/>
    <s v="1996"/>
    <s v="Number"/>
    <n v="448"/>
  </r>
  <r>
    <s v="ADR24"/>
    <s v="Population  Usually Resident in the State Who Lived Outside the State for One Year or More"/>
    <s v="245"/>
    <s v="5 - 9 years"/>
    <s v="2"/>
    <s v="Female"/>
    <s v="US"/>
    <s v="United States"/>
    <s v="1996"/>
    <s v="1996"/>
    <s v="Number"/>
    <n v="907"/>
  </r>
  <r>
    <s v="ADR24"/>
    <s v="Population  Usually Resident in the State Who Lived Outside the State for One Year or More"/>
    <s v="245"/>
    <s v="5 - 9 years"/>
    <s v="2"/>
    <s v="Female"/>
    <s v="ZZWORX19"/>
    <s v="Other Countries (19)"/>
    <s v="1996"/>
    <s v="1996"/>
    <s v="Number"/>
    <n v="1173"/>
  </r>
  <r>
    <s v="ADR24"/>
    <s v="Population  Usually Resident in the State Who Lived Outside the State for One Year or More"/>
    <s v="245"/>
    <s v="5 - 9 years"/>
    <s v="2"/>
    <s v="Female"/>
    <s v="-"/>
    <s v="All countries"/>
    <s v="1996"/>
    <s v="1996"/>
    <s v="Number"/>
    <n v="7766"/>
  </r>
  <r>
    <s v="ADR24"/>
    <s v="Population  Usually Resident in the State Who Lived Outside the State for One Year or More"/>
    <s v="265"/>
    <s v="10 - 14 years"/>
    <s v="-"/>
    <s v="Both sexes"/>
    <s v="GB1"/>
    <s v="United Kingdom (1)"/>
    <s v="1996"/>
    <s v="1996"/>
    <s v="Number"/>
    <n v="9118"/>
  </r>
  <r>
    <s v="ADR24"/>
    <s v="Population  Usually Resident in the State Who Lived Outside the State for One Year or More"/>
    <s v="265"/>
    <s v="10 - 14 years"/>
    <s v="-"/>
    <s v="Both sexes"/>
    <s v="ZZEUAB"/>
    <s v="EU 15 excluding Ireland and United Kingdom"/>
    <s v="1996"/>
    <s v="1996"/>
    <s v="Number"/>
    <n v="1072"/>
  </r>
  <r>
    <s v="ADR24"/>
    <s v="Population  Usually Resident in the State Who Lived Outside the State for One Year or More"/>
    <s v="265"/>
    <s v="10 - 14 years"/>
    <s v="-"/>
    <s v="Both sexes"/>
    <s v="US"/>
    <s v="United States"/>
    <s v="1996"/>
    <s v="1996"/>
    <s v="Number"/>
    <n v="1336"/>
  </r>
  <r>
    <s v="ADR24"/>
    <s v="Population  Usually Resident in the State Who Lived Outside the State for One Year or More"/>
    <s v="265"/>
    <s v="10 - 14 years"/>
    <s v="-"/>
    <s v="Both sexes"/>
    <s v="ZZWORX19"/>
    <s v="Other Countries (19)"/>
    <s v="1996"/>
    <s v="1996"/>
    <s v="Number"/>
    <n v="2454"/>
  </r>
  <r>
    <s v="ADR24"/>
    <s v="Population  Usually Resident in the State Who Lived Outside the State for One Year or More"/>
    <s v="265"/>
    <s v="10 - 14 years"/>
    <s v="-"/>
    <s v="Both sexes"/>
    <s v="-"/>
    <s v="All countries"/>
    <s v="1996"/>
    <s v="1996"/>
    <s v="Number"/>
    <n v="13980"/>
  </r>
  <r>
    <s v="ADR24"/>
    <s v="Population  Usually Resident in the State Who Lived Outside the State for One Year or More"/>
    <s v="265"/>
    <s v="10 - 14 years"/>
    <s v="1"/>
    <s v="Male"/>
    <s v="GB1"/>
    <s v="United Kingdom (1)"/>
    <s v="1996"/>
    <s v="1996"/>
    <s v="Number"/>
    <n v="4627"/>
  </r>
  <r>
    <s v="ADR24"/>
    <s v="Population  Usually Resident in the State Who Lived Outside the State for One Year or More"/>
    <s v="265"/>
    <s v="10 - 14 years"/>
    <s v="1"/>
    <s v="Male"/>
    <s v="ZZEUAB"/>
    <s v="EU 15 excluding Ireland and United Kingdom"/>
    <s v="1996"/>
    <s v="1996"/>
    <s v="Number"/>
    <n v="551"/>
  </r>
  <r>
    <s v="ADR24"/>
    <s v="Population  Usually Resident in the State Who Lived Outside the State for One Year or More"/>
    <s v="265"/>
    <s v="10 - 14 years"/>
    <s v="1"/>
    <s v="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1"/>
    <s v="Male"/>
    <s v="ZZWORX19"/>
    <s v="Other Countries (19)"/>
    <s v="1996"/>
    <s v="1996"/>
    <s v="Number"/>
    <n v="1217"/>
  </r>
  <r>
    <s v="ADR24"/>
    <s v="Population  Usually Resident in the State Who Lived Outside the State for One Year or More"/>
    <s v="265"/>
    <s v="10 - 14 years"/>
    <s v="1"/>
    <s v="Male"/>
    <s v="-"/>
    <s v="All countries"/>
    <s v="1996"/>
    <s v="1996"/>
    <s v="Number"/>
    <n v="7063"/>
  </r>
  <r>
    <s v="ADR24"/>
    <s v="Population  Usually Resident in the State Who Lived Outside the State for One Year or More"/>
    <s v="265"/>
    <s v="10 - 14 years"/>
    <s v="2"/>
    <s v="Female"/>
    <s v="GB1"/>
    <s v="United Kingdom (1)"/>
    <s v="1996"/>
    <s v="1996"/>
    <s v="Number"/>
    <n v="4491"/>
  </r>
  <r>
    <s v="ADR24"/>
    <s v="Population  Usually Resident in the State Who Lived Outside the State for One Year or More"/>
    <s v="265"/>
    <s v="10 - 14 years"/>
    <s v="2"/>
    <s v="Female"/>
    <s v="ZZEUAB"/>
    <s v="EU 15 excluding Ireland and United Kingdom"/>
    <s v="1996"/>
    <s v="1996"/>
    <s v="Number"/>
    <n v="521"/>
  </r>
  <r>
    <s v="ADR24"/>
    <s v="Population  Usually Resident in the State Who Lived Outside the State for One Year or More"/>
    <s v="265"/>
    <s v="10 - 14 years"/>
    <s v="2"/>
    <s v="Female"/>
    <s v="US"/>
    <s v="United States"/>
    <s v="1996"/>
    <s v="1996"/>
    <s v="Number"/>
    <n v="668"/>
  </r>
  <r>
    <s v="ADR24"/>
    <s v="Population  Usually Resident in the State Who Lived Outside the State for One Year or More"/>
    <s v="265"/>
    <s v="10 - 14 years"/>
    <s v="2"/>
    <s v="Female"/>
    <s v="ZZWORX19"/>
    <s v="Other Countries (19)"/>
    <s v="1996"/>
    <s v="1996"/>
    <s v="Number"/>
    <n v="1237"/>
  </r>
  <r>
    <s v="ADR24"/>
    <s v="Population  Usually Resident in the State Who Lived Outside the State for One Year or More"/>
    <s v="265"/>
    <s v="10 - 14 years"/>
    <s v="2"/>
    <s v="Female"/>
    <s v="-"/>
    <s v="All countries"/>
    <s v="1996"/>
    <s v="1996"/>
    <s v="Number"/>
    <n v="6917"/>
  </r>
  <r>
    <s v="ADR24"/>
    <s v="Population  Usually Resident in the State Who Lived Outside the State for One Year or More"/>
    <s v="300"/>
    <s v="15 - 19 years"/>
    <s v="-"/>
    <s v="Both sexes"/>
    <s v="GB1"/>
    <s v="United Kingdom (1)"/>
    <s v="1996"/>
    <s v="1996"/>
    <s v="Number"/>
    <n v="10791"/>
  </r>
  <r>
    <s v="ADR24"/>
    <s v="Population  Usually Resident in the State Who Lived Outside the State for One Year or More"/>
    <s v="300"/>
    <s v="15 - 19 years"/>
    <s v="-"/>
    <s v="Both sexes"/>
    <s v="ZZEUAB"/>
    <s v="EU 15 excluding Ireland and United Kingdom"/>
    <s v="1996"/>
    <s v="1996"/>
    <s v="Number"/>
    <n v="1297"/>
  </r>
  <r>
    <s v="ADR24"/>
    <s v="Population  Usually Resident in the State Who Lived Outside the State for One Year or More"/>
    <s v="300"/>
    <s v="15 - 19 years"/>
    <s v="-"/>
    <s v="Both sexes"/>
    <s v="US"/>
    <s v="United States"/>
    <s v="1996"/>
    <s v="1996"/>
    <s v="Number"/>
    <n v="1240"/>
  </r>
  <r>
    <s v="ADR24"/>
    <s v="Population  Usually Resident in the State Who Lived Outside the State for One Year or More"/>
    <s v="300"/>
    <s v="15 - 19 years"/>
    <s v="-"/>
    <s v="Both sexes"/>
    <s v="ZZWORX19"/>
    <s v="Other Countries (19)"/>
    <s v="1996"/>
    <s v="1996"/>
    <s v="Number"/>
    <n v="2579"/>
  </r>
  <r>
    <s v="ADR24"/>
    <s v="Population  Usually Resident in the State Who Lived Outside the State for One Year or More"/>
    <s v="300"/>
    <s v="15 - 19 years"/>
    <s v="-"/>
    <s v="Both sexes"/>
    <s v="-"/>
    <s v="All countries"/>
    <s v="1996"/>
    <s v="1996"/>
    <s v="Number"/>
    <n v="15907"/>
  </r>
  <r>
    <s v="ADR24"/>
    <s v="Population  Usually Resident in the State Who Lived Outside the State for One Year or More"/>
    <s v="300"/>
    <s v="15 - 19 years"/>
    <s v="1"/>
    <s v="Male"/>
    <s v="GB1"/>
    <s v="United Kingdom (1)"/>
    <s v="1996"/>
    <s v="1996"/>
    <s v="Number"/>
    <n v="5343"/>
  </r>
  <r>
    <s v="ADR24"/>
    <s v="Population  Usually Resident in the State Who Lived Outside the State for One Year or More"/>
    <s v="300"/>
    <s v="15 - 19 years"/>
    <s v="1"/>
    <s v="Male"/>
    <s v="ZZEUAB"/>
    <s v="EU 15 excluding Ireland and United Kingdom"/>
    <s v="1996"/>
    <s v="1996"/>
    <s v="Number"/>
    <n v="574"/>
  </r>
  <r>
    <s v="ADR24"/>
    <s v="Population  Usually Resident in the State Who Lived Outside the State for One Year or More"/>
    <s v="300"/>
    <s v="15 - 19 years"/>
    <s v="1"/>
    <s v="Male"/>
    <s v="US"/>
    <s v="United States"/>
    <s v="1996"/>
    <s v="1996"/>
    <s v="Number"/>
    <n v="619"/>
  </r>
  <r>
    <s v="ADR24"/>
    <s v="Population  Usually Resident in the State Who Lived Outside the State for One Year or More"/>
    <s v="300"/>
    <s v="15 - 19 years"/>
    <s v="1"/>
    <s v="Male"/>
    <s v="ZZWORX19"/>
    <s v="Other Countries (19)"/>
    <s v="1996"/>
    <s v="1996"/>
    <s v="Number"/>
    <n v="1307"/>
  </r>
  <r>
    <s v="ADR24"/>
    <s v="Population  Usually Resident in the State Who Lived Outside the State for One Year or More"/>
    <s v="300"/>
    <s v="15 - 19 years"/>
    <s v="1"/>
    <s v="Male"/>
    <s v="-"/>
    <s v="All countries"/>
    <s v="1996"/>
    <s v="1996"/>
    <s v="Number"/>
    <n v="7843"/>
  </r>
  <r>
    <s v="ADR24"/>
    <s v="Population  Usually Resident in the State Who Lived Outside the State for One Year or More"/>
    <s v="300"/>
    <s v="15 - 19 years"/>
    <s v="2"/>
    <s v="Female"/>
    <s v="GB1"/>
    <s v="United Kingdom (1)"/>
    <s v="1996"/>
    <s v="1996"/>
    <s v="Number"/>
    <n v="5448"/>
  </r>
  <r>
    <s v="ADR24"/>
    <s v="Population  Usually Resident in the State Who Lived Outside the State for One Year or More"/>
    <s v="300"/>
    <s v="15 - 19 years"/>
    <s v="2"/>
    <s v="Female"/>
    <s v="ZZEUAB"/>
    <s v="EU 15 excluding Ireland and United Kingdom"/>
    <s v="1996"/>
    <s v="1996"/>
    <s v="Number"/>
    <n v="723"/>
  </r>
  <r>
    <s v="ADR24"/>
    <s v="Population  Usually Resident in the State Who Lived Outside the State for One Year or More"/>
    <s v="300"/>
    <s v="15 - 19 years"/>
    <s v="2"/>
    <s v="Female"/>
    <s v="US"/>
    <s v="United States"/>
    <s v="1996"/>
    <s v="1996"/>
    <s v="Number"/>
    <n v="621"/>
  </r>
  <r>
    <s v="ADR24"/>
    <s v="Population  Usually Resident in the State Who Lived Outside the State for One Year or More"/>
    <s v="300"/>
    <s v="15 - 19 years"/>
    <s v="2"/>
    <s v="Female"/>
    <s v="ZZWORX19"/>
    <s v="Other Countries (19)"/>
    <s v="1996"/>
    <s v="1996"/>
    <s v="Number"/>
    <n v="1272"/>
  </r>
  <r>
    <s v="ADR24"/>
    <s v="Population  Usually Resident in the State Who Lived Outside the State for One Year or More"/>
    <s v="300"/>
    <s v="15 - 19 years"/>
    <s v="2"/>
    <s v="Female"/>
    <s v="-"/>
    <s v="All countries"/>
    <s v="1996"/>
    <s v="1996"/>
    <s v="Number"/>
    <n v="8064"/>
  </r>
  <r>
    <s v="ADR24"/>
    <s v="Population  Usually Resident in the State Who Lived Outside the State for One Year or More"/>
    <s v="365"/>
    <s v="20 - 24 years"/>
    <s v="-"/>
    <s v="Both sexes"/>
    <s v="GB1"/>
    <s v="United Kingdom (1)"/>
    <s v="1996"/>
    <s v="1996"/>
    <s v="Number"/>
    <n v="16533"/>
  </r>
  <r>
    <s v="ADR24"/>
    <s v="Population  Usually Resident in the State Who Lived Outside the State for One Year or More"/>
    <s v="365"/>
    <s v="20 - 24 years"/>
    <s v="-"/>
    <s v="Both sexes"/>
    <s v="ZZEUAB"/>
    <s v="EU 15 excluding Ireland and United Kingdom"/>
    <s v="1996"/>
    <s v="1996"/>
    <s v="Number"/>
    <n v="4092"/>
  </r>
  <r>
    <s v="ADR24"/>
    <s v="Population  Usually Resident in the State Who Lived Outside the State for One Year or More"/>
    <s v="365"/>
    <s v="20 - 24 years"/>
    <s v="-"/>
    <s v="Both sexes"/>
    <s v="US"/>
    <s v="United States"/>
    <s v="1996"/>
    <s v="1996"/>
    <s v="Number"/>
    <n v="2202"/>
  </r>
  <r>
    <s v="ADR24"/>
    <s v="Population  Usually Resident in the State Who Lived Outside the State for One Year or More"/>
    <s v="365"/>
    <s v="20 - 24 years"/>
    <s v="-"/>
    <s v="Both sexes"/>
    <s v="ZZWORX19"/>
    <s v="Other Countries (19)"/>
    <s v="1996"/>
    <s v="1996"/>
    <s v="Number"/>
    <n v="3583"/>
  </r>
  <r>
    <s v="ADR24"/>
    <s v="Population  Usually Resident in the State Who Lived Outside the State for One Year or More"/>
    <s v="365"/>
    <s v="20 - 24 years"/>
    <s v="-"/>
    <s v="Both sexes"/>
    <s v="-"/>
    <s v="All countries"/>
    <s v="1996"/>
    <s v="1996"/>
    <s v="Number"/>
    <n v="26410"/>
  </r>
  <r>
    <s v="ADR24"/>
    <s v="Population  Usually Resident in the State Who Lived Outside the State for One Year or More"/>
    <s v="365"/>
    <s v="20 - 24 years"/>
    <s v="1"/>
    <s v="Male"/>
    <s v="GB1"/>
    <s v="United Kingdom (1)"/>
    <s v="1996"/>
    <s v="1996"/>
    <s v="Number"/>
    <n v="7953"/>
  </r>
  <r>
    <s v="ADR24"/>
    <s v="Population  Usually Resident in the State Who Lived Outside the State for One Year or More"/>
    <s v="365"/>
    <s v="20 - 24 years"/>
    <s v="1"/>
    <s v="Male"/>
    <s v="ZZEUAB"/>
    <s v="EU 15 excluding Ireland and United Kingdom"/>
    <s v="1996"/>
    <s v="1996"/>
    <s v="Number"/>
    <n v="1369"/>
  </r>
  <r>
    <s v="ADR24"/>
    <s v="Population  Usually Resident in the State Who Lived Outside the State for One Year or More"/>
    <s v="365"/>
    <s v="20 - 24 years"/>
    <s v="1"/>
    <s v="Male"/>
    <s v="US"/>
    <s v="United States"/>
    <s v="1996"/>
    <s v="1996"/>
    <s v="Number"/>
    <n v="964"/>
  </r>
  <r>
    <s v="ADR24"/>
    <s v="Population  Usually Resident in the State Who Lived Outside the State for One Year or More"/>
    <s v="365"/>
    <s v="20 - 24 years"/>
    <s v="1"/>
    <s v="Male"/>
    <s v="ZZWORX19"/>
    <s v="Other Countries (19)"/>
    <s v="1996"/>
    <s v="1996"/>
    <s v="Number"/>
    <n v="1746"/>
  </r>
  <r>
    <s v="ADR24"/>
    <s v="Population  Usually Resident in the State Who Lived Outside the State for One Year or More"/>
    <s v="365"/>
    <s v="20 - 24 years"/>
    <s v="1"/>
    <s v="Male"/>
    <s v="-"/>
    <s v="All countries"/>
    <s v="1996"/>
    <s v="1996"/>
    <s v="Number"/>
    <n v="12032"/>
  </r>
  <r>
    <s v="ADR24"/>
    <s v="Population  Usually Resident in the State Who Lived Outside the State for One Year or More"/>
    <s v="365"/>
    <s v="20 - 24 years"/>
    <s v="2"/>
    <s v="Female"/>
    <s v="GB1"/>
    <s v="United Kingdom (1)"/>
    <s v="1996"/>
    <s v="1996"/>
    <s v="Number"/>
    <n v="8580"/>
  </r>
  <r>
    <s v="ADR24"/>
    <s v="Population  Usually Resident in the State Who Lived Outside the State for One Year or More"/>
    <s v="365"/>
    <s v="20 - 24 years"/>
    <s v="2"/>
    <s v="Female"/>
    <s v="ZZEUAB"/>
    <s v="EU 15 excluding Ireland and United Kingdom"/>
    <s v="1996"/>
    <s v="1996"/>
    <s v="Number"/>
    <n v="2723"/>
  </r>
  <r>
    <s v="ADR24"/>
    <s v="Population  Usually Resident in the State Who Lived Outside the State for One Year or More"/>
    <s v="365"/>
    <s v="20 - 24 years"/>
    <s v="2"/>
    <s v="Female"/>
    <s v="US"/>
    <s v="United States"/>
    <s v="1996"/>
    <s v="1996"/>
    <s v="Number"/>
    <n v="1238"/>
  </r>
  <r>
    <s v="ADR24"/>
    <s v="Population  Usually Resident in the State Who Lived Outside the State for One Year or More"/>
    <s v="365"/>
    <s v="20 - 24 years"/>
    <s v="2"/>
    <s v="Female"/>
    <s v="ZZWORX19"/>
    <s v="Other Countries (19)"/>
    <s v="1996"/>
    <s v="1996"/>
    <s v="Number"/>
    <n v="1837"/>
  </r>
  <r>
    <s v="ADR24"/>
    <s v="Population  Usually Resident in the State Who Lived Outside the State for One Year or More"/>
    <s v="365"/>
    <s v="20 - 24 years"/>
    <s v="2"/>
    <s v="Female"/>
    <s v="-"/>
    <s v="All countries"/>
    <s v="1996"/>
    <s v="1996"/>
    <s v="Number"/>
    <n v="14378"/>
  </r>
  <r>
    <s v="ADR24"/>
    <s v="Population  Usually Resident in the State Who Lived Outside the State for One Year or More"/>
    <s v="410"/>
    <s v="25 - 29 years"/>
    <s v="-"/>
    <s v="Both sexes"/>
    <s v="GB1"/>
    <s v="United Kingdom (1)"/>
    <s v="1996"/>
    <s v="1996"/>
    <s v="Number"/>
    <n v="31211"/>
  </r>
  <r>
    <s v="ADR24"/>
    <s v="Population  Usually Resident in the State Who Lived Outside the State for One Year or More"/>
    <s v="410"/>
    <s v="25 - 29 years"/>
    <s v="-"/>
    <s v="Both sexes"/>
    <s v="ZZEUAB"/>
    <s v="EU 15 excluding Ireland and United Kingdom"/>
    <s v="1996"/>
    <s v="1996"/>
    <s v="Number"/>
    <n v="4467"/>
  </r>
  <r>
    <s v="ADR24"/>
    <s v="Population  Usually Resident in the State Who Lived Outside the State for One Year or More"/>
    <s v="410"/>
    <s v="25 - 29 years"/>
    <s v="-"/>
    <s v="Both sexes"/>
    <s v="US"/>
    <s v="United States"/>
    <s v="1996"/>
    <s v="1996"/>
    <s v="Number"/>
    <n v="3425"/>
  </r>
  <r>
    <s v="ADR24"/>
    <s v="Population  Usually Resident in the State Who Lived Outside the State for One Year or More"/>
    <s v="410"/>
    <s v="25 - 29 years"/>
    <s v="-"/>
    <s v="Both sexes"/>
    <s v="ZZWORX19"/>
    <s v="Other Countries (19)"/>
    <s v="1996"/>
    <s v="1996"/>
    <s v="Number"/>
    <n v="4913"/>
  </r>
  <r>
    <s v="ADR24"/>
    <s v="Population  Usually Resident in the State Who Lived Outside the State for One Year or More"/>
    <s v="410"/>
    <s v="25 - 29 years"/>
    <s v="-"/>
    <s v="Both sexes"/>
    <s v="-"/>
    <s v="All countries"/>
    <s v="1996"/>
    <s v="1996"/>
    <s v="Number"/>
    <n v="44016"/>
  </r>
  <r>
    <s v="ADR24"/>
    <s v="Population  Usually Resident in the State Who Lived Outside the State for One Year or More"/>
    <s v="410"/>
    <s v="25 - 29 years"/>
    <s v="1"/>
    <s v="Male"/>
    <s v="GB1"/>
    <s v="United Kingdom (1)"/>
    <s v="1996"/>
    <s v="1996"/>
    <s v="Number"/>
    <n v="14401"/>
  </r>
  <r>
    <s v="ADR24"/>
    <s v="Population  Usually Resident in the State Who Lived Outside the State for One Year or More"/>
    <s v="410"/>
    <s v="25 - 29 years"/>
    <s v="1"/>
    <s v="Male"/>
    <s v="ZZEUAB"/>
    <s v="EU 15 excluding Ireland and United Kingdom"/>
    <s v="1996"/>
    <s v="1996"/>
    <s v="Number"/>
    <n v="1907"/>
  </r>
  <r>
    <s v="ADR24"/>
    <s v="Population  Usually Resident in the State Who Lived Outside the State for One Year or More"/>
    <s v="410"/>
    <s v="25 - 29 years"/>
    <s v="1"/>
    <s v="Male"/>
    <s v="US"/>
    <s v="United States"/>
    <s v="1996"/>
    <s v="1996"/>
    <s v="Number"/>
    <n v="1496"/>
  </r>
  <r>
    <s v="ADR24"/>
    <s v="Population  Usually Resident in the State Who Lived Outside the State for One Year or More"/>
    <s v="410"/>
    <s v="25 - 29 years"/>
    <s v="1"/>
    <s v="Male"/>
    <s v="ZZWORX19"/>
    <s v="Other Countries (19)"/>
    <s v="1996"/>
    <s v="1996"/>
    <s v="Number"/>
    <n v="2232"/>
  </r>
  <r>
    <s v="ADR24"/>
    <s v="Population  Usually Resident in the State Who Lived Outside the State for One Year or More"/>
    <s v="410"/>
    <s v="25 - 29 years"/>
    <s v="1"/>
    <s v="Male"/>
    <s v="-"/>
    <s v="All countries"/>
    <s v="1996"/>
    <s v="1996"/>
    <s v="Number"/>
    <n v="20036"/>
  </r>
  <r>
    <s v="ADR24"/>
    <s v="Population  Usually Resident in the State Who Lived Outside the State for One Year or More"/>
    <s v="410"/>
    <s v="25 - 29 years"/>
    <s v="2"/>
    <s v="Female"/>
    <s v="GB1"/>
    <s v="United Kingdom (1)"/>
    <s v="1996"/>
    <s v="1996"/>
    <s v="Number"/>
    <n v="16810"/>
  </r>
  <r>
    <s v="ADR24"/>
    <s v="Population  Usually Resident in the State Who Lived Outside the State for One Year or More"/>
    <s v="410"/>
    <s v="25 - 29 years"/>
    <s v="2"/>
    <s v="Female"/>
    <s v="ZZEUAB"/>
    <s v="EU 15 excluding Ireland and United Kingdom"/>
    <s v="1996"/>
    <s v="1996"/>
    <s v="Number"/>
    <n v="2560"/>
  </r>
  <r>
    <s v="ADR24"/>
    <s v="Population  Usually Resident in the State Who Lived Outside the State for One Year or More"/>
    <s v="410"/>
    <s v="25 - 29 years"/>
    <s v="2"/>
    <s v="Female"/>
    <s v="US"/>
    <s v="United States"/>
    <s v="1996"/>
    <s v="1996"/>
    <s v="Number"/>
    <n v="1929"/>
  </r>
  <r>
    <s v="ADR24"/>
    <s v="Population  Usually Resident in the State Who Lived Outside the State for One Year or More"/>
    <s v="410"/>
    <s v="25 - 2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10"/>
    <s v="25 - 29 years"/>
    <s v="2"/>
    <s v="Female"/>
    <s v="-"/>
    <s v="All countries"/>
    <s v="1996"/>
    <s v="1996"/>
    <s v="Number"/>
    <n v="23980"/>
  </r>
  <r>
    <s v="ADR24"/>
    <s v="Population  Usually Resident in the State Who Lived Outside the State for One Year or More"/>
    <s v="440"/>
    <s v="30 - 34 years"/>
    <s v="-"/>
    <s v="Both sexes"/>
    <s v="GB1"/>
    <s v="United Kingdom (1)"/>
    <s v="1996"/>
    <s v="1996"/>
    <s v="Number"/>
    <n v="33494"/>
  </r>
  <r>
    <s v="ADR24"/>
    <s v="Population  Usually Resident in the State Who Lived Outside the State for One Year or More"/>
    <s v="440"/>
    <s v="30 - 34 years"/>
    <s v="-"/>
    <s v="Both sexes"/>
    <s v="ZZEUAB"/>
    <s v="EU 15 excluding Ireland and United Kingdom"/>
    <s v="1996"/>
    <s v="1996"/>
    <s v="Number"/>
    <n v="3585"/>
  </r>
  <r>
    <s v="ADR24"/>
    <s v="Population  Usually Resident in the State Who Lived Outside the State for One Year or More"/>
    <s v="440"/>
    <s v="30 - 34 years"/>
    <s v="-"/>
    <s v="Both sexes"/>
    <s v="US"/>
    <s v="United States"/>
    <s v="1996"/>
    <s v="1996"/>
    <s v="Number"/>
    <n v="5342"/>
  </r>
  <r>
    <s v="ADR24"/>
    <s v="Population  Usually Resident in the State Who Lived Outside the State for One Year or More"/>
    <s v="440"/>
    <s v="30 - 34 years"/>
    <s v="-"/>
    <s v="Both sexes"/>
    <s v="ZZWORX19"/>
    <s v="Other Countries (19)"/>
    <s v="1996"/>
    <s v="1996"/>
    <s v="Number"/>
    <n v="6072"/>
  </r>
  <r>
    <s v="ADR24"/>
    <s v="Population  Usually Resident in the State Who Lived Outside the State for One Year or More"/>
    <s v="440"/>
    <s v="30 - 34 years"/>
    <s v="-"/>
    <s v="Both sexes"/>
    <s v="-"/>
    <s v="All countries"/>
    <s v="1996"/>
    <s v="1996"/>
    <s v="Number"/>
    <n v="48493"/>
  </r>
  <r>
    <s v="ADR24"/>
    <s v="Population  Usually Resident in the State Who Lived Outside the State for One Year or More"/>
    <s v="440"/>
    <s v="30 - 34 years"/>
    <s v="1"/>
    <s v="Male"/>
    <s v="GB1"/>
    <s v="United Kingdom (1)"/>
    <s v="1996"/>
    <s v="1996"/>
    <s v="Number"/>
    <n v="16236"/>
  </r>
  <r>
    <s v="ADR24"/>
    <s v="Population  Usually Resident in the State Who Lived Outside the State for One Year or More"/>
    <s v="440"/>
    <s v="30 - 34 years"/>
    <s v="1"/>
    <s v="Male"/>
    <s v="ZZEUAB"/>
    <s v="EU 15 excluding Ireland and United Kingdom"/>
    <s v="1996"/>
    <s v="1996"/>
    <s v="Number"/>
    <n v="1654"/>
  </r>
  <r>
    <s v="ADR24"/>
    <s v="Population  Usually Resident in the State Who Lived Outside the State for One Year or More"/>
    <s v="440"/>
    <s v="30 - 34 years"/>
    <s v="1"/>
    <s v="Male"/>
    <s v="US"/>
    <s v="United States"/>
    <s v="1996"/>
    <s v="1996"/>
    <s v="Number"/>
    <n v="2458"/>
  </r>
  <r>
    <s v="ADR24"/>
    <s v="Population  Usually Resident in the State Who Lived Outside the State for One Year or More"/>
    <s v="440"/>
    <s v="30 - 34 years"/>
    <s v="1"/>
    <s v="Male"/>
    <s v="ZZWORX19"/>
    <s v="Other Countries (19)"/>
    <s v="1996"/>
    <s v="1996"/>
    <s v="Number"/>
    <n v="2784"/>
  </r>
  <r>
    <s v="ADR24"/>
    <s v="Population  Usually Resident in the State Who Lived Outside the State for One Year or More"/>
    <s v="440"/>
    <s v="30 - 34 years"/>
    <s v="1"/>
    <s v="Male"/>
    <s v="-"/>
    <s v="All countries"/>
    <s v="1996"/>
    <s v="1996"/>
    <s v="Number"/>
    <n v="23132"/>
  </r>
  <r>
    <s v="ADR24"/>
    <s v="Population  Usually Resident in the State Who Lived Outside the State for One Year or More"/>
    <s v="440"/>
    <s v="30 - 34 years"/>
    <s v="2"/>
    <s v="Female"/>
    <s v="GB1"/>
    <s v="United Kingdom (1)"/>
    <s v="1996"/>
    <s v="1996"/>
    <s v="Number"/>
    <n v="17258"/>
  </r>
  <r>
    <s v="ADR24"/>
    <s v="Population  Usually Resident in the State Who Lived Outside the State for One Year or More"/>
    <s v="440"/>
    <s v="30 - 34 years"/>
    <s v="2"/>
    <s v="Female"/>
    <s v="ZZEUAB"/>
    <s v="EU 15 excluding Ireland and United Kingdom"/>
    <s v="1996"/>
    <s v="1996"/>
    <s v="Number"/>
    <n v="1931"/>
  </r>
  <r>
    <s v="ADR24"/>
    <s v="Population  Usually Resident in the State Who Lived Outside the State for One Year or More"/>
    <s v="440"/>
    <s v="30 - 34 years"/>
    <s v="2"/>
    <s v="Female"/>
    <s v="US"/>
    <s v="United States"/>
    <s v="1996"/>
    <s v="1996"/>
    <s v="Number"/>
    <n v="2884"/>
  </r>
  <r>
    <s v="ADR24"/>
    <s v="Population  Usually Resident in the State Who Lived Outside the State for One Year or More"/>
    <s v="440"/>
    <s v="30 - 34 years"/>
    <s v="2"/>
    <s v="Female"/>
    <s v="ZZWORX19"/>
    <s v="Other Countries (19)"/>
    <s v="1996"/>
    <s v="1996"/>
    <s v="Number"/>
    <n v="3288"/>
  </r>
  <r>
    <s v="ADR24"/>
    <s v="Population  Usually Resident in the State Who Lived Outside the State for One Year or More"/>
    <s v="440"/>
    <s v="30 - 34 years"/>
    <s v="2"/>
    <s v="Female"/>
    <s v="-"/>
    <s v="All countries"/>
    <s v="1996"/>
    <s v="1996"/>
    <s v="Number"/>
    <n v="25361"/>
  </r>
  <r>
    <s v="ADR24"/>
    <s v="Population  Usually Resident in the State Who Lived Outside the State for One Year or More"/>
    <s v="460"/>
    <s v="35 - 39 years"/>
    <s v="-"/>
    <s v="Both sexes"/>
    <s v="GB1"/>
    <s v="United Kingdom (1)"/>
    <s v="1996"/>
    <s v="1996"/>
    <s v="Number"/>
    <n v="24345"/>
  </r>
  <r>
    <s v="ADR24"/>
    <s v="Population  Usually Resident in the State Who Lived Outside the State for One Year or More"/>
    <s v="460"/>
    <s v="35 - 39 years"/>
    <s v="-"/>
    <s v="Both sexes"/>
    <s v="ZZEUAB"/>
    <s v="EU 15 excluding Ireland and United Kingdom"/>
    <s v="1996"/>
    <s v="1996"/>
    <s v="Number"/>
    <n v="2901"/>
  </r>
  <r>
    <s v="ADR24"/>
    <s v="Population  Usually Resident in the State Who Lived Outside the State for One Year or More"/>
    <s v="460"/>
    <s v="35 - 39 years"/>
    <s v="-"/>
    <s v="Both sexes"/>
    <s v="US"/>
    <s v="United States"/>
    <s v="1996"/>
    <s v="1996"/>
    <s v="Number"/>
    <n v="3744"/>
  </r>
  <r>
    <s v="ADR24"/>
    <s v="Population  Usually Resident in the State Who Lived Outside the State for One Year or More"/>
    <s v="460"/>
    <s v="35 - 39 years"/>
    <s v="-"/>
    <s v="Both sexes"/>
    <s v="ZZWORX19"/>
    <s v="Other Countries (19)"/>
    <s v="1996"/>
    <s v="1996"/>
    <s v="Number"/>
    <n v="5249"/>
  </r>
  <r>
    <s v="ADR24"/>
    <s v="Population  Usually Resident in the State Who Lived Outside the State for One Year or More"/>
    <s v="460"/>
    <s v="35 - 39 years"/>
    <s v="-"/>
    <s v="Both sexes"/>
    <s v="-"/>
    <s v="All countries"/>
    <s v="1996"/>
    <s v="1996"/>
    <s v="Number"/>
    <n v="36239"/>
  </r>
  <r>
    <s v="ADR24"/>
    <s v="Population  Usually Resident in the State Who Lived Outside the State for One Year or More"/>
    <s v="460"/>
    <s v="35 - 39 years"/>
    <s v="1"/>
    <s v="Male"/>
    <s v="GB1"/>
    <s v="United Kingdom (1)"/>
    <s v="1996"/>
    <s v="1996"/>
    <s v="Number"/>
    <n v="11790"/>
  </r>
  <r>
    <s v="ADR24"/>
    <s v="Population  Usually Resident in the State Who Lived Outside the State for One Year or More"/>
    <s v="460"/>
    <s v="35 - 39 years"/>
    <s v="1"/>
    <s v="Male"/>
    <s v="ZZEUAB"/>
    <s v="EU 15 excluding Ireland and United Kingdom"/>
    <s v="1996"/>
    <s v="1996"/>
    <s v="Number"/>
    <n v="1416"/>
  </r>
  <r>
    <s v="ADR24"/>
    <s v="Population  Usually Resident in the State Who Lived Outside the State for One Year or More"/>
    <s v="460"/>
    <s v="35 - 39 years"/>
    <s v="1"/>
    <s v="Male"/>
    <s v="US"/>
    <s v="United States"/>
    <s v="1996"/>
    <s v="1996"/>
    <s v="Number"/>
    <n v="1770"/>
  </r>
  <r>
    <s v="ADR24"/>
    <s v="Population  Usually Resident in the State Who Lived Outside the State for One Year or More"/>
    <s v="460"/>
    <s v="35 - 39 years"/>
    <s v="1"/>
    <s v="Male"/>
    <s v="ZZWORX19"/>
    <s v="Other Countries (19)"/>
    <s v="1996"/>
    <s v="1996"/>
    <s v="Number"/>
    <n v="2568"/>
  </r>
  <r>
    <s v="ADR24"/>
    <s v="Population  Usually Resident in the State Who Lived Outside the State for One Year or More"/>
    <s v="460"/>
    <s v="35 - 39 years"/>
    <s v="1"/>
    <s v="Male"/>
    <s v="-"/>
    <s v="All countries"/>
    <s v="1996"/>
    <s v="1996"/>
    <s v="Number"/>
    <n v="17544"/>
  </r>
  <r>
    <s v="ADR24"/>
    <s v="Population  Usually Resident in the State Who Lived Outside the State for One Year or More"/>
    <s v="460"/>
    <s v="35 - 39 years"/>
    <s v="2"/>
    <s v="Female"/>
    <s v="GB1"/>
    <s v="United Kingdom (1)"/>
    <s v="1996"/>
    <s v="1996"/>
    <s v="Number"/>
    <n v="12555"/>
  </r>
  <r>
    <s v="ADR24"/>
    <s v="Population  Usually Resident in the State Who Lived Outside the State for One Year or More"/>
    <s v="460"/>
    <s v="35 - 39 years"/>
    <s v="2"/>
    <s v="Female"/>
    <s v="ZZEUAB"/>
    <s v="EU 15 excluding Ireland and United Kingdom"/>
    <s v="1996"/>
    <s v="1996"/>
    <s v="Number"/>
    <n v="1485"/>
  </r>
  <r>
    <s v="ADR24"/>
    <s v="Population  Usually Resident in the State Who Lived Outside the State for One Year or More"/>
    <s v="460"/>
    <s v="35 - 39 years"/>
    <s v="2"/>
    <s v="Female"/>
    <s v="US"/>
    <s v="United States"/>
    <s v="1996"/>
    <s v="1996"/>
    <s v="Number"/>
    <n v="1974"/>
  </r>
  <r>
    <s v="ADR24"/>
    <s v="Population  Usually Resident in the State Who Lived Outside the State for One Year or More"/>
    <s v="460"/>
    <s v="35 - 39 years"/>
    <s v="2"/>
    <s v="Female"/>
    <s v="ZZWORX19"/>
    <s v="Other Countries (19)"/>
    <s v="1996"/>
    <s v="1996"/>
    <s v="Number"/>
    <n v="2681"/>
  </r>
  <r>
    <s v="ADR24"/>
    <s v="Population  Usually Resident in the State Who Lived Outside the State for One Year or More"/>
    <s v="460"/>
    <s v="35 - 39 years"/>
    <s v="2"/>
    <s v="Female"/>
    <s v="-"/>
    <s v="All countries"/>
    <s v="1996"/>
    <s v="1996"/>
    <s v="Number"/>
    <n v="18695"/>
  </r>
  <r>
    <s v="ADR24"/>
    <s v="Population  Usually Resident in the State Who Lived Outside the State for One Year or More"/>
    <s v="475"/>
    <s v="40 - 44 years"/>
    <s v="-"/>
    <s v="Both sexes"/>
    <s v="GB1"/>
    <s v="United Kingdom (1)"/>
    <s v="1996"/>
    <s v="1996"/>
    <s v="Number"/>
    <n v="20929"/>
  </r>
  <r>
    <s v="ADR24"/>
    <s v="Population  Usually Resident in the State Who Lived Outside the State for One Year or More"/>
    <s v="475"/>
    <s v="40 - 44 years"/>
    <s v="-"/>
    <s v="Both sexes"/>
    <s v="ZZEUAB"/>
    <s v="EU 15 excluding Ireland and United Kingdom"/>
    <s v="1996"/>
    <s v="1996"/>
    <s v="Number"/>
    <n v="2446"/>
  </r>
  <r>
    <s v="ADR24"/>
    <s v="Population  Usually Resident in the State Who Lived Outside the State for One Year or More"/>
    <s v="475"/>
    <s v="40 - 44 years"/>
    <s v="-"/>
    <s v="Both sexes"/>
    <s v="US"/>
    <s v="United States"/>
    <s v="1996"/>
    <s v="1996"/>
    <s v="Number"/>
    <n v="2278"/>
  </r>
  <r>
    <s v="ADR24"/>
    <s v="Population  Usually Resident in the State Who Lived Outside the State for One Year or More"/>
    <s v="475"/>
    <s v="40 - 44 years"/>
    <s v="-"/>
    <s v="Both sexes"/>
    <s v="ZZWORX19"/>
    <s v="Other Countries (19)"/>
    <s v="1996"/>
    <s v="1996"/>
    <s v="Number"/>
    <n v="4192"/>
  </r>
  <r>
    <s v="ADR24"/>
    <s v="Population  Usually Resident in the State Who Lived Outside the State for One Year or More"/>
    <s v="475"/>
    <s v="40 - 44 years"/>
    <s v="-"/>
    <s v="Both sexes"/>
    <s v="-"/>
    <s v="All countries"/>
    <s v="1996"/>
    <s v="1996"/>
    <s v="Number"/>
    <n v="29845"/>
  </r>
  <r>
    <s v="ADR24"/>
    <s v="Population  Usually Resident in the State Who Lived Outside the State for One Year or More"/>
    <s v="475"/>
    <s v="40 - 44 years"/>
    <s v="1"/>
    <s v="Male"/>
    <s v="GB1"/>
    <s v="United Kingdom (1)"/>
    <s v="1996"/>
    <s v="1996"/>
    <s v="Number"/>
    <n v="10111"/>
  </r>
  <r>
    <s v="ADR24"/>
    <s v="Population  Usually Resident in the State Who Lived Outside the State for One Year or More"/>
    <s v="475"/>
    <s v="40 - 44 years"/>
    <s v="1"/>
    <s v="Male"/>
    <s v="ZZEUAB"/>
    <s v="EU 15 excluding Ireland and United Kingdom"/>
    <s v="1996"/>
    <s v="1996"/>
    <s v="Number"/>
    <n v="1162"/>
  </r>
  <r>
    <s v="ADR24"/>
    <s v="Population  Usually Resident in the State Who Lived Outside the State for One Year or More"/>
    <s v="475"/>
    <s v="40 - 44 years"/>
    <s v="1"/>
    <s v="Male"/>
    <s v="US"/>
    <s v="United States"/>
    <s v="1996"/>
    <s v="1996"/>
    <s v="Number"/>
    <n v="1088"/>
  </r>
  <r>
    <s v="ADR24"/>
    <s v="Population  Usually Resident in the State Who Lived Outside the State for One Year or More"/>
    <s v="475"/>
    <s v="40 - 44 years"/>
    <s v="1"/>
    <s v="Male"/>
    <s v="ZZWORX19"/>
    <s v="Other Countries (19)"/>
    <s v="1996"/>
    <s v="1996"/>
    <s v="Number"/>
    <n v="2066"/>
  </r>
  <r>
    <s v="ADR24"/>
    <s v="Population  Usually Resident in the State Who Lived Outside the State for One Year or More"/>
    <s v="475"/>
    <s v="40 - 44 years"/>
    <s v="1"/>
    <s v="Male"/>
    <s v="-"/>
    <s v="All countries"/>
    <s v="1996"/>
    <s v="1996"/>
    <s v="Number"/>
    <n v="14427"/>
  </r>
  <r>
    <s v="ADR24"/>
    <s v="Population  Usually Resident in the State Who Lived Outside the State for One Year or More"/>
    <s v="475"/>
    <s v="40 - 44 years"/>
    <s v="2"/>
    <s v="Female"/>
    <s v="GB1"/>
    <s v="United Kingdom (1)"/>
    <s v="1996"/>
    <s v="1996"/>
    <s v="Number"/>
    <n v="10818"/>
  </r>
  <r>
    <s v="ADR24"/>
    <s v="Population  Usually Resident in the State Who Lived Outside the State for One Year or More"/>
    <s v="475"/>
    <s v="40 - 44 years"/>
    <s v="2"/>
    <s v="Female"/>
    <s v="ZZEUAB"/>
    <s v="EU 15 excluding Ireland and United Kingdom"/>
    <s v="1996"/>
    <s v="1996"/>
    <s v="Number"/>
    <n v="1284"/>
  </r>
  <r>
    <s v="ADR24"/>
    <s v="Population  Usually Resident in the State Who Lived Outside the State for One Year or More"/>
    <s v="475"/>
    <s v="40 - 44 years"/>
    <s v="2"/>
    <s v="Female"/>
    <s v="US"/>
    <s v="United States"/>
    <s v="1996"/>
    <s v="1996"/>
    <s v="Number"/>
    <n v="1190"/>
  </r>
  <r>
    <s v="ADR24"/>
    <s v="Population  Usually Resident in the State Who Lived Outside the State for One Year or More"/>
    <s v="475"/>
    <s v="40 - 44 years"/>
    <s v="2"/>
    <s v="Female"/>
    <s v="ZZWORX19"/>
    <s v="Other Countries (19)"/>
    <s v="1996"/>
    <s v="1996"/>
    <s v="Number"/>
    <n v="2126"/>
  </r>
  <r>
    <s v="ADR24"/>
    <s v="Population  Usually Resident in the State Who Lived Outside the State for One Year or More"/>
    <s v="475"/>
    <s v="40 - 44 years"/>
    <s v="2"/>
    <s v="Female"/>
    <s v="-"/>
    <s v="All countries"/>
    <s v="1996"/>
    <s v="1996"/>
    <s v="Number"/>
    <n v="15418"/>
  </r>
  <r>
    <s v="ADR24"/>
    <s v="Population  Usually Resident in the State Who Lived Outside the State for One Year or More"/>
    <s v="495"/>
    <s v="45 - 49 years"/>
    <s v="-"/>
    <s v="Both sexes"/>
    <s v="GB1"/>
    <s v="United Kingdom (1)"/>
    <s v="1996"/>
    <s v="1996"/>
    <s v="Number"/>
    <n v="24156"/>
  </r>
  <r>
    <s v="ADR24"/>
    <s v="Population  Usually Resident in the State Who Lived Outside the State for One Year or More"/>
    <s v="495"/>
    <s v="45 - 49 years"/>
    <s v="-"/>
    <s v="Both sexes"/>
    <s v="ZZEUAB"/>
    <s v="EU 15 excluding Ireland and United Kingdom"/>
    <s v="1996"/>
    <s v="1996"/>
    <s v="Number"/>
    <n v="1956"/>
  </r>
  <r>
    <s v="ADR24"/>
    <s v="Population  Usually Resident in the State Who Lived Outside the State for One Year or More"/>
    <s v="495"/>
    <s v="45 - 49 years"/>
    <s v="-"/>
    <s v="Both sexes"/>
    <s v="US"/>
    <s v="United States"/>
    <s v="1996"/>
    <s v="1996"/>
    <s v="Number"/>
    <n v="2039"/>
  </r>
  <r>
    <s v="ADR24"/>
    <s v="Population  Usually Resident in the State Who Lived Outside the State for One Year or More"/>
    <s v="495"/>
    <s v="45 - 49 years"/>
    <s v="-"/>
    <s v="Both sexes"/>
    <s v="ZZWORX19"/>
    <s v="Other Countries (19)"/>
    <s v="1996"/>
    <s v="1996"/>
    <s v="Number"/>
    <n v="3870"/>
  </r>
  <r>
    <s v="ADR24"/>
    <s v="Population  Usually Resident in the State Who Lived Outside the State for One Year or More"/>
    <s v="495"/>
    <s v="45 - 49 years"/>
    <s v="-"/>
    <s v="Both sexes"/>
    <s v="-"/>
    <s v="All countries"/>
    <s v="1996"/>
    <s v="1996"/>
    <s v="Number"/>
    <n v="32021"/>
  </r>
  <r>
    <s v="ADR24"/>
    <s v="Population  Usually Resident in the State Who Lived Outside the State for One Year or More"/>
    <s v="495"/>
    <s v="45 - 49 years"/>
    <s v="1"/>
    <s v="Male"/>
    <s v="GB1"/>
    <s v="United Kingdom (1)"/>
    <s v="1996"/>
    <s v="1996"/>
    <s v="Number"/>
    <n v="11941"/>
  </r>
  <r>
    <s v="ADR24"/>
    <s v="Population  Usually Resident in the State Who Lived Outside the State for One Year or More"/>
    <s v="495"/>
    <s v="45 - 49 years"/>
    <s v="1"/>
    <s v="Male"/>
    <s v="ZZEUAB"/>
    <s v="EU 15 excluding Ireland and United Kingdom"/>
    <s v="1996"/>
    <s v="1996"/>
    <s v="Number"/>
    <n v="987"/>
  </r>
  <r>
    <s v="ADR24"/>
    <s v="Population  Usually Resident in the State Who Lived Outside the State for One Year or More"/>
    <s v="495"/>
    <s v="45 - 49 years"/>
    <s v="1"/>
    <s v="Male"/>
    <s v="US"/>
    <s v="United States"/>
    <s v="1996"/>
    <s v="1996"/>
    <s v="Number"/>
    <n v="894"/>
  </r>
  <r>
    <s v="ADR24"/>
    <s v="Population  Usually Resident in the State Who Lived Outside the State for One Year or More"/>
    <s v="495"/>
    <s v="45 - 49 years"/>
    <s v="1"/>
    <s v="Male"/>
    <s v="ZZWORX19"/>
    <s v="Other Countries (19)"/>
    <s v="1996"/>
    <s v="1996"/>
    <s v="Number"/>
    <n v="1906"/>
  </r>
  <r>
    <s v="ADR24"/>
    <s v="Population  Usually Resident in the State Who Lived Outside the State for One Year or More"/>
    <s v="495"/>
    <s v="45 - 49 years"/>
    <s v="1"/>
    <s v="Male"/>
    <s v="-"/>
    <s v="All countries"/>
    <s v="1996"/>
    <s v="1996"/>
    <s v="Number"/>
    <n v="15728"/>
  </r>
  <r>
    <s v="ADR24"/>
    <s v="Population  Usually Resident in the State Who Lived Outside the State for One Year or More"/>
    <s v="495"/>
    <s v="45 - 49 years"/>
    <s v="2"/>
    <s v="Female"/>
    <s v="GB1"/>
    <s v="United Kingdom (1)"/>
    <s v="1996"/>
    <s v="1996"/>
    <s v="Number"/>
    <n v="12215"/>
  </r>
  <r>
    <s v="ADR24"/>
    <s v="Population  Usually Resident in the State Who Lived Outside the State for One Year or More"/>
    <s v="495"/>
    <s v="45 - 49 years"/>
    <s v="2"/>
    <s v="Female"/>
    <s v="ZZEUAB"/>
    <s v="EU 15 excluding Ireland and United Kingdom"/>
    <s v="1996"/>
    <s v="1996"/>
    <s v="Number"/>
    <n v="969"/>
  </r>
  <r>
    <s v="ADR24"/>
    <s v="Population  Usually Resident in the State Who Lived Outside the State for One Year or More"/>
    <s v="495"/>
    <s v="45 - 49 years"/>
    <s v="2"/>
    <s v="Female"/>
    <s v="US"/>
    <s v="United States"/>
    <s v="1996"/>
    <s v="1996"/>
    <s v="Number"/>
    <n v="1145"/>
  </r>
  <r>
    <s v="ADR24"/>
    <s v="Population  Usually Resident in the State Who Lived Outside the State for One Year or More"/>
    <s v="495"/>
    <s v="45 - 49 years"/>
    <s v="2"/>
    <s v="Female"/>
    <s v="ZZWORX19"/>
    <s v="Other Countries (19)"/>
    <s v="1996"/>
    <s v="1996"/>
    <s v="Number"/>
    <n v="1964"/>
  </r>
  <r>
    <s v="ADR24"/>
    <s v="Population  Usually Resident in the State Who Lived Outside the State for One Year or More"/>
    <s v="495"/>
    <s v="45 - 49 years"/>
    <s v="2"/>
    <s v="Female"/>
    <s v="-"/>
    <s v="All countries"/>
    <s v="1996"/>
    <s v="1996"/>
    <s v="Number"/>
    <n v="16293"/>
  </r>
  <r>
    <s v="ADR24"/>
    <s v="Population  Usually Resident in the State Who Lived Outside the State for One Year or More"/>
    <s v="515"/>
    <s v="50 - 54 years"/>
    <s v="-"/>
    <s v="Both sexes"/>
    <s v="GB1"/>
    <s v="United Kingdom (1)"/>
    <s v="1996"/>
    <s v="1996"/>
    <s v="Number"/>
    <n v="24532"/>
  </r>
  <r>
    <s v="ADR24"/>
    <s v="Population  Usually Resident in the State Who Lived Outside the State for One Year or More"/>
    <s v="515"/>
    <s v="50 - 54 years"/>
    <s v="-"/>
    <s v="Both sexes"/>
    <s v="ZZEUAB"/>
    <s v="EU 15 excluding Ireland and United Kingdom"/>
    <s v="1996"/>
    <s v="1996"/>
    <s v="Number"/>
    <n v="1372"/>
  </r>
  <r>
    <s v="ADR24"/>
    <s v="Population  Usually Resident in the State Who Lived Outside the State for One Year or More"/>
    <s v="515"/>
    <s v="50 - 54 years"/>
    <s v="-"/>
    <s v="Both sexes"/>
    <s v="US"/>
    <s v="United States"/>
    <s v="1996"/>
    <s v="1996"/>
    <s v="Number"/>
    <n v="2388"/>
  </r>
  <r>
    <s v="ADR24"/>
    <s v="Population  Usually Resident in the State Who Lived Outside the State for One Year or More"/>
    <s v="515"/>
    <s v="50 - 54 years"/>
    <s v="-"/>
    <s v="Both sexes"/>
    <s v="ZZWORX19"/>
    <s v="Other Countries (19)"/>
    <s v="1996"/>
    <s v="1996"/>
    <s v="Number"/>
    <n v="3194"/>
  </r>
  <r>
    <s v="ADR24"/>
    <s v="Population  Usually Resident in the State Who Lived Outside the State for One Year or More"/>
    <s v="515"/>
    <s v="50 - 54 years"/>
    <s v="-"/>
    <s v="Both sexes"/>
    <s v="-"/>
    <s v="All countries"/>
    <s v="1996"/>
    <s v="1996"/>
    <s v="Number"/>
    <n v="31486"/>
  </r>
  <r>
    <s v="ADR24"/>
    <s v="Population  Usually Resident in the State Who Lived Outside the State for One Year or More"/>
    <s v="515"/>
    <s v="50 - 54 years"/>
    <s v="1"/>
    <s v="Male"/>
    <s v="GB1"/>
    <s v="United Kingdom (1)"/>
    <s v="1996"/>
    <s v="1996"/>
    <s v="Number"/>
    <n v="12450"/>
  </r>
  <r>
    <s v="ADR24"/>
    <s v="Population  Usually Resident in the State Who Lived Outside the State for One Year or More"/>
    <s v="515"/>
    <s v="50 - 54 years"/>
    <s v="1"/>
    <s v="Male"/>
    <s v="ZZEUAB"/>
    <s v="EU 15 excluding Ireland and United Kingdom"/>
    <s v="1996"/>
    <s v="1996"/>
    <s v="Number"/>
    <n v="713"/>
  </r>
  <r>
    <s v="ADR24"/>
    <s v="Population  Usually Resident in the State Who Lived Outside the State for One Year or More"/>
    <s v="515"/>
    <s v="50 - 54 years"/>
    <s v="1"/>
    <s v="Male"/>
    <s v="US"/>
    <s v="United States"/>
    <s v="1996"/>
    <s v="1996"/>
    <s v="Number"/>
    <n v="967"/>
  </r>
  <r>
    <s v="ADR24"/>
    <s v="Population  Usually Resident in the State Who Lived Outside the State for One Year or More"/>
    <s v="515"/>
    <s v="50 - 54 years"/>
    <s v="1"/>
    <s v="Male"/>
    <s v="ZZWORX19"/>
    <s v="Other Countries (19)"/>
    <s v="1996"/>
    <s v="1996"/>
    <s v="Number"/>
    <n v="1608"/>
  </r>
  <r>
    <s v="ADR24"/>
    <s v="Population  Usually Resident in the State Who Lived Outside the State for One Year or More"/>
    <s v="515"/>
    <s v="50 - 54 years"/>
    <s v="1"/>
    <s v="Male"/>
    <s v="-"/>
    <s v="All countries"/>
    <s v="1996"/>
    <s v="1996"/>
    <s v="Number"/>
    <n v="15738"/>
  </r>
  <r>
    <s v="ADR24"/>
    <s v="Population  Usually Resident in the State Who Lived Outside the State for One Year or More"/>
    <s v="515"/>
    <s v="50 - 54 years"/>
    <s v="2"/>
    <s v="Female"/>
    <s v="GB1"/>
    <s v="United Kingdom (1)"/>
    <s v="1996"/>
    <s v="1996"/>
    <s v="Number"/>
    <n v="12082"/>
  </r>
  <r>
    <s v="ADR24"/>
    <s v="Population  Usually Resident in the State Who Lived Outside the State for One Year or More"/>
    <s v="515"/>
    <s v="50 - 54 years"/>
    <s v="2"/>
    <s v="Female"/>
    <s v="ZZEUAB"/>
    <s v="EU 15 excluding Ireland and United Kingdom"/>
    <s v="1996"/>
    <s v="1996"/>
    <s v="Number"/>
    <n v="659"/>
  </r>
  <r>
    <s v="ADR24"/>
    <s v="Population  Usually Resident in the State Who Lived Outside the State for One Year or More"/>
    <s v="515"/>
    <s v="50 - 54 years"/>
    <s v="2"/>
    <s v="Female"/>
    <s v="US"/>
    <s v="United States"/>
    <s v="1996"/>
    <s v="1996"/>
    <s v="Number"/>
    <n v="1421"/>
  </r>
  <r>
    <s v="ADR24"/>
    <s v="Population  Usually Resident in the State Who Lived Outside the State for One Year or More"/>
    <s v="515"/>
    <s v="50 - 54 years"/>
    <s v="2"/>
    <s v="Female"/>
    <s v="ZZWORX19"/>
    <s v="Other Countries (19)"/>
    <s v="1996"/>
    <s v="1996"/>
    <s v="Number"/>
    <n v="1586"/>
  </r>
  <r>
    <s v="ADR24"/>
    <s v="Population  Usually Resident in the State Who Lived Outside the State for One Year or More"/>
    <s v="515"/>
    <s v="50 - 54 years"/>
    <s v="2"/>
    <s v="Female"/>
    <s v="-"/>
    <s v="All countries"/>
    <s v="1996"/>
    <s v="1996"/>
    <s v="Number"/>
    <n v="15748"/>
  </r>
  <r>
    <s v="ADR24"/>
    <s v="Population  Usually Resident in the State Who Lived Outside the State for One Year or More"/>
    <s v="530"/>
    <s v="55 - 59 years"/>
    <s v="-"/>
    <s v="Both sexes"/>
    <s v="GB1"/>
    <s v="United Kingdom (1)"/>
    <s v="1996"/>
    <s v="1996"/>
    <s v="Number"/>
    <n v="21588"/>
  </r>
  <r>
    <s v="ADR24"/>
    <s v="Population  Usually Resident in the State Who Lived Outside the State for One Year or More"/>
    <s v="530"/>
    <s v="55 - 59 years"/>
    <s v="-"/>
    <s v="Both sexes"/>
    <s v="ZZEUAB"/>
    <s v="EU 15 excluding Ireland and United Kingdom"/>
    <s v="1996"/>
    <s v="1996"/>
    <s v="Number"/>
    <n v="993"/>
  </r>
  <r>
    <s v="ADR24"/>
    <s v="Population  Usually Resident in the State Who Lived Outside the State for One Year or More"/>
    <s v="530"/>
    <s v="55 - 59 years"/>
    <s v="-"/>
    <s v="Both sexes"/>
    <s v="US"/>
    <s v="United States"/>
    <s v="1996"/>
    <s v="1996"/>
    <s v="Number"/>
    <n v="2283"/>
  </r>
  <r>
    <s v="ADR24"/>
    <s v="Population  Usually Resident in the State Who Lived Outside the State for One Year or More"/>
    <s v="530"/>
    <s v="55 - 59 years"/>
    <s v="-"/>
    <s v="Both sexes"/>
    <s v="ZZWORX19"/>
    <s v="Other Countries (19)"/>
    <s v="1996"/>
    <s v="1996"/>
    <s v="Number"/>
    <n v="2198"/>
  </r>
  <r>
    <s v="ADR24"/>
    <s v="Population  Usually Resident in the State Who Lived Outside the State for One Year or More"/>
    <s v="530"/>
    <s v="55 - 59 years"/>
    <s v="-"/>
    <s v="Both sexes"/>
    <s v="-"/>
    <s v="All countries"/>
    <s v="1996"/>
    <s v="1996"/>
    <s v="Number"/>
    <n v="27062"/>
  </r>
  <r>
    <s v="ADR24"/>
    <s v="Population  Usually Resident in the State Who Lived Outside the State for One Year or More"/>
    <s v="530"/>
    <s v="55 - 59 years"/>
    <s v="1"/>
    <s v="Male"/>
    <s v="GB1"/>
    <s v="United Kingdom (1)"/>
    <s v="1996"/>
    <s v="1996"/>
    <s v="Number"/>
    <n v="11431"/>
  </r>
  <r>
    <s v="ADR24"/>
    <s v="Population  Usually Resident in the State Who Lived Outside the State for One Year or More"/>
    <s v="530"/>
    <s v="55 - 59 years"/>
    <s v="1"/>
    <s v="Male"/>
    <s v="ZZEUAB"/>
    <s v="EU 15 excluding Ireland and United Kingdom"/>
    <s v="1996"/>
    <s v="1996"/>
    <s v="Number"/>
    <n v="494"/>
  </r>
  <r>
    <s v="ADR24"/>
    <s v="Population  Usually Resident in the State Who Lived Outside the State for One Year or More"/>
    <s v="530"/>
    <s v="55 - 59 years"/>
    <s v="1"/>
    <s v="Male"/>
    <s v="US"/>
    <s v="United States"/>
    <s v="1996"/>
    <s v="1996"/>
    <s v="Number"/>
    <n v="965"/>
  </r>
  <r>
    <s v="ADR24"/>
    <s v="Population  Usually Resident in the State Who Lived Outside the State for One Year or More"/>
    <s v="530"/>
    <s v="55 - 59 years"/>
    <s v="1"/>
    <s v="Male"/>
    <s v="ZZWORX19"/>
    <s v="Other Countries (19)"/>
    <s v="1996"/>
    <s v="1996"/>
    <s v="Number"/>
    <n v="1174"/>
  </r>
  <r>
    <s v="ADR24"/>
    <s v="Population  Usually Resident in the State Who Lived Outside the State for One Year or More"/>
    <s v="530"/>
    <s v="55 - 59 years"/>
    <s v="1"/>
    <s v="Male"/>
    <s v="-"/>
    <s v="All countries"/>
    <s v="1996"/>
    <s v="1996"/>
    <s v="Number"/>
    <n v="14064"/>
  </r>
  <r>
    <s v="ADR24"/>
    <s v="Population  Usually Resident in the State Who Lived Outside the State for One Year or More"/>
    <s v="530"/>
    <s v="55 - 59 years"/>
    <s v="2"/>
    <s v="Female"/>
    <s v="GB1"/>
    <s v="United Kingdom (1)"/>
    <s v="1996"/>
    <s v="1996"/>
    <s v="Number"/>
    <n v="10157"/>
  </r>
  <r>
    <s v="ADR24"/>
    <s v="Population  Usually Resident in the State Who Lived Outside the State for One Year or More"/>
    <s v="530"/>
    <s v="55 - 59 years"/>
    <s v="2"/>
    <s v="Female"/>
    <s v="ZZEUAB"/>
    <s v="EU 15 excluding Ireland and United Kingdom"/>
    <s v="1996"/>
    <s v="1996"/>
    <s v="Number"/>
    <n v="499"/>
  </r>
  <r>
    <s v="ADR24"/>
    <s v="Population  Usually Resident in the State Who Lived Outside the State for One Year or More"/>
    <s v="530"/>
    <s v="55 - 59 years"/>
    <s v="2"/>
    <s v="Female"/>
    <s v="US"/>
    <s v="United States"/>
    <s v="1996"/>
    <s v="1996"/>
    <s v="Number"/>
    <n v="1318"/>
  </r>
  <r>
    <s v="ADR24"/>
    <s v="Population  Usually Resident in the State Who Lived Outside the State for One Year or More"/>
    <s v="530"/>
    <s v="55 - 59 years"/>
    <s v="2"/>
    <s v="Female"/>
    <s v="ZZWORX19"/>
    <s v="Other Countries (19)"/>
    <s v="1996"/>
    <s v="1996"/>
    <s v="Number"/>
    <n v="1024"/>
  </r>
  <r>
    <s v="ADR24"/>
    <s v="Population  Usually Resident in the State Who Lived Outside the State for One Year or More"/>
    <s v="530"/>
    <s v="55 - 59 years"/>
    <s v="2"/>
    <s v="Female"/>
    <s v="-"/>
    <s v="All countries"/>
    <s v="1996"/>
    <s v="1996"/>
    <s v="Number"/>
    <n v="12998"/>
  </r>
  <r>
    <s v="ADR24"/>
    <s v="Population  Usually Resident in the State Who Lived Outside the State for One Year or More"/>
    <s v="550"/>
    <s v="60 - 64 years"/>
    <s v="-"/>
    <s v="Both sexes"/>
    <s v="GB1"/>
    <s v="United Kingdom (1)"/>
    <s v="1996"/>
    <s v="1996"/>
    <s v="Number"/>
    <n v="17665"/>
  </r>
  <r>
    <s v="ADR24"/>
    <s v="Population  Usually Resident in the State Who Lived Outside the State for One Year or More"/>
    <s v="550"/>
    <s v="60 - 64 years"/>
    <s v="-"/>
    <s v="Both sexes"/>
    <s v="ZZEUAB"/>
    <s v="EU 15 excluding Ireland and United Kingdom"/>
    <s v="1996"/>
    <s v="1996"/>
    <s v="Number"/>
    <n v="604"/>
  </r>
  <r>
    <s v="ADR24"/>
    <s v="Population  Usually Resident in the State Who Lived Outside the State for One Year or More"/>
    <s v="550"/>
    <s v="60 - 64 years"/>
    <s v="-"/>
    <s v="Both sexes"/>
    <s v="US"/>
    <s v="United States"/>
    <s v="1996"/>
    <s v="1996"/>
    <s v="Number"/>
    <n v="2193"/>
  </r>
  <r>
    <s v="ADR24"/>
    <s v="Population  Usually Resident in the State Who Lived Outside the State for One Year or More"/>
    <s v="550"/>
    <s v="60 - 64 years"/>
    <s v="-"/>
    <s v="Both sexes"/>
    <s v="ZZWORX19"/>
    <s v="Other Countries (19)"/>
    <s v="1996"/>
    <s v="1996"/>
    <s v="Number"/>
    <n v="1703"/>
  </r>
  <r>
    <s v="ADR24"/>
    <s v="Population  Usually Resident in the State Who Lived Outside the State for One Year or More"/>
    <s v="550"/>
    <s v="60 - 64 years"/>
    <s v="-"/>
    <s v="Both sexes"/>
    <s v="-"/>
    <s v="All countries"/>
    <s v="1996"/>
    <s v="1996"/>
    <s v="Number"/>
    <n v="22165"/>
  </r>
  <r>
    <s v="ADR24"/>
    <s v="Population  Usually Resident in the State Who Lived Outside the State for One Year or More"/>
    <s v="550"/>
    <s v="60 - 64 years"/>
    <s v="1"/>
    <s v="Male"/>
    <s v="GB1"/>
    <s v="United Kingdom (1)"/>
    <s v="1996"/>
    <s v="1996"/>
    <s v="Number"/>
    <n v="9255"/>
  </r>
  <r>
    <s v="ADR24"/>
    <s v="Population  Usually Resident in the State Who Lived Outside the State for One Year or More"/>
    <s v="550"/>
    <s v="60 - 64 years"/>
    <s v="1"/>
    <s v="Male"/>
    <s v="ZZEUAB"/>
    <s v="EU 15 excluding Ireland and United Kingdom"/>
    <s v="1996"/>
    <s v="1996"/>
    <s v="Number"/>
    <n v="326"/>
  </r>
  <r>
    <s v="ADR24"/>
    <s v="Population  Usually Resident in the State Who Lived Outside the State for One Year or More"/>
    <s v="550"/>
    <s v="60 - 64 years"/>
    <s v="1"/>
    <s v="Male"/>
    <s v="US"/>
    <s v="United States"/>
    <s v="1996"/>
    <s v="1996"/>
    <s v="Number"/>
    <n v="1059"/>
  </r>
  <r>
    <s v="ADR24"/>
    <s v="Population  Usually Resident in the State Who Lived Outside the State for One Year or More"/>
    <s v="550"/>
    <s v="60 - 64 years"/>
    <s v="1"/>
    <s v="Male"/>
    <s v="ZZWORX19"/>
    <s v="Other Countries (19)"/>
    <s v="1996"/>
    <s v="1996"/>
    <s v="Number"/>
    <n v="856"/>
  </r>
  <r>
    <s v="ADR24"/>
    <s v="Population  Usually Resident in the State Who Lived Outside the State for One Year or More"/>
    <s v="550"/>
    <s v="60 - 64 years"/>
    <s v="1"/>
    <s v="Male"/>
    <s v="-"/>
    <s v="All countries"/>
    <s v="1996"/>
    <s v="1996"/>
    <s v="Number"/>
    <n v="11496"/>
  </r>
  <r>
    <s v="ADR24"/>
    <s v="Population  Usually Resident in the State Who Lived Outside the State for One Year or More"/>
    <s v="550"/>
    <s v="60 - 64 years"/>
    <s v="2"/>
    <s v="Female"/>
    <s v="GB1"/>
    <s v="United Kingdom (1)"/>
    <s v="1996"/>
    <s v="1996"/>
    <s v="Number"/>
    <n v="8410"/>
  </r>
  <r>
    <s v="ADR24"/>
    <s v="Population  Usually Resident in the State Who Lived Outside the State for One Year or More"/>
    <s v="550"/>
    <s v="60 - 64 years"/>
    <s v="2"/>
    <s v="Female"/>
    <s v="ZZEUAB"/>
    <s v="EU 15 excluding Ireland and United Kingdom"/>
    <s v="1996"/>
    <s v="1996"/>
    <s v="Number"/>
    <n v="278"/>
  </r>
  <r>
    <s v="ADR24"/>
    <s v="Population  Usually Resident in the State Who Lived Outside the State for One Year or More"/>
    <s v="550"/>
    <s v="60 - 64 years"/>
    <s v="2"/>
    <s v="Female"/>
    <s v="US"/>
    <s v="United States"/>
    <s v="1996"/>
    <s v="1996"/>
    <s v="Number"/>
    <n v="1134"/>
  </r>
  <r>
    <s v="ADR24"/>
    <s v="Population  Usually Resident in the State Who Lived Outside the State for One Year or More"/>
    <s v="550"/>
    <s v="60 - 64 years"/>
    <s v="2"/>
    <s v="Female"/>
    <s v="ZZWORX19"/>
    <s v="Other Countries (19)"/>
    <s v="1996"/>
    <s v="1996"/>
    <s v="Number"/>
    <n v="847"/>
  </r>
  <r>
    <s v="ADR24"/>
    <s v="Population  Usually Resident in the State Who Lived Outside the State for One Year or More"/>
    <s v="550"/>
    <s v="60 - 64 years"/>
    <s v="2"/>
    <s v="Female"/>
    <s v="-"/>
    <s v="All countries"/>
    <s v="1996"/>
    <s v="1996"/>
    <s v="Number"/>
    <n v="10669"/>
  </r>
  <r>
    <s v="ADR24"/>
    <s v="Population  Usually Resident in the State Who Lived Outside the State for One Year or More"/>
    <s v="565"/>
    <s v="65 - 69 years"/>
    <s v="-"/>
    <s v="Both sexes"/>
    <s v="GB1"/>
    <s v="United Kingdom (1)"/>
    <s v="1996"/>
    <s v="1996"/>
    <s v="Number"/>
    <n v="14474"/>
  </r>
  <r>
    <s v="ADR24"/>
    <s v="Population  Usually Resident in the State Who Lived Outside the State for One Year or More"/>
    <s v="565"/>
    <s v="65 - 69 years"/>
    <s v="-"/>
    <s v="Both sexes"/>
    <s v="ZZEUAB"/>
    <s v="EU 15 excluding Ireland and United Kingdom"/>
    <s v="1996"/>
    <s v="1996"/>
    <s v="Number"/>
    <n v="500"/>
  </r>
  <r>
    <s v="ADR24"/>
    <s v="Population  Usually Resident in the State Who Lived Outside the State for One Year or More"/>
    <s v="565"/>
    <s v="65 - 69 years"/>
    <s v="-"/>
    <s v="Both sexes"/>
    <s v="US"/>
    <s v="United States"/>
    <s v="1996"/>
    <s v="1996"/>
    <s v="Number"/>
    <n v="1950"/>
  </r>
  <r>
    <s v="ADR24"/>
    <s v="Population  Usually Resident in the State Who Lived Outside the State for One Year or More"/>
    <s v="565"/>
    <s v="65 - 69 years"/>
    <s v="-"/>
    <s v="Both sexes"/>
    <s v="ZZWORX19"/>
    <s v="Other Countries (19)"/>
    <s v="1996"/>
    <s v="1996"/>
    <s v="Number"/>
    <n v="1379"/>
  </r>
  <r>
    <s v="ADR24"/>
    <s v="Population  Usually Resident in the State Who Lived Outside the State for One Year or More"/>
    <s v="565"/>
    <s v="65 - 69 years"/>
    <s v="-"/>
    <s v="Both sexes"/>
    <s v="-"/>
    <s v="All countries"/>
    <s v="1996"/>
    <s v="1996"/>
    <s v="Number"/>
    <n v="18303"/>
  </r>
  <r>
    <s v="ADR24"/>
    <s v="Population  Usually Resident in the State Who Lived Outside the State for One Year or More"/>
    <s v="565"/>
    <s v="65 - 69 years"/>
    <s v="1"/>
    <s v="Male"/>
    <s v="GB1"/>
    <s v="United Kingdom (1)"/>
    <s v="1996"/>
    <s v="1996"/>
    <s v="Number"/>
    <n v="7383"/>
  </r>
  <r>
    <s v="ADR24"/>
    <s v="Population  Usually Resident in the State Who Lived Outside the State for One Year or More"/>
    <s v="565"/>
    <s v="65 - 69 years"/>
    <s v="1"/>
    <s v="Male"/>
    <s v="ZZEUAB"/>
    <s v="EU 15 excluding Ireland and United Kingdom"/>
    <s v="1996"/>
    <s v="1996"/>
    <s v="Number"/>
    <n v="258"/>
  </r>
  <r>
    <s v="ADR24"/>
    <s v="Population  Usually Resident in the State Who Lived Outside the State for One Year or More"/>
    <s v="565"/>
    <s v="65 - 69 years"/>
    <s v="1"/>
    <s v="Male"/>
    <s v="US"/>
    <s v="United States"/>
    <s v="1996"/>
    <s v="1996"/>
    <s v="Number"/>
    <n v="921"/>
  </r>
  <r>
    <s v="ADR24"/>
    <s v="Population  Usually Resident in the State Who Lived Outside the State for One Year or More"/>
    <s v="565"/>
    <s v="65 - 69 years"/>
    <s v="1"/>
    <s v="Male"/>
    <s v="ZZWORX19"/>
    <s v="Other Countries (19)"/>
    <s v="1996"/>
    <s v="1996"/>
    <s v="Number"/>
    <n v="754"/>
  </r>
  <r>
    <s v="ADR24"/>
    <s v="Population  Usually Resident in the State Who Lived Outside the State for One Year or More"/>
    <s v="565"/>
    <s v="65 - 69 years"/>
    <s v="1"/>
    <s v="Male"/>
    <s v="-"/>
    <s v="All countries"/>
    <s v="1996"/>
    <s v="1996"/>
    <s v="Number"/>
    <n v="9316"/>
  </r>
  <r>
    <s v="ADR24"/>
    <s v="Population  Usually Resident in the State Who Lived Outside the State for One Year or More"/>
    <s v="565"/>
    <s v="65 - 69 years"/>
    <s v="2"/>
    <s v="Female"/>
    <s v="GB1"/>
    <s v="United Kingdom (1)"/>
    <s v="1996"/>
    <s v="1996"/>
    <s v="Number"/>
    <n v="7091"/>
  </r>
  <r>
    <s v="ADR24"/>
    <s v="Population  Usually Resident in the State Who Lived Outside the State for One Year or More"/>
    <s v="565"/>
    <s v="65 - 69 years"/>
    <s v="2"/>
    <s v="Female"/>
    <s v="ZZEUAB"/>
    <s v="EU 15 excluding Ireland and United Kingdom"/>
    <s v="1996"/>
    <s v="1996"/>
    <s v="Number"/>
    <n v="242"/>
  </r>
  <r>
    <s v="ADR24"/>
    <s v="Population  Usually Resident in the State Who Lived Outside the State for One Year or More"/>
    <s v="565"/>
    <s v="65 - 69 years"/>
    <s v="2"/>
    <s v="Female"/>
    <s v="US"/>
    <s v="United States"/>
    <s v="1996"/>
    <s v="1996"/>
    <s v="Number"/>
    <n v="1029"/>
  </r>
  <r>
    <s v="ADR24"/>
    <s v="Population  Usually Resident in the State Who Lived Outside the State for One Year or More"/>
    <s v="565"/>
    <s v="65 - 69 years"/>
    <s v="2"/>
    <s v="Female"/>
    <s v="ZZWORX19"/>
    <s v="Other Countries (19)"/>
    <s v="1996"/>
    <s v="1996"/>
    <s v="Number"/>
    <n v="625"/>
  </r>
  <r>
    <s v="ADR24"/>
    <s v="Population  Usually Resident in the State Who Lived Outside the State for One Year or More"/>
    <s v="565"/>
    <s v="65 - 69 years"/>
    <s v="2"/>
    <s v="Female"/>
    <s v="-"/>
    <s v="All countries"/>
    <s v="1996"/>
    <s v="1996"/>
    <s v="Number"/>
    <n v="8987"/>
  </r>
  <r>
    <s v="ADR24"/>
    <s v="Population  Usually Resident in the State Who Lived Outside the State for One Year or More"/>
    <s v="580"/>
    <s v="70 - 74 years"/>
    <s v="-"/>
    <s v="Both sexes"/>
    <s v="GB1"/>
    <s v="United Kingdom (1)"/>
    <s v="1996"/>
    <s v="1996"/>
    <s v="Number"/>
    <n v="11389"/>
  </r>
  <r>
    <s v="ADR24"/>
    <s v="Population  Usually Resident in the State Who Lived Outside the State for One Year or More"/>
    <s v="580"/>
    <s v="70 - 74 years"/>
    <s v="-"/>
    <s v="Both sexes"/>
    <s v="ZZEUAB"/>
    <s v="EU 15 excluding Ireland and United Kingdom"/>
    <s v="1996"/>
    <s v="1996"/>
    <s v="Number"/>
    <n v="375"/>
  </r>
  <r>
    <s v="ADR24"/>
    <s v="Population  Usually Resident in the State Who Lived Outside the State for One Year or More"/>
    <s v="580"/>
    <s v="70 - 74 years"/>
    <s v="-"/>
    <s v="Both sexes"/>
    <s v="US"/>
    <s v="United States"/>
    <s v="1996"/>
    <s v="1996"/>
    <s v="Number"/>
    <n v="1340"/>
  </r>
  <r>
    <s v="ADR24"/>
    <s v="Population  Usually Resident in the State Who Lived Outside the State for One Year or More"/>
    <s v="580"/>
    <s v="70 - 74 years"/>
    <s v="-"/>
    <s v="Both sexes"/>
    <s v="ZZWORX19"/>
    <s v="Other Countries (19)"/>
    <s v="1996"/>
    <s v="1996"/>
    <s v="Number"/>
    <n v="1058"/>
  </r>
  <r>
    <s v="ADR24"/>
    <s v="Population  Usually Resident in the State Who Lived Outside the State for One Year or More"/>
    <s v="580"/>
    <s v="70 - 74 years"/>
    <s v="-"/>
    <s v="Both sexes"/>
    <s v="-"/>
    <s v="All countries"/>
    <s v="1996"/>
    <s v="1996"/>
    <s v="Number"/>
    <n v="14162"/>
  </r>
  <r>
    <s v="ADR24"/>
    <s v="Population  Usually Resident in the State Who Lived Outside the State for One Year or More"/>
    <s v="580"/>
    <s v="70 - 74 years"/>
    <s v="1"/>
    <s v="Male"/>
    <s v="GB1"/>
    <s v="United Kingdom (1)"/>
    <s v="1996"/>
    <s v="1996"/>
    <s v="Number"/>
    <n v="5523"/>
  </r>
  <r>
    <s v="ADR24"/>
    <s v="Population  Usually Resident in the State Who Lived Outside the State for One Year or More"/>
    <s v="580"/>
    <s v="70 - 74 years"/>
    <s v="1"/>
    <s v="Male"/>
    <s v="ZZEUAB"/>
    <s v="EU 15 excluding Ireland and United Kingdom"/>
    <s v="1996"/>
    <s v="1996"/>
    <s v="Number"/>
    <n v="196"/>
  </r>
  <r>
    <s v="ADR24"/>
    <s v="Population  Usually Resident in the State Who Lived Outside the State for One Year or More"/>
    <s v="580"/>
    <s v="70 - 74 years"/>
    <s v="1"/>
    <s v="Male"/>
    <s v="US"/>
    <s v="United States"/>
    <s v="1996"/>
    <s v="1996"/>
    <s v="Number"/>
    <n v="613"/>
  </r>
  <r>
    <s v="ADR24"/>
    <s v="Population  Usually Resident in the State Who Lived Outside the State for One Year or More"/>
    <s v="580"/>
    <s v="70 - 74 years"/>
    <s v="1"/>
    <s v="Male"/>
    <s v="ZZWORX19"/>
    <s v="Other Countries (19)"/>
    <s v="1996"/>
    <s v="1996"/>
    <s v="Number"/>
    <n v="534"/>
  </r>
  <r>
    <s v="ADR24"/>
    <s v="Population  Usually Resident in the State Who Lived Outside the State for One Year or More"/>
    <s v="580"/>
    <s v="70 - 74 years"/>
    <s v="1"/>
    <s v="Male"/>
    <s v="-"/>
    <s v="All countries"/>
    <s v="1996"/>
    <s v="1996"/>
    <s v="Number"/>
    <n v="6866"/>
  </r>
  <r>
    <s v="ADR24"/>
    <s v="Population  Usually Resident in the State Who Lived Outside the State for One Year or More"/>
    <s v="580"/>
    <s v="70 - 74 years"/>
    <s v="2"/>
    <s v="Female"/>
    <s v="GB1"/>
    <s v="United Kingdom (1)"/>
    <s v="1996"/>
    <s v="1996"/>
    <s v="Number"/>
    <n v="5866"/>
  </r>
  <r>
    <s v="ADR24"/>
    <s v="Population  Usually Resident in the State Who Lived Outside the State for One Year or More"/>
    <s v="580"/>
    <s v="70 - 74 years"/>
    <s v="2"/>
    <s v="Female"/>
    <s v="ZZEUAB"/>
    <s v="EU 15 excluding Ireland and United Kingdom"/>
    <s v="1996"/>
    <s v="1996"/>
    <s v="Number"/>
    <n v="179"/>
  </r>
  <r>
    <s v="ADR24"/>
    <s v="Population  Usually Resident in the State Who Lived Outside the State for One Year or More"/>
    <s v="580"/>
    <s v="70 - 74 years"/>
    <s v="2"/>
    <s v="Female"/>
    <s v="US"/>
    <s v="United States"/>
    <s v="1996"/>
    <s v="1996"/>
    <s v="Number"/>
    <n v="727"/>
  </r>
  <r>
    <s v="ADR24"/>
    <s v="Population  Usually Resident in the State Who Lived Outside the State for One Year or More"/>
    <s v="580"/>
    <s v="70 - 74 years"/>
    <s v="2"/>
    <s v="Female"/>
    <s v="ZZWORX19"/>
    <s v="Other Countries (19)"/>
    <s v="1996"/>
    <s v="1996"/>
    <s v="Number"/>
    <n v="524"/>
  </r>
  <r>
    <s v="ADR24"/>
    <s v="Population  Usually Resident in the State Who Lived Outside the State for One Year or More"/>
    <s v="580"/>
    <s v="70 - 74 years"/>
    <s v="2"/>
    <s v="Female"/>
    <s v="-"/>
    <s v="All countries"/>
    <s v="1996"/>
    <s v="1996"/>
    <s v="Number"/>
    <n v="7296"/>
  </r>
  <r>
    <s v="ADR24"/>
    <s v="Population  Usually Resident in the State Who Lived Outside the State for One Year or More"/>
    <s v="595"/>
    <s v="75 - 79 years"/>
    <s v="-"/>
    <s v="Both sexes"/>
    <s v="GB1"/>
    <s v="United Kingdom (1)"/>
    <s v="1996"/>
    <s v="1996"/>
    <s v="Number"/>
    <n v="7907"/>
  </r>
  <r>
    <s v="ADR24"/>
    <s v="Population  Usually Resident in the State Who Lived Outside the State for One Year or More"/>
    <s v="595"/>
    <s v="75 - 79 years"/>
    <s v="-"/>
    <s v="Both sexes"/>
    <s v="ZZEUAB"/>
    <s v="EU 15 excluding Ireland and United Kingdom"/>
    <s v="1996"/>
    <s v="1996"/>
    <s v="Number"/>
    <n v="235"/>
  </r>
  <r>
    <s v="ADR24"/>
    <s v="Population  Usually Resident in the State Who Lived Outside the State for One Year or More"/>
    <s v="595"/>
    <s v="75 - 79 years"/>
    <s v="-"/>
    <s v="Both sexes"/>
    <s v="US"/>
    <s v="United States"/>
    <s v="1996"/>
    <s v="1996"/>
    <s v="Number"/>
    <n v="896"/>
  </r>
  <r>
    <s v="ADR24"/>
    <s v="Population  Usually Resident in the State Who Lived Outside the State for One Year or More"/>
    <s v="595"/>
    <s v="75 - 79 years"/>
    <s v="-"/>
    <s v="Both sexes"/>
    <s v="ZZWORX19"/>
    <s v="Other Countries (19)"/>
    <s v="1996"/>
    <s v="1996"/>
    <s v="Number"/>
    <n v="702"/>
  </r>
  <r>
    <s v="ADR24"/>
    <s v="Population  Usually Resident in the State Who Lived Outside the State for One Year or More"/>
    <s v="595"/>
    <s v="75 - 79 years"/>
    <s v="-"/>
    <s v="Both sexes"/>
    <s v="-"/>
    <s v="All countries"/>
    <s v="1996"/>
    <s v="1996"/>
    <s v="Number"/>
    <n v="9740"/>
  </r>
  <r>
    <s v="ADR24"/>
    <s v="Population  Usually Resident in the State Who Lived Outside the State for One Year or More"/>
    <s v="595"/>
    <s v="75 - 79 years"/>
    <s v="1"/>
    <s v="Male"/>
    <s v="GB1"/>
    <s v="United Kingdom (1)"/>
    <s v="1996"/>
    <s v="1996"/>
    <s v="Number"/>
    <n v="3573"/>
  </r>
  <r>
    <s v="ADR24"/>
    <s v="Population  Usually Resident in the State Who Lived Outside the State for One Year or More"/>
    <s v="595"/>
    <s v="75 - 79 years"/>
    <s v="1"/>
    <s v="Male"/>
    <s v="ZZEUAB"/>
    <s v="EU 15 excluding Ireland and United Kingdom"/>
    <s v="1996"/>
    <s v="1996"/>
    <s v="Number"/>
    <n v="109"/>
  </r>
  <r>
    <s v="ADR24"/>
    <s v="Population  Usually Resident in the State Who Lived Outside the State for One Year or More"/>
    <s v="595"/>
    <s v="75 - 79 years"/>
    <s v="1"/>
    <s v="Male"/>
    <s v="US"/>
    <s v="United States"/>
    <s v="1996"/>
    <s v="1996"/>
    <s v="Number"/>
    <n v="345"/>
  </r>
  <r>
    <s v="ADR24"/>
    <s v="Population  Usually Resident in the State Who Lived Outside the State for One Year or More"/>
    <s v="595"/>
    <s v="75 - 79 years"/>
    <s v="1"/>
    <s v="Male"/>
    <s v="ZZWORX19"/>
    <s v="Other Countries (19)"/>
    <s v="1996"/>
    <s v="1996"/>
    <s v="Number"/>
    <n v="344"/>
  </r>
  <r>
    <s v="ADR24"/>
    <s v="Population  Usually Resident in the State Who Lived Outside the State for One Year or More"/>
    <s v="595"/>
    <s v="75 - 79 years"/>
    <s v="1"/>
    <s v="Male"/>
    <s v="-"/>
    <s v="All countries"/>
    <s v="1996"/>
    <s v="1996"/>
    <s v="Number"/>
    <n v="4371"/>
  </r>
  <r>
    <s v="ADR24"/>
    <s v="Population  Usually Resident in the State Who Lived Outside the State for One Year or More"/>
    <s v="595"/>
    <s v="75 - 79 years"/>
    <s v="2"/>
    <s v="Female"/>
    <s v="GB1"/>
    <s v="United Kingdom (1)"/>
    <s v="1996"/>
    <s v="1996"/>
    <s v="Number"/>
    <n v="4334"/>
  </r>
  <r>
    <s v="ADR24"/>
    <s v="Population  Usually Resident in the State Who Lived Outside the State for One Year or More"/>
    <s v="595"/>
    <s v="75 - 79 years"/>
    <s v="2"/>
    <s v="Female"/>
    <s v="ZZEUAB"/>
    <s v="EU 15 excluding Ireland and United Kingdom"/>
    <s v="1996"/>
    <s v="1996"/>
    <s v="Number"/>
    <n v="126"/>
  </r>
  <r>
    <s v="ADR24"/>
    <s v="Population  Usually Resident in the State Who Lived Outside the State for One Year or More"/>
    <s v="595"/>
    <s v="75 - 79 years"/>
    <s v="2"/>
    <s v="Female"/>
    <s v="US"/>
    <s v="United States"/>
    <s v="1996"/>
    <s v="1996"/>
    <s v="Number"/>
    <n v="551"/>
  </r>
  <r>
    <s v="ADR24"/>
    <s v="Population  Usually Resident in the State Who Lived Outside the State for One Year or More"/>
    <s v="595"/>
    <s v="75 - 79 years"/>
    <s v="2"/>
    <s v="Female"/>
    <s v="ZZWORX19"/>
    <s v="Other Countries (19)"/>
    <s v="1996"/>
    <s v="1996"/>
    <s v="Number"/>
    <n v="358"/>
  </r>
  <r>
    <s v="ADR24"/>
    <s v="Population  Usually Resident in the State Who Lived Outside the State for One Year or More"/>
    <s v="595"/>
    <s v="75 - 79 years"/>
    <s v="2"/>
    <s v="Female"/>
    <s v="-"/>
    <s v="All countries"/>
    <s v="1996"/>
    <s v="1996"/>
    <s v="Number"/>
    <n v="5369"/>
  </r>
  <r>
    <s v="ADR24"/>
    <s v="Population  Usually Resident in the State Who Lived Outside the State for One Year or More"/>
    <s v="610"/>
    <s v="80 - 84 years"/>
    <s v="-"/>
    <s v="Both sexes"/>
    <s v="GB1"/>
    <s v="United Kingdom (1)"/>
    <s v="1996"/>
    <s v="1996"/>
    <s v="Number"/>
    <n v="4931"/>
  </r>
  <r>
    <s v="ADR24"/>
    <s v="Population  Usually Resident in the State Who Lived Outside the State for One Year or More"/>
    <s v="610"/>
    <s v="80 - 84 years"/>
    <s v="-"/>
    <s v="Both sexes"/>
    <s v="ZZEUAB"/>
    <s v="EU 15 excluding Ireland and United Kingdom"/>
    <s v="1996"/>
    <s v="1996"/>
    <s v="Number"/>
    <n v="129"/>
  </r>
  <r>
    <s v="ADR24"/>
    <s v="Population  Usually Resident in the State Who Lived Outside the State for One Year or More"/>
    <s v="610"/>
    <s v="80 - 84 years"/>
    <s v="-"/>
    <s v="Both sexes"/>
    <s v="US"/>
    <s v="United States"/>
    <s v="1996"/>
    <s v="1996"/>
    <s v="Number"/>
    <n v="583"/>
  </r>
  <r>
    <s v="ADR24"/>
    <s v="Population  Usually Resident in the State Who Lived Outside the State for One Year or More"/>
    <s v="610"/>
    <s v="80 - 84 years"/>
    <s v="-"/>
    <s v="Both sexes"/>
    <s v="ZZWORX19"/>
    <s v="Other Countries (19)"/>
    <s v="1996"/>
    <s v="1996"/>
    <s v="Number"/>
    <n v="405"/>
  </r>
  <r>
    <s v="ADR24"/>
    <s v="Population  Usually Resident in the State Who Lived Outside the State for One Year or More"/>
    <s v="610"/>
    <s v="80 - 84 years"/>
    <s v="-"/>
    <s v="Both sexes"/>
    <s v="-"/>
    <s v="All countries"/>
    <s v="1996"/>
    <s v="1996"/>
    <s v="Number"/>
    <n v="6048"/>
  </r>
  <r>
    <s v="ADR24"/>
    <s v="Population  Usually Resident in the State Who Lived Outside the State for One Year or More"/>
    <s v="610"/>
    <s v="80 - 84 years"/>
    <s v="1"/>
    <s v="Male"/>
    <s v="GB1"/>
    <s v="United Kingdom (1)"/>
    <s v="1996"/>
    <s v="1996"/>
    <s v="Number"/>
    <n v="2036"/>
  </r>
  <r>
    <s v="ADR24"/>
    <s v="Population  Usually Resident in the State Who Lived Outside the State for One Year or More"/>
    <s v="610"/>
    <s v="80 - 84 years"/>
    <s v="1"/>
    <s v="Male"/>
    <s v="ZZEUAB"/>
    <s v="EU 15 excluding Ireland and United Kingdom"/>
    <s v="1996"/>
    <s v="1996"/>
    <s v="Number"/>
    <n v="38"/>
  </r>
  <r>
    <s v="ADR24"/>
    <s v="Population  Usually Resident in the State Who Lived Outside the State for One Year or More"/>
    <s v="610"/>
    <s v="80 - 84 years"/>
    <s v="1"/>
    <s v="Male"/>
    <s v="US"/>
    <s v="United States"/>
    <s v="1996"/>
    <s v="1996"/>
    <s v="Number"/>
    <n v="196"/>
  </r>
  <r>
    <s v="ADR24"/>
    <s v="Population  Usually Resident in the State Who Lived Outside the State for One Year or More"/>
    <s v="610"/>
    <s v="80 - 84 years"/>
    <s v="1"/>
    <s v="Male"/>
    <s v="ZZWORX19"/>
    <s v="Other Countries (19)"/>
    <s v="1996"/>
    <s v="1996"/>
    <s v="Number"/>
    <n v="177"/>
  </r>
  <r>
    <s v="ADR24"/>
    <s v="Population  Usually Resident in the State Who Lived Outside the State for One Year or More"/>
    <s v="610"/>
    <s v="80 - 84 years"/>
    <s v="1"/>
    <s v="Male"/>
    <s v="-"/>
    <s v="All countries"/>
    <s v="1996"/>
    <s v="1996"/>
    <s v="Number"/>
    <n v="2447"/>
  </r>
  <r>
    <s v="ADR24"/>
    <s v="Population  Usually Resident in the State Who Lived Outside the State for One Year or More"/>
    <s v="610"/>
    <s v="80 - 84 years"/>
    <s v="2"/>
    <s v="Female"/>
    <s v="GB1"/>
    <s v="United Kingdom (1)"/>
    <s v="1996"/>
    <s v="1996"/>
    <s v="Number"/>
    <n v="2895"/>
  </r>
  <r>
    <s v="ADR24"/>
    <s v="Population  Usually Resident in the State Who Lived Outside the State for One Year or More"/>
    <s v="610"/>
    <s v="80 - 84 years"/>
    <s v="2"/>
    <s v="Female"/>
    <s v="ZZEUAB"/>
    <s v="EU 15 excluding Ireland and United Kingdom"/>
    <s v="1996"/>
    <s v="1996"/>
    <s v="Number"/>
    <n v="91"/>
  </r>
  <r>
    <s v="ADR24"/>
    <s v="Population  Usually Resident in the State Who Lived Outside the State for One Year or More"/>
    <s v="610"/>
    <s v="80 - 84 years"/>
    <s v="2"/>
    <s v="Female"/>
    <s v="US"/>
    <s v="United States"/>
    <s v="1996"/>
    <s v="1996"/>
    <s v="Number"/>
    <n v="387"/>
  </r>
  <r>
    <s v="ADR24"/>
    <s v="Population  Usually Resident in the State Who Lived Outside the State for One Year or More"/>
    <s v="610"/>
    <s v="80 - 84 years"/>
    <s v="2"/>
    <s v="Female"/>
    <s v="ZZWORX19"/>
    <s v="Other Countries (19)"/>
    <s v="1996"/>
    <s v="1996"/>
    <s v="Number"/>
    <n v="228"/>
  </r>
  <r>
    <s v="ADR24"/>
    <s v="Population  Usually Resident in the State Who Lived Outside the State for One Year or More"/>
    <s v="610"/>
    <s v="80 - 84 years"/>
    <s v="2"/>
    <s v="Female"/>
    <s v="-"/>
    <s v="All countries"/>
    <s v="1996"/>
    <s v="1996"/>
    <s v="Number"/>
    <n v="3601"/>
  </r>
  <r>
    <s v="ADR24"/>
    <s v="Population  Usually Resident in the State Who Lived Outside the State for One Year or More"/>
    <s v="630"/>
    <s v="85 years and over"/>
    <s v="-"/>
    <s v="Both sexes"/>
    <s v="GB1"/>
    <s v="United Kingdom (1)"/>
    <s v="1996"/>
    <s v="1996"/>
    <s v="Number"/>
    <n v="2401"/>
  </r>
  <r>
    <s v="ADR24"/>
    <s v="Population  Usually Resident in the State Who Lived Outside the State for One Year or More"/>
    <s v="630"/>
    <s v="85 years and over"/>
    <s v="-"/>
    <s v="Both sexes"/>
    <s v="ZZEUAB"/>
    <s v="EU 15 excluding Ireland and United Kingdom"/>
    <s v="1996"/>
    <s v="1996"/>
    <s v="Number"/>
    <n v="101"/>
  </r>
  <r>
    <s v="ADR24"/>
    <s v="Population  Usually Resident in the State Who Lived Outside the State for One Year or More"/>
    <s v="630"/>
    <s v="85 years and over"/>
    <s v="-"/>
    <s v="Both sexes"/>
    <s v="US"/>
    <s v="United States"/>
    <s v="1996"/>
    <s v="1996"/>
    <s v="Number"/>
    <n v="563"/>
  </r>
  <r>
    <s v="ADR24"/>
    <s v="Population  Usually Resident in the State Who Lived Outside the State for One Year or More"/>
    <s v="630"/>
    <s v="85 years and over"/>
    <s v="-"/>
    <s v="Both sexes"/>
    <s v="ZZWORX19"/>
    <s v="Other Countries (19)"/>
    <s v="1996"/>
    <s v="1996"/>
    <s v="Number"/>
    <n v="226"/>
  </r>
  <r>
    <s v="ADR24"/>
    <s v="Population  Usually Resident in the State Who Lived Outside the State for One Year or More"/>
    <s v="630"/>
    <s v="85 years and over"/>
    <s v="-"/>
    <s v="Both sexes"/>
    <s v="-"/>
    <s v="All countries"/>
    <s v="1996"/>
    <s v="1996"/>
    <s v="Number"/>
    <n v="3291"/>
  </r>
  <r>
    <s v="ADR24"/>
    <s v="Population  Usually Resident in the State Who Lived Outside the State for One Year or More"/>
    <s v="630"/>
    <s v="85 years and over"/>
    <s v="1"/>
    <s v="Male"/>
    <s v="GB1"/>
    <s v="United Kingdom (1)"/>
    <s v="1996"/>
    <s v="1996"/>
    <s v="Number"/>
    <n v="776"/>
  </r>
  <r>
    <s v="ADR24"/>
    <s v="Population  Usually Resident in the State Who Lived Outside the State for One Year or More"/>
    <s v="630"/>
    <s v="85 years and over"/>
    <s v="1"/>
    <s v="Male"/>
    <s v="ZZEUAB"/>
    <s v="EU 15 excluding Ireland and United Kingdom"/>
    <s v="1996"/>
    <s v="1996"/>
    <s v="Number"/>
    <n v="34"/>
  </r>
  <r>
    <s v="ADR24"/>
    <s v="Population  Usually Resident in the State Who Lived Outside the State for One Year or More"/>
    <s v="630"/>
    <s v="85 years and over"/>
    <s v="1"/>
    <s v="Male"/>
    <s v="US"/>
    <s v="United States"/>
    <s v="1996"/>
    <s v="1996"/>
    <s v="Number"/>
    <n v="125"/>
  </r>
  <r>
    <s v="ADR24"/>
    <s v="Population  Usually Resident in the State Who Lived Outside the State for One Year or More"/>
    <s v="630"/>
    <s v="85 years and over"/>
    <s v="1"/>
    <s v="Male"/>
    <s v="ZZWORX19"/>
    <s v="Other Countries (19)"/>
    <s v="1996"/>
    <s v="1996"/>
    <s v="Number"/>
    <n v="61"/>
  </r>
  <r>
    <s v="ADR24"/>
    <s v="Population  Usually Resident in the State Who Lived Outside the State for One Year or More"/>
    <s v="630"/>
    <s v="85 years and over"/>
    <s v="1"/>
    <s v="Male"/>
    <s v="-"/>
    <s v="All countries"/>
    <s v="1996"/>
    <s v="1996"/>
    <s v="Number"/>
    <n v="996"/>
  </r>
  <r>
    <s v="ADR24"/>
    <s v="Population  Usually Resident in the State Who Lived Outside the State for One Year or More"/>
    <s v="630"/>
    <s v="85 years and over"/>
    <s v="2"/>
    <s v="Female"/>
    <s v="GB1"/>
    <s v="United Kingdom (1)"/>
    <s v="1996"/>
    <s v="1996"/>
    <s v="Number"/>
    <n v="1625"/>
  </r>
  <r>
    <s v="ADR24"/>
    <s v="Population  Usually Resident in the State Who Lived Outside the State for One Year or More"/>
    <s v="630"/>
    <s v="85 years and over"/>
    <s v="2"/>
    <s v="Female"/>
    <s v="ZZEUAB"/>
    <s v="EU 15 excluding Ireland and United Kingdom"/>
    <s v="1996"/>
    <s v="1996"/>
    <s v="Number"/>
    <n v="67"/>
  </r>
  <r>
    <s v="ADR24"/>
    <s v="Population  Usually Resident in the State Who Lived Outside the State for One Year or More"/>
    <s v="630"/>
    <s v="85 years and over"/>
    <s v="2"/>
    <s v="Female"/>
    <s v="US"/>
    <s v="United States"/>
    <s v="1996"/>
    <s v="1996"/>
    <s v="Number"/>
    <n v="438"/>
  </r>
  <r>
    <s v="ADR24"/>
    <s v="Population  Usually Resident in the State Who Lived Outside the State for One Year or More"/>
    <s v="630"/>
    <s v="85 years and over"/>
    <s v="2"/>
    <s v="Female"/>
    <s v="ZZWORX19"/>
    <s v="Other Countries (19)"/>
    <s v="1996"/>
    <s v="1996"/>
    <s v="Number"/>
    <n v="165"/>
  </r>
  <r>
    <s v="ADR24"/>
    <s v="Population  Usually Resident in the State Who Lived Outside the State for One Year or More"/>
    <s v="630"/>
    <s v="85 years and over"/>
    <s v="2"/>
    <s v="Female"/>
    <s v="-"/>
    <s v="All countries"/>
    <s v="1996"/>
    <s v="1996"/>
    <s v="Number"/>
    <n v="2295"/>
  </r>
</pivotCacheRecords>
</file>