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a91b40d8148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c01845df14da4bc4d820f9c6526b7.psmdcp" Id="Rad9fde8a5c51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<x:sst xmlns:x="http://schemas.openxmlformats.org/spreadsheetml/2006/main">
  <x:si>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</x:si>
  <x:si>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</x:si>
  <x:si>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ADR23</x:t>
  </x:si>
  <x:si>
    <x:t>Name</x:t>
  </x:si>
  <x:si>
    <x:t>Population Aged One Year and Over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</x:si>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</x:sst>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3507433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3282928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140054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84451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40568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28206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270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5087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3548001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1741198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1635703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65676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39819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19239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13395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1057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8707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529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61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707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940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43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259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324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356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487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2365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2992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1760437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1766235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1647225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74378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44632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21329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14811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1162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8802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490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196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1118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1002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68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379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843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170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582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2722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3214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1787564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3"/>
      </x:sharedItems>
    </x:cacheField>
    <x:cacheField name="Statistic Label">
      <x:sharedItems count="1">
        <x:s v="Population Aged One Year and Over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IE"/>
        <x:s v="IE06"/>
        <x:s v="IE05"/>
        <x:s v="IE9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 One Year Ago">
      <x:sharedItems count="26">
        <x:s v="Ireland"/>
        <x:s v="Ireland - same address"/>
        <x:s v="Ireland - elsewhere in county"/>
        <x:s v="Elsewhere in Ireland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548001" count="78">
        <x:n v="3507433"/>
        <x:n v="3282928"/>
        <x:n v="140054"/>
        <x:n v="84451"/>
        <x:n v="40568"/>
        <x:n v="28206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5087"/>
        <x:n v="6206"/>
        <x:n v="3548001"/>
        <x:n v="1741198"/>
        <x:n v="1635703"/>
        <x:n v="65676"/>
        <x:n v="39819"/>
        <x:n v="19239"/>
        <x:n v="13395"/>
        <x:n v="1057"/>
        <x:n v="8707"/>
        <x:n v="529"/>
        <x:n v="61"/>
        <x:n v="152"/>
        <x:n v="67"/>
        <x:n v="42"/>
        <x:n v="707"/>
        <x:n v="940"/>
        <x:n v="43"/>
        <x:n v="259"/>
        <x:n v="14"/>
        <x:n v="324"/>
        <x:n v="37"/>
        <x:n v="356"/>
        <x:n v="100"/>
        <x:n v="487"/>
        <x:n v="2365"/>
        <x:n v="2992"/>
        <x:n v="1760437"/>
        <x:n v="1766235"/>
        <x:n v="1647225"/>
        <x:n v="74378"/>
        <x:n v="44632"/>
        <x:n v="21329"/>
        <x:n v="14811"/>
        <x:n v="1162"/>
        <x:n v="8802"/>
        <x:n v="490"/>
        <x:n v="73"/>
        <x:n v="196"/>
        <x:n v="77"/>
        <x:n v="62"/>
        <x:n v="1118"/>
        <x:n v="1002"/>
        <x:n v="68"/>
        <x:n v="379"/>
        <x:n v="19"/>
        <x:n v="311"/>
        <x:n v="39"/>
        <x:n v="843"/>
        <x:n v="170"/>
        <x:n v="582"/>
        <x:n v="2722"/>
        <x:n v="3214"/>
        <x:n v="178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