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f8d3496a04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eca1d976dc4ac3bc871057529f9b36.psmdcp" Id="R7402a0710e3640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<x:sst xmlns:x="http://schemas.openxmlformats.org/spreadsheetml/2006/main">
  <x:si>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</x:si>
  <x:si>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</x:si>
  <x:si>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ADR20</x:t>
  </x:si>
  <x:si>
    <x:t>Name</x:t>
  </x:si>
  <x:si>
    <x:t>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</x:si>
  <x:si>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</x:si>
  <x:si>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</x:si>
  <x:si>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</x:si>
  <x:si>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</x:si>
  <x:si>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</x:si>
  <x:si>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</x:si>
  <x:si>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https://ws.cso.ie/public/api.restful/PxStat.Data.Cube_API.ReadDataset/ADR20/XLSX/2007/en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</x:si>
  <x:si>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</x:si>
  <x:si>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</x:si>
  <x:si>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</x:si>
  <x:si>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</x:si>
  <x:si>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</x:si>
  <x:si>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</x:si>
  <x:si>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</x:si>
  <x:si>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</x:si>
  <x:si>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</x:si>
  <x:si>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</x:si>
  <x:si>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</x:si>
  <x:si>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</x:si>
  <x:si>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</x:si>
  <x:si>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</x:si>
  <x:si>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</x:si>
  <x:si>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</x:si>
  <x:si>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</x:si>
  <x:si>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</x:si>
  <x:si>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</x:si>
  <x:si>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</x:si>
  <x:si>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</x:si>
  <x:si>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</x:si>
  <x:si>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</x:si>
  <x:si>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</x:si>
  <x:si>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</x:si>
  <x:si>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</x:si>
  <x:si>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</x:si>
  <x:si>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</x:si>
  <x:si>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</x:si>
  <x:si>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</x:si>
  <x:si>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</x:si>
  <x:si>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</x:si>
  <x:si>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</x:si>
  <x:si>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</x:si>
  <x:si>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</x:si>
  <x:si>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</x:si>
  <x:si>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</x:si>
  <x:si>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</x:si>
  <x:si>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</x:si>
  <x:si>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</x:si>
  <x:si>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1996</x:t>
  </x:si>
  <x:si>
    <x:t>Number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</x:si>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</x:sst>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3596543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1785510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1811033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3505148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1743624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1761524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32865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15336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17529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58530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26550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31980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29544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14722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14822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20654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10302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10352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2705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1258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1447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10579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5439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5140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966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455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511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79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31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48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222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138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84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250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125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125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68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28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1707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771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936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2127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1113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1014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14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24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536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252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284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28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12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594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331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263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26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14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461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182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279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268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125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143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792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429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363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4896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2328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2568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3202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1663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50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3626087</x:v>
      </x:c>
    </x:row>
    <x:row r="78" spans="1:10">
      <x:c r="A78" s="0" t="s">
        <x:v>2</x:v>
      </x:c>
      <x:c r="B78" s="0" t="s">
        <x:v>4</x:v>
      </x:c>
      <x:c r="C78" s="0" t="s">
        <x:v>50</x:v>
      </x:c>
      <x:c r="D78" s="0" t="s">
        <x:v>106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1800232</x:v>
      </x:c>
    </x:row>
    <x:row r="79" spans="1:10">
      <x:c r="A79" s="0" t="s">
        <x:v>2</x:v>
      </x:c>
      <x:c r="B79" s="0" t="s">
        <x:v>4</x:v>
      </x:c>
      <x:c r="C79" s="0" t="s">
        <x:v>50</x:v>
      </x:c>
      <x:c r="D79" s="0" t="s">
        <x:v>106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DR20"/>
      </x:sharedItems>
    </x:cacheField>
    <x:cacheField name="Statistic Label">
      <x:sharedItems count="1">
        <x:s v="Population"/>
      </x:sharedItems>
    </x:cacheField>
    <x:cacheField name="C02719V03286">
      <x:sharedItems count="26">
        <x:s v="IE"/>
        <x:s v="IE01"/>
        <x:s v="IE02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Usual Residence">
      <x:sharedItems count="26">
        <x:s v="Ireland"/>
        <x:s v="Ireland - county of enumeration"/>
        <x:s v="Ireland - county other than county of enumeration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626087" count="73">
        <x:n v="3596543"/>
        <x:n v="1785510"/>
        <x:n v="1811033"/>
        <x:n v="3505148"/>
        <x:n v="1743624"/>
        <x:n v="1761524"/>
        <x:n v="32865"/>
        <x:n v="15336"/>
        <x:n v="17529"/>
        <x:n v="58530"/>
        <x:n v="26550"/>
        <x:n v="31980"/>
        <x:n v="29544"/>
        <x:n v="14722"/>
        <x:n v="14822"/>
        <x:n v="20654"/>
        <x:n v="10302"/>
        <x:n v="10352"/>
        <x:n v="2705"/>
        <x:n v="1258"/>
        <x:n v="1447"/>
        <x:n v="10579"/>
        <x:n v="5439"/>
        <x:n v="5140"/>
        <x:n v="966"/>
        <x:n v="455"/>
        <x:n v="511"/>
        <x:n v="79"/>
        <x:n v="31"/>
        <x:n v="48"/>
        <x:n v="222"/>
        <x:n v="138"/>
        <x:n v="84"/>
        <x:n v="250"/>
        <x:n v="125"/>
        <x:n v="68"/>
        <x:n v="40"/>
        <x:n v="28"/>
        <x:n v="1707"/>
        <x:n v="771"/>
        <x:n v="936"/>
        <x:n v="2127"/>
        <x:n v="1113"/>
        <x:n v="1014"/>
        <x:n v="38"/>
        <x:n v="14"/>
        <x:n v="24"/>
        <x:n v="536"/>
        <x:n v="252"/>
        <x:n v="284"/>
        <x:n v="16"/>
        <x:n v="12"/>
        <x:n v="594"/>
        <x:n v="331"/>
        <x:n v="263"/>
        <x:n v="26"/>
        <x:n v="461"/>
        <x:n v="182"/>
        <x:n v="279"/>
        <x:n v="268"/>
        <x:n v="143"/>
        <x:n v="792"/>
        <x:n v="429"/>
        <x:n v="363"/>
        <x:n v="4896"/>
        <x:n v="2328"/>
        <x:n v="2568"/>
        <x:n v="3202"/>
        <x:n v="1663"/>
        <x:n v="1539"/>
        <x:n v="3626087"/>
        <x:n v="1800232"/>
        <x:n v="1825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