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16f1719b734f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08174b3bd9488fa934cafda4743f7b.psmdcp" Id="R61ed3a3f60d3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<x:sst xmlns:x="http://schemas.openxmlformats.org/spreadsheetml/2006/main">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</x:sst>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124332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54177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10620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34929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4381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8322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469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9598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1129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5349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10235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3885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676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18369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357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4923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1465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51201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231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31698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7567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" maxValue="124332" count="24">
        <x:n v="124332"/>
        <x:n v="6558"/>
        <x:n v="54177"/>
        <x:n v="10620"/>
        <x:n v="34929"/>
        <x:n v="4381"/>
        <x:n v="8322"/>
        <x:n v="469"/>
        <x:n v="9598"/>
        <x:n v="1129"/>
        <x:n v="5349"/>
        <x:n v="443"/>
        <x:n v="10235"/>
        <x:n v="460"/>
        <x:n v="3885"/>
        <x:n v="676"/>
        <x:n v="18369"/>
        <x:n v="357"/>
        <x:n v="4923"/>
        <x:n v="1465"/>
        <x:n v="51201"/>
        <x:n v="231"/>
        <x:n v="31698"/>
        <x:n v="7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8"/>
    <s v="Family Units with One Child Only in Private Households"/>
    <s v="-"/>
    <s v="All ages"/>
    <s v="615"/>
    <s v="Husband and wife"/>
    <s v="1996"/>
    <s v="1996"/>
    <s v="Number"/>
    <n v="124332"/>
  </r>
  <r>
    <s v="ADR18"/>
    <s v="Family Units with One Child Only in Private Households"/>
    <s v="-"/>
    <s v="All ages"/>
    <s v="616"/>
    <s v="Cohabiting couple"/>
    <s v="1996"/>
    <s v="1996"/>
    <s v="Number"/>
    <n v="6558"/>
  </r>
  <r>
    <s v="ADR18"/>
    <s v="Family Units with One Child Only in Private Households"/>
    <s v="-"/>
    <s v="All ages"/>
    <s v="300"/>
    <s v="Lone mother"/>
    <s v="1996"/>
    <s v="1996"/>
    <s v="Number"/>
    <n v="54177"/>
  </r>
  <r>
    <s v="ADR18"/>
    <s v="Family Units with One Child Only in Private Households"/>
    <s v="-"/>
    <s v="All ages"/>
    <s v="301"/>
    <s v="Lone father"/>
    <s v="1996"/>
    <s v="1996"/>
    <s v="Number"/>
    <n v="10620"/>
  </r>
  <r>
    <s v="ADR18"/>
    <s v="Family Units with One Child Only in Private Households"/>
    <s v="205"/>
    <s v="0 - 4 years"/>
    <s v="615"/>
    <s v="Husband and wife"/>
    <s v="1996"/>
    <s v="1996"/>
    <s v="Number"/>
    <n v="34929"/>
  </r>
  <r>
    <s v="ADR18"/>
    <s v="Family Units with One Child Only in Private Households"/>
    <s v="205"/>
    <s v="0 - 4 years"/>
    <s v="616"/>
    <s v="Cohabiting couple"/>
    <s v="1996"/>
    <s v="1996"/>
    <s v="Number"/>
    <n v="4381"/>
  </r>
  <r>
    <s v="ADR18"/>
    <s v="Family Units with One Child Only in Private Households"/>
    <s v="205"/>
    <s v="0 - 4 years"/>
    <s v="300"/>
    <s v="Lone mother"/>
    <s v="1996"/>
    <s v="1996"/>
    <s v="Number"/>
    <n v="8322"/>
  </r>
  <r>
    <s v="ADR18"/>
    <s v="Family Units with One Child Only in Private Households"/>
    <s v="205"/>
    <s v="0 - 4 years"/>
    <s v="301"/>
    <s v="Lone father"/>
    <s v="1996"/>
    <s v="1996"/>
    <s v="Number"/>
    <n v="469"/>
  </r>
  <r>
    <s v="ADR18"/>
    <s v="Family Units with One Child Only in Private Households"/>
    <s v="245"/>
    <s v="5 - 9 years"/>
    <s v="615"/>
    <s v="Husband and wife"/>
    <s v="1996"/>
    <s v="1996"/>
    <s v="Number"/>
    <n v="9598"/>
  </r>
  <r>
    <s v="ADR18"/>
    <s v="Family Units with One Child Only in Private Households"/>
    <s v="245"/>
    <s v="5 - 9 years"/>
    <s v="616"/>
    <s v="Cohabiting couple"/>
    <s v="1996"/>
    <s v="1996"/>
    <s v="Number"/>
    <n v="1129"/>
  </r>
  <r>
    <s v="ADR18"/>
    <s v="Family Units with One Child Only in Private Households"/>
    <s v="245"/>
    <s v="5 - 9 years"/>
    <s v="300"/>
    <s v="Lone mother"/>
    <s v="1996"/>
    <s v="1996"/>
    <s v="Number"/>
    <n v="5349"/>
  </r>
  <r>
    <s v="ADR18"/>
    <s v="Family Units with One Child Only in Private Households"/>
    <s v="245"/>
    <s v="5 - 9 years"/>
    <s v="301"/>
    <s v="Lone father"/>
    <s v="1996"/>
    <s v="1996"/>
    <s v="Number"/>
    <n v="443"/>
  </r>
  <r>
    <s v="ADR18"/>
    <s v="Family Units with One Child Only in Private Households"/>
    <s v="265"/>
    <s v="10 - 14 years"/>
    <s v="615"/>
    <s v="Husband and wife"/>
    <s v="1996"/>
    <s v="1996"/>
    <s v="Number"/>
    <n v="10235"/>
  </r>
  <r>
    <s v="ADR18"/>
    <s v="Family Units with One Child Only in Private Households"/>
    <s v="265"/>
    <s v="10 - 14 years"/>
    <s v="616"/>
    <s v="Cohabiting couple"/>
    <s v="1996"/>
    <s v="1996"/>
    <s v="Number"/>
    <n v="460"/>
  </r>
  <r>
    <s v="ADR18"/>
    <s v="Family Units with One Child Only in Private Households"/>
    <s v="265"/>
    <s v="10 - 14 years"/>
    <s v="300"/>
    <s v="Lone mother"/>
    <s v="1996"/>
    <s v="1996"/>
    <s v="Number"/>
    <n v="3885"/>
  </r>
  <r>
    <s v="ADR18"/>
    <s v="Family Units with One Child Only in Private Households"/>
    <s v="265"/>
    <s v="10 - 14 years"/>
    <s v="301"/>
    <s v="Lone father"/>
    <s v="1996"/>
    <s v="1996"/>
    <s v="Number"/>
    <n v="676"/>
  </r>
  <r>
    <s v="ADR18"/>
    <s v="Family Units with One Child Only in Private Households"/>
    <s v="300"/>
    <s v="15 - 19 years"/>
    <s v="615"/>
    <s v="Husband and wife"/>
    <s v="1996"/>
    <s v="1996"/>
    <s v="Number"/>
    <n v="18369"/>
  </r>
  <r>
    <s v="ADR18"/>
    <s v="Family Units with One Child Only in Private Households"/>
    <s v="300"/>
    <s v="15 - 19 years"/>
    <s v="616"/>
    <s v="Cohabiting couple"/>
    <s v="1996"/>
    <s v="1996"/>
    <s v="Number"/>
    <n v="357"/>
  </r>
  <r>
    <s v="ADR18"/>
    <s v="Family Units with One Child Only in Private Households"/>
    <s v="300"/>
    <s v="15 - 19 years"/>
    <s v="300"/>
    <s v="Lone mother"/>
    <s v="1996"/>
    <s v="1996"/>
    <s v="Number"/>
    <n v="4923"/>
  </r>
  <r>
    <s v="ADR18"/>
    <s v="Family Units with One Child Only in Private Households"/>
    <s v="300"/>
    <s v="15 - 19 years"/>
    <s v="301"/>
    <s v="Lone father"/>
    <s v="1996"/>
    <s v="1996"/>
    <s v="Number"/>
    <n v="1465"/>
  </r>
  <r>
    <s v="ADR18"/>
    <s v="Family Units with One Child Only in Private Households"/>
    <s v="375"/>
    <s v="20 years and over"/>
    <s v="615"/>
    <s v="Husband and wife"/>
    <s v="1996"/>
    <s v="1996"/>
    <s v="Number"/>
    <n v="51201"/>
  </r>
  <r>
    <s v="ADR18"/>
    <s v="Family Units with One Child Only in Private Households"/>
    <s v="375"/>
    <s v="20 years and over"/>
    <s v="616"/>
    <s v="Cohabiting couple"/>
    <s v="1996"/>
    <s v="1996"/>
    <s v="Number"/>
    <n v="231"/>
  </r>
  <r>
    <s v="ADR18"/>
    <s v="Family Units with One Child Only in Private Households"/>
    <s v="375"/>
    <s v="20 years and over"/>
    <s v="300"/>
    <s v="Lone mother"/>
    <s v="1996"/>
    <s v="1996"/>
    <s v="Number"/>
    <n v="31698"/>
  </r>
  <r>
    <s v="ADR18"/>
    <s v="Family Units with One Child Only in Private Households"/>
    <s v="375"/>
    <s v="20 years and over"/>
    <s v="301"/>
    <s v="Lone father"/>
    <s v="1996"/>
    <s v="1996"/>
    <s v="Number"/>
    <n v="7567"/>
  </r>
</pivotCacheRecords>
</file>