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14dde91ff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61cef29854ec4905caaeba82213cb.psmdcp" Id="Ra2b4dc2afa46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<x:sst xmlns:x="http://schemas.openxmlformats.org/spreadsheetml/2006/main">
  <x:si>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</x:si>
  <x:si>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</x:si>
  <x:si>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ADR17</x:t>
  </x:si>
  <x:si>
    <x:t>Name</x:t>
  </x:si>
  <x:si>
    <x:t>Family Units in Private Households</x:t>
  </x:si>
  <x:si>
    <x:t>Frequency</x:t>
  </x:si>
  <x:si>
    <x:t>Annual</x:t>
  </x:si>
  <x:si>
    <x:t>Last Updated</x:t>
  </x:si>
  <x:si>
    <x:t>25/05/2020 11:00:00</x:t>
  </x:si>
  <x:si>
    <x:t>Note</x:t>
  </x:si>
  <x:si>
    <x:t>Url</x:t>
  </x:si>
  <x:si>
    <x:t>https://data.cso.ie/public/api.restful/PxStat.Data.Cube_API.ReadDataset/ADR17/XLSX/2007/en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</x:si>
  <x:si>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</x:si>
  <x:si>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</x:si>
  <x:si>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</x:si>
  <x:si>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</x:si>
  <x:si>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</x:si>
  <x:si>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</x:si>
  <x:si>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</x:si>
  <x:si>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</x:si>
  <x:si>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</x:si>
  <x:si>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</x:si>
  <x:si>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</x:si>
  <x:si>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</x:si>
  <x:si>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</x:si>
  <x:si>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</x:si>
  <x:si>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</x:si>
  <x:si>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</x:si>
  <x:si>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</x:si>
  <x:si>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</x:si>
  <x:si>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</x:si>
  <x:si>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</x:si>
  <x:si>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</x:si>
  <x:si>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</x:si>
  <x:si>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</x:si>
  <x:si>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</x:si>
  <x:si>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</x:si>
  <x:si>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</x:si>
  <x:si>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</x:si>
  <x:si>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</x:si>
  <x:si>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</x:si>
  <x:si>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</x:si>
  <x:si>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C02256V02728</x:t>
  </x:si>
  <x:si>
    <x:t>Children per Family Unit</x:t>
  </x:si>
  <x:si>
    <x:t>C02258V02730B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</x:si>
  <x:si>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</x:si>
  <x:si>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</x:si>
  <x:si>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</x:si>
  <x:si>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</x:si>
  <x:si>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</x:si>
  <x:si>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</x:si>
  <x:si>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</x:si>
  <x:si>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1996</x:t>
  </x:si>
  <x:si>
    <x:t>Number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</x:si>
  <x:si>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</x:si>
  <x:si>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</x:si>
  <x:si>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</x:si>
  <x:si>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</x:si>
  <x:si>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</x:si>
  <x:si>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</x:si>
  <x:si>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</x:si>
  <x:si>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</x:si>
  <x:si>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</x:si>
  <x:si>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</x:si>
  <x:si>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</x:si>
  <x:si>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</x:si>
  <x:si>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</x:si>
  <x:si>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</x:si>
  <x:si>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/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</x:si>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</x:sst>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6V0272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per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1" totalsRowShown="0">
  <x:autoFilter ref="A1:L281"/>
  <x:tableColumns count="12">
    <x:tableColumn id="1" name="STATISTIC"/>
    <x:tableColumn id="2" name="Statistic Label"/>
    <x:tableColumn id="3" name="C02258V02730A"/>
    <x:tableColumn id="4" name="Age Group of Child"/>
    <x:tableColumn id="5" name="C02256V02728"/>
    <x:tableColumn id="6" name="Children per Family Unit"/>
    <x:tableColumn id="7" name="C02258V02730B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DR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7.282054" style="0" customWidth="1"/>
    <x:col min="4" max="4" width="35.424911" style="0" customWidth="1"/>
    <x:col min="5" max="5" width="16.139196" style="0" customWidth="1"/>
    <x:col min="6" max="6" width="32.710625" style="0" customWidth="1"/>
    <x:col min="7" max="7" width="17.282054" style="0" customWidth="1"/>
    <x:col min="8" max="8" width="32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51</x:v>
      </x:c>
      <x:c r="I2" s="0" t="s">
        <x:v>52</x:v>
      </x:c>
      <x:c r="J2" s="0" t="s">
        <x:v>52</x:v>
      </x:c>
      <x:c r="K2" s="0" t="s">
        <x:v>53</x:v>
      </x:c>
      <x:c r="L2" s="0">
        <x:v>806835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52</x:v>
      </x:c>
      <x:c r="J3" s="0" t="s">
        <x:v>52</x:v>
      </x:c>
      <x:c r="K3" s="0" t="s">
        <x:v>53</x:v>
      </x:c>
      <x:c r="L3" s="0">
        <x:v>154854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52</x:v>
      </x:c>
      <x:c r="J4" s="0" t="s">
        <x:v>52</x:v>
      </x:c>
      <x:c r="K4" s="0" t="s">
        <x:v>53</x:v>
      </x:c>
      <x:c r="L4" s="0">
        <x:v>18640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52</x:v>
      </x:c>
      <x:c r="J5" s="0" t="s">
        <x:v>52</x:v>
      </x:c>
      <x:c r="K5" s="0" t="s">
        <x:v>53</x:v>
      </x:c>
      <x:c r="L5" s="0">
        <x:v>491567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52</x:v>
      </x:c>
      <x:c r="J6" s="0" t="s">
        <x:v>52</x:v>
      </x:c>
      <x:c r="K6" s="0" t="s">
        <x:v>53</x:v>
      </x:c>
      <x:c r="L6" s="0">
        <x:v>12658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52</x:v>
      </x:c>
      <x:c r="J7" s="0" t="s">
        <x:v>52</x:v>
      </x:c>
      <x:c r="K7" s="0" t="s">
        <x:v>53</x:v>
      </x:c>
      <x:c r="L7" s="0">
        <x:v>108282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52</x:v>
      </x:c>
      <x:c r="J8" s="0" t="s">
        <x:v>52</x:v>
      </x:c>
      <x:c r="K8" s="0" t="s">
        <x:v>53</x:v>
      </x:c>
      <x:c r="L8" s="0">
        <x:v>20834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50</x:v>
      </x:c>
      <x:c r="H9" s="0" t="s">
        <x:v>51</x:v>
      </x:c>
      <x:c r="I9" s="0" t="s">
        <x:v>52</x:v>
      </x:c>
      <x:c r="J9" s="0" t="s">
        <x:v>52</x:v>
      </x:c>
      <x:c r="K9" s="0" t="s">
        <x:v>53</x:v>
      </x:c>
      <x:c r="L9" s="0">
        <x:v>173494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52</x:v>
      </x:c>
      <x:c r="J10" s="0" t="s">
        <x:v>52</x:v>
      </x:c>
      <x:c r="K10" s="0" t="s">
        <x:v>53</x:v>
      </x:c>
      <x:c r="L10" s="0">
        <x:v>154854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52</x:v>
      </x:c>
      <x:c r="J11" s="0" t="s">
        <x:v>52</x:v>
      </x:c>
      <x:c r="K11" s="0" t="s">
        <x:v>53</x:v>
      </x:c>
      <x:c r="L11" s="0">
        <x:v>18640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52</x:v>
      </x:c>
      <x:c r="J12" s="0" t="s">
        <x:v>52</x:v>
      </x:c>
      <x:c r="K12" s="0" t="s">
        <x:v>53</x:v>
      </x:c>
      <x:c r="L12" s="0" t="s">
        <x:v>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52</x:v>
      </x:c>
      <x:c r="J13" s="0" t="s">
        <x:v>52</x:v>
      </x:c>
      <x:c r="K13" s="0" t="s">
        <x:v>53</x:v>
      </x:c>
      <x:c r="L13" s="0" t="s">
        <x:v>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52</x:v>
      </x:c>
      <x:c r="J14" s="0" t="s">
        <x:v>52</x:v>
      </x:c>
      <x:c r="K14" s="0" t="s">
        <x:v>53</x:v>
      </x:c>
      <x:c r="L14" s="0" t="s">
        <x:v>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52</x:v>
      </x:c>
      <x:c r="J15" s="0" t="s">
        <x:v>52</x:v>
      </x:c>
      <x:c r="K15" s="0" t="s">
        <x:v>53</x:v>
      </x:c>
      <x:c r="L15" s="0" t="s">
        <x:v>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50</x:v>
      </x:c>
      <x:c r="H16" s="0" t="s">
        <x:v>51</x:v>
      </x:c>
      <x:c r="I16" s="0" t="s">
        <x:v>52</x:v>
      </x:c>
      <x:c r="J16" s="0" t="s">
        <x:v>52</x:v>
      </x:c>
      <x:c r="K16" s="0" t="s">
        <x:v>53</x:v>
      </x:c>
      <x:c r="L16" s="0">
        <x:v>195687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52</x:v>
      </x:c>
      <x:c r="J17" s="0" t="s">
        <x:v>52</x:v>
      </x:c>
      <x:c r="K17" s="0" t="s">
        <x:v>53</x:v>
      </x:c>
      <x:c r="L17" s="0" t="s">
        <x:v>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52</x:v>
      </x:c>
      <x:c r="J18" s="0" t="s">
        <x:v>52</x:v>
      </x:c>
      <x:c r="K18" s="0" t="s">
        <x:v>53</x:v>
      </x:c>
      <x:c r="L18" s="0" t="s">
        <x:v>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52</x:v>
      </x:c>
      <x:c r="J19" s="0" t="s">
        <x:v>52</x:v>
      </x:c>
      <x:c r="K19" s="0" t="s">
        <x:v>53</x:v>
      </x:c>
      <x:c r="L19" s="0">
        <x:v>124332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60</x:v>
      </x:c>
      <x:c r="H20" s="0" t="s">
        <x:v>61</x:v>
      </x:c>
      <x:c r="I20" s="0" t="s">
        <x:v>52</x:v>
      </x:c>
      <x:c r="J20" s="0" t="s">
        <x:v>52</x:v>
      </x:c>
      <x:c r="K20" s="0" t="s">
        <x:v>53</x:v>
      </x:c>
      <x:c r="L20" s="0">
        <x:v>6558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62</x:v>
      </x:c>
      <x:c r="H21" s="0" t="s">
        <x:v>63</x:v>
      </x:c>
      <x:c r="I21" s="0" t="s">
        <x:v>52</x:v>
      </x:c>
      <x:c r="J21" s="0" t="s">
        <x:v>52</x:v>
      </x:c>
      <x:c r="K21" s="0" t="s">
        <x:v>53</x:v>
      </x:c>
      <x:c r="L21" s="0">
        <x:v>54177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64</x:v>
      </x:c>
      <x:c r="H22" s="0" t="s">
        <x:v>65</x:v>
      </x:c>
      <x:c r="I22" s="0" t="s">
        <x:v>52</x:v>
      </x:c>
      <x:c r="J22" s="0" t="s">
        <x:v>52</x:v>
      </x:c>
      <x:c r="K22" s="0" t="s">
        <x:v>53</x:v>
      </x:c>
      <x:c r="L22" s="0">
        <x:v>10620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50</x:v>
      </x:c>
      <x:c r="H23" s="0" t="s">
        <x:v>51</x:v>
      </x:c>
      <x:c r="I23" s="0" t="s">
        <x:v>52</x:v>
      </x:c>
      <x:c r="J23" s="0" t="s">
        <x:v>52</x:v>
      </x:c>
      <x:c r="K23" s="0" t="s">
        <x:v>53</x:v>
      </x:c>
      <x:c r="L23" s="0">
        <x:v>203533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54</x:v>
      </x:c>
      <x:c r="H24" s="0" t="s">
        <x:v>55</x:v>
      </x:c>
      <x:c r="I24" s="0" t="s">
        <x:v>52</x:v>
      </x:c>
      <x:c r="J24" s="0" t="s">
        <x:v>52</x:v>
      </x:c>
      <x:c r="K24" s="0" t="s">
        <x:v>53</x:v>
      </x:c>
      <x:c r="L24" s="0" t="s">
        <x:v>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56</x:v>
      </x:c>
      <x:c r="H25" s="0" t="s">
        <x:v>57</x:v>
      </x:c>
      <x:c r="I25" s="0" t="s">
        <x:v>52</x:v>
      </x:c>
      <x:c r="J25" s="0" t="s">
        <x:v>52</x:v>
      </x:c>
      <x:c r="K25" s="0" t="s">
        <x:v>53</x:v>
      </x:c>
      <x:c r="L25" s="0" t="s">
        <x:v>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58</x:v>
      </x:c>
      <x:c r="H26" s="0" t="s">
        <x:v>59</x:v>
      </x:c>
      <x:c r="I26" s="0" t="s">
        <x:v>52</x:v>
      </x:c>
      <x:c r="J26" s="0" t="s">
        <x:v>52</x:v>
      </x:c>
      <x:c r="K26" s="0" t="s">
        <x:v>53</x:v>
      </x:c>
      <x:c r="L26" s="0">
        <x:v>164211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60</x:v>
      </x:c>
      <x:c r="H27" s="0" t="s">
        <x:v>61</x:v>
      </x:c>
      <x:c r="I27" s="0" t="s">
        <x:v>52</x:v>
      </x:c>
      <x:c r="J27" s="0" t="s">
        <x:v>52</x:v>
      </x:c>
      <x:c r="K27" s="0" t="s">
        <x:v>53</x:v>
      </x:c>
      <x:c r="L27" s="0">
        <x:v>3532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62</x:v>
      </x:c>
      <x:c r="H28" s="0" t="s">
        <x:v>63</x:v>
      </x:c>
      <x:c r="I28" s="0" t="s">
        <x:v>52</x:v>
      </x:c>
      <x:c r="J28" s="0" t="s">
        <x:v>52</x:v>
      </x:c>
      <x:c r="K28" s="0" t="s">
        <x:v>53</x:v>
      </x:c>
      <x:c r="L28" s="0">
        <x:v>30083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64</x:v>
      </x:c>
      <x:c r="H29" s="0" t="s">
        <x:v>65</x:v>
      </x:c>
      <x:c r="I29" s="0" t="s">
        <x:v>52</x:v>
      </x:c>
      <x:c r="J29" s="0" t="s">
        <x:v>52</x:v>
      </x:c>
      <x:c r="K29" s="0" t="s">
        <x:v>53</x:v>
      </x:c>
      <x:c r="L29" s="0">
        <x:v>5707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50</x:v>
      </x:c>
      <x:c r="H30" s="0" t="s">
        <x:v>51</x:v>
      </x:c>
      <x:c r="I30" s="0" t="s">
        <x:v>52</x:v>
      </x:c>
      <x:c r="J30" s="0" t="s">
        <x:v>52</x:v>
      </x:c>
      <x:c r="K30" s="0" t="s">
        <x:v>53</x:v>
      </x:c>
      <x:c r="L30" s="0">
        <x:v>131864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52</x:v>
      </x:c>
      <x:c r="J31" s="0" t="s">
        <x:v>52</x:v>
      </x:c>
      <x:c r="K31" s="0" t="s">
        <x:v>53</x:v>
      </x:c>
      <x:c r="L31" s="0" t="s">
        <x:v>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56</x:v>
      </x:c>
      <x:c r="H32" s="0" t="s">
        <x:v>57</x:v>
      </x:c>
      <x:c r="I32" s="0" t="s">
        <x:v>52</x:v>
      </x:c>
      <x:c r="J32" s="0" t="s">
        <x:v>52</x:v>
      </x:c>
      <x:c r="K32" s="0" t="s">
        <x:v>53</x:v>
      </x:c>
      <x:c r="L32" s="0" t="s">
        <x:v>68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58</x:v>
      </x:c>
      <x:c r="H33" s="0" t="s">
        <x:v>59</x:v>
      </x:c>
      <x:c r="I33" s="0" t="s">
        <x:v>52</x:v>
      </x:c>
      <x:c r="J33" s="0" t="s">
        <x:v>52</x:v>
      </x:c>
      <x:c r="K33" s="0" t="s">
        <x:v>53</x:v>
      </x:c>
      <x:c r="L33" s="0">
        <x:v>113538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60</x:v>
      </x:c>
      <x:c r="H34" s="0" t="s">
        <x:v>61</x:v>
      </x:c>
      <x:c r="I34" s="0" t="s">
        <x:v>52</x:v>
      </x:c>
      <x:c r="J34" s="0" t="s">
        <x:v>52</x:v>
      </x:c>
      <x:c r="K34" s="0" t="s">
        <x:v>53</x:v>
      </x:c>
      <x:c r="L34" s="0">
        <x:v>1507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62</x:v>
      </x:c>
      <x:c r="H35" s="0" t="s">
        <x:v>63</x:v>
      </x:c>
      <x:c r="I35" s="0" t="s">
        <x:v>52</x:v>
      </x:c>
      <x:c r="J35" s="0" t="s">
        <x:v>52</x:v>
      </x:c>
      <x:c r="K35" s="0" t="s">
        <x:v>53</x:v>
      </x:c>
      <x:c r="L35" s="0">
        <x:v>14124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64</x:v>
      </x:c>
      <x:c r="H36" s="0" t="s">
        <x:v>65</x:v>
      </x:c>
      <x:c r="I36" s="0" t="s">
        <x:v>52</x:v>
      </x:c>
      <x:c r="J36" s="0" t="s">
        <x:v>52</x:v>
      </x:c>
      <x:c r="K36" s="0" t="s">
        <x:v>53</x:v>
      </x:c>
      <x:c r="L36" s="0">
        <x:v>2695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50</x:v>
      </x:c>
      <x:c r="H37" s="0" t="s">
        <x:v>51</x:v>
      </x:c>
      <x:c r="I37" s="0" t="s">
        <x:v>52</x:v>
      </x:c>
      <x:c r="J37" s="0" t="s">
        <x:v>52</x:v>
      </x:c>
      <x:c r="K37" s="0" t="s">
        <x:v>53</x:v>
      </x:c>
      <x:c r="L37" s="0">
        <x:v>63641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52</x:v>
      </x:c>
      <x:c r="J38" s="0" t="s">
        <x:v>52</x:v>
      </x:c>
      <x:c r="K38" s="0" t="s">
        <x:v>53</x:v>
      </x:c>
      <x:c r="L38" s="0" t="s">
        <x:v>68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56</x:v>
      </x:c>
      <x:c r="H39" s="0" t="s">
        <x:v>57</x:v>
      </x:c>
      <x:c r="I39" s="0" t="s">
        <x:v>52</x:v>
      </x:c>
      <x:c r="J39" s="0" t="s">
        <x:v>52</x:v>
      </x:c>
      <x:c r="K39" s="0" t="s">
        <x:v>53</x:v>
      </x:c>
      <x:c r="L39" s="0" t="s">
        <x:v>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58</x:v>
      </x:c>
      <x:c r="H40" s="0" t="s">
        <x:v>59</x:v>
      </x:c>
      <x:c r="I40" s="0" t="s">
        <x:v>52</x:v>
      </x:c>
      <x:c r="J40" s="0" t="s">
        <x:v>52</x:v>
      </x:c>
      <x:c r="K40" s="0" t="s">
        <x:v>53</x:v>
      </x:c>
      <x:c r="L40" s="0">
        <x:v>55774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60</x:v>
      </x:c>
      <x:c r="H41" s="0" t="s">
        <x:v>61</x:v>
      </x:c>
      <x:c r="I41" s="0" t="s">
        <x:v>52</x:v>
      </x:c>
      <x:c r="J41" s="0" t="s">
        <x:v>52</x:v>
      </x:c>
      <x:c r="K41" s="0" t="s">
        <x:v>53</x:v>
      </x:c>
      <x:c r="L41" s="0">
        <x:v>661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62</x:v>
      </x:c>
      <x:c r="H42" s="0" t="s">
        <x:v>63</x:v>
      </x:c>
      <x:c r="I42" s="0" t="s">
        <x:v>52</x:v>
      </x:c>
      <x:c r="J42" s="0" t="s">
        <x:v>52</x:v>
      </x:c>
      <x:c r="K42" s="0" t="s">
        <x:v>53</x:v>
      </x:c>
      <x:c r="L42" s="0">
        <x:v>6034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64</x:v>
      </x:c>
      <x:c r="H43" s="0" t="s">
        <x:v>65</x:v>
      </x:c>
      <x:c r="I43" s="0" t="s">
        <x:v>52</x:v>
      </x:c>
      <x:c r="J43" s="0" t="s">
        <x:v>52</x:v>
      </x:c>
      <x:c r="K43" s="0" t="s">
        <x:v>53</x:v>
      </x:c>
      <x:c r="L43" s="0">
        <x:v>1172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50</x:v>
      </x:c>
      <x:c r="H44" s="0" t="s">
        <x:v>51</x:v>
      </x:c>
      <x:c r="I44" s="0" t="s">
        <x:v>52</x:v>
      </x:c>
      <x:c r="J44" s="0" t="s">
        <x:v>52</x:v>
      </x:c>
      <x:c r="K44" s="0" t="s">
        <x:v>53</x:v>
      </x:c>
      <x:c r="L44" s="0">
        <x:v>24516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52</x:v>
      </x:c>
      <x:c r="J45" s="0" t="s">
        <x:v>52</x:v>
      </x:c>
      <x:c r="K45" s="0" t="s">
        <x:v>53</x:v>
      </x:c>
      <x:c r="L45" s="0" t="s">
        <x:v>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56</x:v>
      </x:c>
      <x:c r="H46" s="0" t="s">
        <x:v>57</x:v>
      </x:c>
      <x:c r="I46" s="0" t="s">
        <x:v>52</x:v>
      </x:c>
      <x:c r="J46" s="0" t="s">
        <x:v>52</x:v>
      </x:c>
      <x:c r="K46" s="0" t="s">
        <x:v>53</x:v>
      </x:c>
      <x:c r="L46" s="0" t="s">
        <x:v>68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52</x:v>
      </x:c>
      <x:c r="J47" s="0" t="s">
        <x:v>52</x:v>
      </x:c>
      <x:c r="K47" s="0" t="s">
        <x:v>53</x:v>
      </x:c>
      <x:c r="L47" s="0">
        <x:v>21537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60</x:v>
      </x:c>
      <x:c r="H48" s="0" t="s">
        <x:v>61</x:v>
      </x:c>
      <x:c r="I48" s="0" t="s">
        <x:v>52</x:v>
      </x:c>
      <x:c r="J48" s="0" t="s">
        <x:v>52</x:v>
      </x:c>
      <x:c r="K48" s="0" t="s">
        <x:v>53</x:v>
      </x:c>
      <x:c r="L48" s="0">
        <x:v>252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52</x:v>
      </x:c>
      <x:c r="J49" s="0" t="s">
        <x:v>52</x:v>
      </x:c>
      <x:c r="K49" s="0" t="s">
        <x:v>53</x:v>
      </x:c>
      <x:c r="L49" s="0">
        <x:v>2353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52</x:v>
      </x:c>
      <x:c r="J50" s="0" t="s">
        <x:v>52</x:v>
      </x:c>
      <x:c r="K50" s="0" t="s">
        <x:v>53</x:v>
      </x:c>
      <x:c r="L50" s="0">
        <x:v>374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50</x:v>
      </x:c>
      <x:c r="H51" s="0" t="s">
        <x:v>51</x:v>
      </x:c>
      <x:c r="I51" s="0" t="s">
        <x:v>52</x:v>
      </x:c>
      <x:c r="J51" s="0" t="s">
        <x:v>52</x:v>
      </x:c>
      <x:c r="K51" s="0" t="s">
        <x:v>53</x:v>
      </x:c>
      <x:c r="L51" s="0">
        <x:v>8463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52</x:v>
      </x:c>
      <x:c r="J52" s="0" t="s">
        <x:v>52</x:v>
      </x:c>
      <x:c r="K52" s="0" t="s">
        <x:v>53</x:v>
      </x:c>
      <x:c r="L52" s="0" t="s">
        <x:v>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56</x:v>
      </x:c>
      <x:c r="H53" s="0" t="s">
        <x:v>57</x:v>
      </x:c>
      <x:c r="I53" s="0" t="s">
        <x:v>52</x:v>
      </x:c>
      <x:c r="J53" s="0" t="s">
        <x:v>52</x:v>
      </x:c>
      <x:c r="K53" s="0" t="s">
        <x:v>53</x:v>
      </x:c>
      <x:c r="L53" s="0" t="s">
        <x:v>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58</x:v>
      </x:c>
      <x:c r="H54" s="0" t="s">
        <x:v>59</x:v>
      </x:c>
      <x:c r="I54" s="0" t="s">
        <x:v>52</x:v>
      </x:c>
      <x:c r="J54" s="0" t="s">
        <x:v>52</x:v>
      </x:c>
      <x:c r="K54" s="0" t="s">
        <x:v>53</x:v>
      </x:c>
      <x:c r="L54" s="0">
        <x:v>7234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60</x:v>
      </x:c>
      <x:c r="H55" s="0" t="s">
        <x:v>61</x:v>
      </x:c>
      <x:c r="I55" s="0" t="s">
        <x:v>52</x:v>
      </x:c>
      <x:c r="J55" s="0" t="s">
        <x:v>52</x:v>
      </x:c>
      <x:c r="K55" s="0" t="s">
        <x:v>53</x:v>
      </x:c>
      <x:c r="L55" s="0">
        <x:v>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62</x:v>
      </x:c>
      <x:c r="H56" s="0" t="s">
        <x:v>63</x:v>
      </x:c>
      <x:c r="I56" s="0" t="s">
        <x:v>52</x:v>
      </x:c>
      <x:c r="J56" s="0" t="s">
        <x:v>52</x:v>
      </x:c>
      <x:c r="K56" s="0" t="s">
        <x:v>53</x:v>
      </x:c>
      <x:c r="L56" s="0">
        <x:v>975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64</x:v>
      </x:c>
      <x:c r="H57" s="0" t="s">
        <x:v>65</x:v>
      </x:c>
      <x:c r="I57" s="0" t="s">
        <x:v>52</x:v>
      </x:c>
      <x:c r="J57" s="0" t="s">
        <x:v>52</x:v>
      </x:c>
      <x:c r="K57" s="0" t="s">
        <x:v>53</x:v>
      </x:c>
      <x:c r="L57" s="0">
        <x:v>170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50</x:v>
      </x:c>
      <x:c r="H58" s="0" t="s">
        <x:v>51</x:v>
      </x:c>
      <x:c r="I58" s="0" t="s">
        <x:v>52</x:v>
      </x:c>
      <x:c r="J58" s="0" t="s">
        <x:v>52</x:v>
      </x:c>
      <x:c r="K58" s="0" t="s">
        <x:v>53</x:v>
      </x:c>
      <x:c r="L58" s="0">
        <x:v>5637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52</x:v>
      </x:c>
      <x:c r="J59" s="0" t="s">
        <x:v>52</x:v>
      </x:c>
      <x:c r="K59" s="0" t="s">
        <x:v>53</x:v>
      </x:c>
      <x:c r="L59" s="0" t="s">
        <x:v>68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56</x:v>
      </x:c>
      <x:c r="H60" s="0" t="s">
        <x:v>57</x:v>
      </x:c>
      <x:c r="I60" s="0" t="s">
        <x:v>52</x:v>
      </x:c>
      <x:c r="J60" s="0" t="s">
        <x:v>52</x:v>
      </x:c>
      <x:c r="K60" s="0" t="s">
        <x:v>53</x:v>
      </x:c>
      <x:c r="L60" s="0" t="s">
        <x:v>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58</x:v>
      </x:c>
      <x:c r="H61" s="0" t="s">
        <x:v>59</x:v>
      </x:c>
      <x:c r="I61" s="0" t="s">
        <x:v>52</x:v>
      </x:c>
      <x:c r="J61" s="0" t="s">
        <x:v>52</x:v>
      </x:c>
      <x:c r="K61" s="0" t="s">
        <x:v>53</x:v>
      </x:c>
      <x:c r="L61" s="0">
        <x:v>4941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60</x:v>
      </x:c>
      <x:c r="H62" s="0" t="s">
        <x:v>61</x:v>
      </x:c>
      <x:c r="I62" s="0" t="s">
        <x:v>52</x:v>
      </x:c>
      <x:c r="J62" s="0" t="s">
        <x:v>52</x:v>
      </x:c>
      <x:c r="K62" s="0" t="s">
        <x:v>53</x:v>
      </x:c>
      <x:c r="L62" s="0">
        <x:v>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62</x:v>
      </x:c>
      <x:c r="H63" s="0" t="s">
        <x:v>63</x:v>
      </x:c>
      <x:c r="I63" s="0" t="s">
        <x:v>52</x:v>
      </x:c>
      <x:c r="J63" s="0" t="s">
        <x:v>52</x:v>
      </x:c>
      <x:c r="K63" s="0" t="s">
        <x:v>53</x:v>
      </x:c>
      <x:c r="L63" s="0">
        <x:v>536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64</x:v>
      </x:c>
      <x:c r="H64" s="0" t="s">
        <x:v>65</x:v>
      </x:c>
      <x:c r="I64" s="0" t="s">
        <x:v>52</x:v>
      </x:c>
      <x:c r="J64" s="0" t="s">
        <x:v>52</x:v>
      </x:c>
      <x:c r="K64" s="0" t="s">
        <x:v>53</x:v>
      </x:c>
      <x:c r="L64" s="0">
        <x:v>96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51</x:v>
      </x:c>
      <x:c r="I65" s="0" t="s">
        <x:v>52</x:v>
      </x:c>
      <x:c r="J65" s="0" t="s">
        <x:v>52</x:v>
      </x:c>
      <x:c r="K65" s="0" t="s">
        <x:v>53</x:v>
      </x:c>
      <x:c r="L65" s="0">
        <x:v>1470194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54</x:v>
      </x:c>
      <x:c r="H66" s="0" t="s">
        <x:v>55</x:v>
      </x:c>
      <x:c r="I66" s="0" t="s">
        <x:v>52</x:v>
      </x:c>
      <x:c r="J66" s="0" t="s">
        <x:v>52</x:v>
      </x:c>
      <x:c r="K66" s="0" t="s">
        <x:v>53</x:v>
      </x:c>
      <x:c r="L66" s="0" t="s">
        <x:v>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56</x:v>
      </x:c>
      <x:c r="H67" s="0" t="s">
        <x:v>57</x:v>
      </x:c>
      <x:c r="I67" s="0" t="s">
        <x:v>52</x:v>
      </x:c>
      <x:c r="J67" s="0" t="s">
        <x:v>52</x:v>
      </x:c>
      <x:c r="K67" s="0" t="s">
        <x:v>53</x:v>
      </x:c>
      <x:c r="L67" s="0" t="s">
        <x:v>68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58</x:v>
      </x:c>
      <x:c r="H68" s="0" t="s">
        <x:v>59</x:v>
      </x:c>
      <x:c r="I68" s="0" t="s">
        <x:v>52</x:v>
      </x:c>
      <x:c r="J68" s="0" t="s">
        <x:v>52</x:v>
      </x:c>
      <x:c r="K68" s="0" t="s">
        <x:v>53</x:v>
      </x:c>
      <x:c r="L68" s="0">
        <x:v>1206141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60</x:v>
      </x:c>
      <x:c r="H69" s="0" t="s">
        <x:v>61</x:v>
      </x:c>
      <x:c r="I69" s="0" t="s">
        <x:v>52</x:v>
      </x:c>
      <x:c r="J69" s="0" t="s">
        <x:v>52</x:v>
      </x:c>
      <x:c r="K69" s="0" t="s">
        <x:v>53</x:v>
      </x:c>
      <x:c r="L69" s="0">
        <x:v>23036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62</x:v>
      </x:c>
      <x:c r="H70" s="0" t="s">
        <x:v>63</x:v>
      </x:c>
      <x:c r="I70" s="0" t="s">
        <x:v>52</x:v>
      </x:c>
      <x:c r="J70" s="0" t="s">
        <x:v>52</x:v>
      </x:c>
      <x:c r="K70" s="0" t="s">
        <x:v>53</x:v>
      </x:c>
      <x:c r="L70" s="0">
        <x:v>202583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64</x:v>
      </x:c>
      <x:c r="H71" s="0" t="s">
        <x:v>65</x:v>
      </x:c>
      <x:c r="I71" s="0" t="s">
        <x:v>52</x:v>
      </x:c>
      <x:c r="J71" s="0" t="s">
        <x:v>52</x:v>
      </x:c>
      <x:c r="K71" s="0" t="s">
        <x:v>53</x:v>
      </x:c>
      <x:c r="L71" s="0">
        <x:v>38434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51</x:v>
      </x:c>
      <x:c r="G72" s="0" t="s">
        <x:v>50</x:v>
      </x:c>
      <x:c r="H72" s="0" t="s">
        <x:v>51</x:v>
      </x:c>
      <x:c r="I72" s="0" t="s">
        <x:v>52</x:v>
      </x:c>
      <x:c r="J72" s="0" t="s">
        <x:v>52</x:v>
      </x:c>
      <x:c r="K72" s="0" t="s">
        <x:v>53</x:v>
      </x:c>
      <x:c r="L72" s="0" t="s">
        <x:v>68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50</x:v>
      </x:c>
      <x:c r="F73" s="0" t="s">
        <x:v>51</x:v>
      </x:c>
      <x:c r="G73" s="0" t="s">
        <x:v>54</x:v>
      </x:c>
      <x:c r="H73" s="0" t="s">
        <x:v>55</x:v>
      </x:c>
      <x:c r="I73" s="0" t="s">
        <x:v>52</x:v>
      </x:c>
      <x:c r="J73" s="0" t="s">
        <x:v>52</x:v>
      </x:c>
      <x:c r="K73" s="0" t="s">
        <x:v>53</x:v>
      </x:c>
      <x:c r="L73" s="0" t="s">
        <x:v>68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56</x:v>
      </x:c>
      <x:c r="H74" s="0" t="s">
        <x:v>57</x:v>
      </x:c>
      <x:c r="I74" s="0" t="s">
        <x:v>52</x:v>
      </x:c>
      <x:c r="J74" s="0" t="s">
        <x:v>52</x:v>
      </x:c>
      <x:c r="K74" s="0" t="s">
        <x:v>53</x:v>
      </x:c>
      <x:c r="L74" s="0" t="s">
        <x:v>68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51</x:v>
      </x:c>
      <x:c r="G75" s="0" t="s">
        <x:v>58</x:v>
      </x:c>
      <x:c r="H75" s="0" t="s">
        <x:v>59</x:v>
      </x:c>
      <x:c r="I75" s="0" t="s">
        <x:v>52</x:v>
      </x:c>
      <x:c r="J75" s="0" t="s">
        <x:v>52</x:v>
      </x:c>
      <x:c r="K75" s="0" t="s">
        <x:v>53</x:v>
      </x:c>
      <x:c r="L75" s="0">
        <x:v>215414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51</x:v>
      </x:c>
      <x:c r="G76" s="0" t="s">
        <x:v>60</x:v>
      </x:c>
      <x:c r="H76" s="0" t="s">
        <x:v>61</x:v>
      </x:c>
      <x:c r="I76" s="0" t="s">
        <x:v>52</x:v>
      </x:c>
      <x:c r="J76" s="0" t="s">
        <x:v>52</x:v>
      </x:c>
      <x:c r="K76" s="0" t="s">
        <x:v>53</x:v>
      </x:c>
      <x:c r="L76" s="0">
        <x:v>10356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50</x:v>
      </x:c>
      <x:c r="F77" s="0" t="s">
        <x:v>51</x:v>
      </x:c>
      <x:c r="G77" s="0" t="s">
        <x:v>62</x:v>
      </x:c>
      <x:c r="H77" s="0" t="s">
        <x:v>63</x:v>
      </x:c>
      <x:c r="I77" s="0" t="s">
        <x:v>52</x:v>
      </x:c>
      <x:c r="J77" s="0" t="s">
        <x:v>52</x:v>
      </x:c>
      <x:c r="K77" s="0" t="s">
        <x:v>53</x:v>
      </x:c>
      <x:c r="L77" s="0">
        <x:v>35196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50</x:v>
      </x:c>
      <x:c r="F78" s="0" t="s">
        <x:v>51</x:v>
      </x:c>
      <x:c r="G78" s="0" t="s">
        <x:v>64</x:v>
      </x:c>
      <x:c r="H78" s="0" t="s">
        <x:v>65</x:v>
      </x:c>
      <x:c r="I78" s="0" t="s">
        <x:v>52</x:v>
      </x:c>
      <x:c r="J78" s="0" t="s">
        <x:v>52</x:v>
      </x:c>
      <x:c r="K78" s="0" t="s">
        <x:v>53</x:v>
      </x:c>
      <x:c r="L78" s="0">
        <x:v>3458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66</x:v>
      </x:c>
      <x:c r="F79" s="0" t="s">
        <x:v>67</x:v>
      </x:c>
      <x:c r="G79" s="0" t="s">
        <x:v>50</x:v>
      </x:c>
      <x:c r="H79" s="0" t="s">
        <x:v>51</x:v>
      </x:c>
      <x:c r="I79" s="0" t="s">
        <x:v>52</x:v>
      </x:c>
      <x:c r="J79" s="0" t="s">
        <x:v>52</x:v>
      </x:c>
      <x:c r="K79" s="0" t="s">
        <x:v>53</x:v>
      </x:c>
      <x:c r="L79" s="0" t="s">
        <x:v>68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66</x:v>
      </x:c>
      <x:c r="F80" s="0" t="s">
        <x:v>67</x:v>
      </x:c>
      <x:c r="G80" s="0" t="s">
        <x:v>54</x:v>
      </x:c>
      <x:c r="H80" s="0" t="s">
        <x:v>55</x:v>
      </x:c>
      <x:c r="I80" s="0" t="s">
        <x:v>52</x:v>
      </x:c>
      <x:c r="J80" s="0" t="s">
        <x:v>52</x:v>
      </x:c>
      <x:c r="K80" s="0" t="s">
        <x:v>53</x:v>
      </x:c>
      <x:c r="L80" s="0" t="s">
        <x:v>68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52</x:v>
      </x:c>
      <x:c r="J81" s="0" t="s">
        <x:v>52</x:v>
      </x:c>
      <x:c r="K81" s="0" t="s">
        <x:v>53</x:v>
      </x:c>
      <x:c r="L81" s="0" t="s">
        <x:v>68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52</x:v>
      </x:c>
      <x:c r="J82" s="0" t="s">
        <x:v>52</x:v>
      </x:c>
      <x:c r="K82" s="0" t="s">
        <x:v>53</x:v>
      </x:c>
      <x:c r="L82" s="0" t="s">
        <x:v>68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52</x:v>
      </x:c>
      <x:c r="J83" s="0" t="s">
        <x:v>52</x:v>
      </x:c>
      <x:c r="K83" s="0" t="s">
        <x:v>53</x:v>
      </x:c>
      <x:c r="L83" s="0" t="s">
        <x:v>68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52</x:v>
      </x:c>
      <x:c r="J84" s="0" t="s">
        <x:v>52</x:v>
      </x:c>
      <x:c r="K84" s="0" t="s">
        <x:v>53</x:v>
      </x:c>
      <x:c r="L84" s="0" t="s">
        <x:v>68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52</x:v>
      </x:c>
      <x:c r="J85" s="0" t="s">
        <x:v>52</x:v>
      </x:c>
      <x:c r="K85" s="0" t="s">
        <x:v>53</x:v>
      </x:c>
      <x:c r="L85" s="0" t="s">
        <x:v>68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69</x:v>
      </x:c>
      <x:c r="F86" s="0" t="s">
        <x:v>70</x:v>
      </x:c>
      <x:c r="G86" s="0" t="s">
        <x:v>50</x:v>
      </x:c>
      <x:c r="H86" s="0" t="s">
        <x:v>51</x:v>
      </x:c>
      <x:c r="I86" s="0" t="s">
        <x:v>52</x:v>
      </x:c>
      <x:c r="J86" s="0" t="s">
        <x:v>52</x:v>
      </x:c>
      <x:c r="K86" s="0" t="s">
        <x:v>53</x:v>
      </x:c>
      <x:c r="L86" s="0" t="s">
        <x:v>68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69</x:v>
      </x:c>
      <x:c r="F87" s="0" t="s">
        <x:v>70</x:v>
      </x:c>
      <x:c r="G87" s="0" t="s">
        <x:v>54</x:v>
      </x:c>
      <x:c r="H87" s="0" t="s">
        <x:v>55</x:v>
      </x:c>
      <x:c r="I87" s="0" t="s">
        <x:v>52</x:v>
      </x:c>
      <x:c r="J87" s="0" t="s">
        <x:v>52</x:v>
      </x:c>
      <x:c r="K87" s="0" t="s">
        <x:v>53</x:v>
      </x:c>
      <x:c r="L87" s="0" t="s">
        <x:v>68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69</x:v>
      </x:c>
      <x:c r="F88" s="0" t="s">
        <x:v>70</x:v>
      </x:c>
      <x:c r="G88" s="0" t="s">
        <x:v>56</x:v>
      </x:c>
      <x:c r="H88" s="0" t="s">
        <x:v>57</x:v>
      </x:c>
      <x:c r="I88" s="0" t="s">
        <x:v>52</x:v>
      </x:c>
      <x:c r="J88" s="0" t="s">
        <x:v>52</x:v>
      </x:c>
      <x:c r="K88" s="0" t="s">
        <x:v>53</x:v>
      </x:c>
      <x:c r="L88" s="0" t="s">
        <x:v>68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69</x:v>
      </x:c>
      <x:c r="F89" s="0" t="s">
        <x:v>70</x:v>
      </x:c>
      <x:c r="G89" s="0" t="s">
        <x:v>58</x:v>
      </x:c>
      <x:c r="H89" s="0" t="s">
        <x:v>59</x:v>
      </x:c>
      <x:c r="I89" s="0" t="s">
        <x:v>52</x:v>
      </x:c>
      <x:c r="J89" s="0" t="s">
        <x:v>52</x:v>
      </x:c>
      <x:c r="K89" s="0" t="s">
        <x:v>53</x:v>
      </x:c>
      <x:c r="L89" s="0">
        <x:v>54762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69</x:v>
      </x:c>
      <x:c r="F90" s="0" t="s">
        <x:v>70</x:v>
      </x:c>
      <x:c r="G90" s="0" t="s">
        <x:v>60</x:v>
      </x:c>
      <x:c r="H90" s="0" t="s">
        <x:v>61</x:v>
      </x:c>
      <x:c r="I90" s="0" t="s">
        <x:v>52</x:v>
      </x:c>
      <x:c r="J90" s="0" t="s">
        <x:v>52</x:v>
      </x:c>
      <x:c r="K90" s="0" t="s">
        <x:v>53</x:v>
      </x:c>
      <x:c r="L90" s="0">
        <x:v>5970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69</x:v>
      </x:c>
      <x:c r="F91" s="0" t="s">
        <x:v>70</x:v>
      </x:c>
      <x:c r="G91" s="0" t="s">
        <x:v>62</x:v>
      </x:c>
      <x:c r="H91" s="0" t="s">
        <x:v>63</x:v>
      </x:c>
      <x:c r="I91" s="0" t="s">
        <x:v>52</x:v>
      </x:c>
      <x:c r="J91" s="0" t="s">
        <x:v>52</x:v>
      </x:c>
      <x:c r="K91" s="0" t="s">
        <x:v>53</x:v>
      </x:c>
      <x:c r="L91" s="0">
        <x:v>17556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69</x:v>
      </x:c>
      <x:c r="F92" s="0" t="s">
        <x:v>70</x:v>
      </x:c>
      <x:c r="G92" s="0" t="s">
        <x:v>64</x:v>
      </x:c>
      <x:c r="H92" s="0" t="s">
        <x:v>65</x:v>
      </x:c>
      <x:c r="I92" s="0" t="s">
        <x:v>52</x:v>
      </x:c>
      <x:c r="J92" s="0" t="s">
        <x:v>52</x:v>
      </x:c>
      <x:c r="K92" s="0" t="s">
        <x:v>53</x:v>
      </x:c>
      <x:c r="L92" s="0">
        <x:v>1588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71</x:v>
      </x:c>
      <x:c r="F93" s="0" t="s">
        <x:v>72</x:v>
      </x:c>
      <x:c r="G93" s="0" t="s">
        <x:v>50</x:v>
      </x:c>
      <x:c r="H93" s="0" t="s">
        <x:v>51</x:v>
      </x:c>
      <x:c r="I93" s="0" t="s">
        <x:v>52</x:v>
      </x:c>
      <x:c r="J93" s="0" t="s">
        <x:v>52</x:v>
      </x:c>
      <x:c r="K93" s="0" t="s">
        <x:v>53</x:v>
      </x:c>
      <x:c r="L93" s="0" t="s">
        <x:v>68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71</x:v>
      </x:c>
      <x:c r="F94" s="0" t="s">
        <x:v>72</x:v>
      </x:c>
      <x:c r="G94" s="0" t="s">
        <x:v>54</x:v>
      </x:c>
      <x:c r="H94" s="0" t="s">
        <x:v>55</x:v>
      </x:c>
      <x:c r="I94" s="0" t="s">
        <x:v>52</x:v>
      </x:c>
      <x:c r="J94" s="0" t="s">
        <x:v>52</x:v>
      </x:c>
      <x:c r="K94" s="0" t="s">
        <x:v>53</x:v>
      </x:c>
      <x:c r="L94" s="0" t="s">
        <x:v>68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71</x:v>
      </x:c>
      <x:c r="F95" s="0" t="s">
        <x:v>72</x:v>
      </x:c>
      <x:c r="G95" s="0" t="s">
        <x:v>56</x:v>
      </x:c>
      <x:c r="H95" s="0" t="s">
        <x:v>57</x:v>
      </x:c>
      <x:c r="I95" s="0" t="s">
        <x:v>52</x:v>
      </x:c>
      <x:c r="J95" s="0" t="s">
        <x:v>52</x:v>
      </x:c>
      <x:c r="K95" s="0" t="s">
        <x:v>53</x:v>
      </x:c>
      <x:c r="L95" s="0" t="s">
        <x:v>68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71</x:v>
      </x:c>
      <x:c r="F96" s="0" t="s">
        <x:v>72</x:v>
      </x:c>
      <x:c r="G96" s="0" t="s">
        <x:v>58</x:v>
      </x:c>
      <x:c r="H96" s="0" t="s">
        <x:v>59</x:v>
      </x:c>
      <x:c r="I96" s="0" t="s">
        <x:v>52</x:v>
      </x:c>
      <x:c r="J96" s="0" t="s">
        <x:v>52</x:v>
      </x:c>
      <x:c r="K96" s="0" t="s">
        <x:v>53</x:v>
      </x:c>
      <x:c r="L96" s="0">
        <x:v>86718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71</x:v>
      </x:c>
      <x:c r="F97" s="0" t="s">
        <x:v>72</x:v>
      </x:c>
      <x:c r="G97" s="0" t="s">
        <x:v>60</x:v>
      </x:c>
      <x:c r="H97" s="0" t="s">
        <x:v>61</x:v>
      </x:c>
      <x:c r="I97" s="0" t="s">
        <x:v>52</x:v>
      </x:c>
      <x:c r="J97" s="0" t="s">
        <x:v>52</x:v>
      </x:c>
      <x:c r="K97" s="0" t="s">
        <x:v>53</x:v>
      </x:c>
      <x:c r="L97" s="0">
        <x:v>2882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71</x:v>
      </x:c>
      <x:c r="F98" s="0" t="s">
        <x:v>72</x:v>
      </x:c>
      <x:c r="G98" s="0" t="s">
        <x:v>62</x:v>
      </x:c>
      <x:c r="H98" s="0" t="s">
        <x:v>63</x:v>
      </x:c>
      <x:c r="I98" s="0" t="s">
        <x:v>52</x:v>
      </x:c>
      <x:c r="J98" s="0" t="s">
        <x:v>52</x:v>
      </x:c>
      <x:c r="K98" s="0" t="s">
        <x:v>53</x:v>
      </x:c>
      <x:c r="L98" s="0">
        <x:v>10919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71</x:v>
      </x:c>
      <x:c r="F99" s="0" t="s">
        <x:v>72</x:v>
      </x:c>
      <x:c r="G99" s="0" t="s">
        <x:v>64</x:v>
      </x:c>
      <x:c r="H99" s="0" t="s">
        <x:v>65</x:v>
      </x:c>
      <x:c r="I99" s="0" t="s">
        <x:v>52</x:v>
      </x:c>
      <x:c r="J99" s="0" t="s">
        <x:v>52</x:v>
      </x:c>
      <x:c r="K99" s="0" t="s">
        <x:v>53</x:v>
      </x:c>
      <x:c r="L99" s="0">
        <x:v>1139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73</x:v>
      </x:c>
      <x:c r="F100" s="0" t="s">
        <x:v>74</x:v>
      </x:c>
      <x:c r="G100" s="0" t="s">
        <x:v>50</x:v>
      </x:c>
      <x:c r="H100" s="0" t="s">
        <x:v>51</x:v>
      </x:c>
      <x:c r="I100" s="0" t="s">
        <x:v>52</x:v>
      </x:c>
      <x:c r="J100" s="0" t="s">
        <x:v>52</x:v>
      </x:c>
      <x:c r="K100" s="0" t="s">
        <x:v>53</x:v>
      </x:c>
      <x:c r="L100" s="0" t="s">
        <x:v>68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73</x:v>
      </x:c>
      <x:c r="F101" s="0" t="s">
        <x:v>74</x:v>
      </x:c>
      <x:c r="G101" s="0" t="s">
        <x:v>54</x:v>
      </x:c>
      <x:c r="H101" s="0" t="s">
        <x:v>55</x:v>
      </x:c>
      <x:c r="I101" s="0" t="s">
        <x:v>52</x:v>
      </x:c>
      <x:c r="J101" s="0" t="s">
        <x:v>52</x:v>
      </x:c>
      <x:c r="K101" s="0" t="s">
        <x:v>53</x:v>
      </x:c>
      <x:c r="L101" s="0" t="s">
        <x:v>68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73</x:v>
      </x:c>
      <x:c r="F102" s="0" t="s">
        <x:v>74</x:v>
      </x:c>
      <x:c r="G102" s="0" t="s">
        <x:v>56</x:v>
      </x:c>
      <x:c r="H102" s="0" t="s">
        <x:v>57</x:v>
      </x:c>
      <x:c r="I102" s="0" t="s">
        <x:v>52</x:v>
      </x:c>
      <x:c r="J102" s="0" t="s">
        <x:v>52</x:v>
      </x:c>
      <x:c r="K102" s="0" t="s">
        <x:v>53</x:v>
      </x:c>
      <x:c r="L102" s="0" t="s">
        <x:v>68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73</x:v>
      </x:c>
      <x:c r="F103" s="0" t="s">
        <x:v>74</x:v>
      </x:c>
      <x:c r="G103" s="0" t="s">
        <x:v>58</x:v>
      </x:c>
      <x:c r="H103" s="0" t="s">
        <x:v>59</x:v>
      </x:c>
      <x:c r="I103" s="0" t="s">
        <x:v>52</x:v>
      </x:c>
      <x:c r="J103" s="0" t="s">
        <x:v>52</x:v>
      </x:c>
      <x:c r="K103" s="0" t="s">
        <x:v>53</x:v>
      </x:c>
      <x:c r="L103" s="0">
        <x:v>49427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73</x:v>
      </x:c>
      <x:c r="F104" s="0" t="s">
        <x:v>74</x:v>
      </x:c>
      <x:c r="G104" s="0" t="s">
        <x:v>60</x:v>
      </x:c>
      <x:c r="H104" s="0" t="s">
        <x:v>61</x:v>
      </x:c>
      <x:c r="I104" s="0" t="s">
        <x:v>52</x:v>
      </x:c>
      <x:c r="J104" s="0" t="s">
        <x:v>52</x:v>
      </x:c>
      <x:c r="K104" s="0" t="s">
        <x:v>53</x:v>
      </x:c>
      <x:c r="L104" s="0">
        <x:v>995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73</x:v>
      </x:c>
      <x:c r="F105" s="0" t="s">
        <x:v>74</x:v>
      </x:c>
      <x:c r="G105" s="0" t="s">
        <x:v>62</x:v>
      </x:c>
      <x:c r="H105" s="0" t="s">
        <x:v>63</x:v>
      </x:c>
      <x:c r="I105" s="0" t="s">
        <x:v>52</x:v>
      </x:c>
      <x:c r="J105" s="0" t="s">
        <x:v>52</x:v>
      </x:c>
      <x:c r="K105" s="0" t="s">
        <x:v>53</x:v>
      </x:c>
      <x:c r="L105" s="0">
        <x:v>4477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73</x:v>
      </x:c>
      <x:c r="F106" s="0" t="s">
        <x:v>74</x:v>
      </x:c>
      <x:c r="G106" s="0" t="s">
        <x:v>64</x:v>
      </x:c>
      <x:c r="H106" s="0" t="s">
        <x:v>65</x:v>
      </x:c>
      <x:c r="I106" s="0" t="s">
        <x:v>52</x:v>
      </x:c>
      <x:c r="J106" s="0" t="s">
        <x:v>52</x:v>
      </x:c>
      <x:c r="K106" s="0" t="s">
        <x:v>53</x:v>
      </x:c>
      <x:c r="L106" s="0">
        <x:v>491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75</x:v>
      </x:c>
      <x:c r="F107" s="0" t="s">
        <x:v>76</x:v>
      </x:c>
      <x:c r="G107" s="0" t="s">
        <x:v>50</x:v>
      </x:c>
      <x:c r="H107" s="0" t="s">
        <x:v>51</x:v>
      </x:c>
      <x:c r="I107" s="0" t="s">
        <x:v>52</x:v>
      </x:c>
      <x:c r="J107" s="0" t="s">
        <x:v>52</x:v>
      </x:c>
      <x:c r="K107" s="0" t="s">
        <x:v>53</x:v>
      </x:c>
      <x:c r="L107" s="0" t="s">
        <x:v>68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75</x:v>
      </x:c>
      <x:c r="F108" s="0" t="s">
        <x:v>76</x:v>
      </x:c>
      <x:c r="G108" s="0" t="s">
        <x:v>54</x:v>
      </x:c>
      <x:c r="H108" s="0" t="s">
        <x:v>55</x:v>
      </x:c>
      <x:c r="I108" s="0" t="s">
        <x:v>52</x:v>
      </x:c>
      <x:c r="J108" s="0" t="s">
        <x:v>52</x:v>
      </x:c>
      <x:c r="K108" s="0" t="s">
        <x:v>53</x:v>
      </x:c>
      <x:c r="L108" s="0" t="s">
        <x:v>68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75</x:v>
      </x:c>
      <x:c r="F109" s="0" t="s">
        <x:v>76</x:v>
      </x:c>
      <x:c r="G109" s="0" t="s">
        <x:v>56</x:v>
      </x:c>
      <x:c r="H109" s="0" t="s">
        <x:v>57</x:v>
      </x:c>
      <x:c r="I109" s="0" t="s">
        <x:v>52</x:v>
      </x:c>
      <x:c r="J109" s="0" t="s">
        <x:v>52</x:v>
      </x:c>
      <x:c r="K109" s="0" t="s">
        <x:v>53</x:v>
      </x:c>
      <x:c r="L109" s="0" t="s">
        <x:v>68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75</x:v>
      </x:c>
      <x:c r="F110" s="0" t="s">
        <x:v>76</x:v>
      </x:c>
      <x:c r="G110" s="0" t="s">
        <x:v>58</x:v>
      </x:c>
      <x:c r="H110" s="0" t="s">
        <x:v>59</x:v>
      </x:c>
      <x:c r="I110" s="0" t="s">
        <x:v>52</x:v>
      </x:c>
      <x:c r="J110" s="0" t="s">
        <x:v>52</x:v>
      </x:c>
      <x:c r="K110" s="0" t="s">
        <x:v>53</x:v>
      </x:c>
      <x:c r="L110" s="0">
        <x:v>18074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75</x:v>
      </x:c>
      <x:c r="F111" s="0" t="s">
        <x:v>76</x:v>
      </x:c>
      <x:c r="G111" s="0" t="s">
        <x:v>60</x:v>
      </x:c>
      <x:c r="H111" s="0" t="s">
        <x:v>61</x:v>
      </x:c>
      <x:c r="I111" s="0" t="s">
        <x:v>52</x:v>
      </x:c>
      <x:c r="J111" s="0" t="s">
        <x:v>52</x:v>
      </x:c>
      <x:c r="K111" s="0" t="s">
        <x:v>53</x:v>
      </x:c>
      <x:c r="L111" s="0">
        <x:v>357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75</x:v>
      </x:c>
      <x:c r="F112" s="0" t="s">
        <x:v>76</x:v>
      </x:c>
      <x:c r="G112" s="0" t="s">
        <x:v>62</x:v>
      </x:c>
      <x:c r="H112" s="0" t="s">
        <x:v>63</x:v>
      </x:c>
      <x:c r="I112" s="0" t="s">
        <x:v>52</x:v>
      </x:c>
      <x:c r="J112" s="0" t="s">
        <x:v>52</x:v>
      </x:c>
      <x:c r="K112" s="0" t="s">
        <x:v>53</x:v>
      </x:c>
      <x:c r="L112" s="0">
        <x:v>1563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75</x:v>
      </x:c>
      <x:c r="F113" s="0" t="s">
        <x:v>76</x:v>
      </x:c>
      <x:c r="G113" s="0" t="s">
        <x:v>64</x:v>
      </x:c>
      <x:c r="H113" s="0" t="s">
        <x:v>65</x:v>
      </x:c>
      <x:c r="I113" s="0" t="s">
        <x:v>52</x:v>
      </x:c>
      <x:c r="J113" s="0" t="s">
        <x:v>52</x:v>
      </x:c>
      <x:c r="K113" s="0" t="s">
        <x:v>53</x:v>
      </x:c>
      <x:c r="L113" s="0">
        <x:v>186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50</x:v>
      </x:c>
      <x:c r="H114" s="0" t="s">
        <x:v>51</x:v>
      </x:c>
      <x:c r="I114" s="0" t="s">
        <x:v>52</x:v>
      </x:c>
      <x:c r="J114" s="0" t="s">
        <x:v>52</x:v>
      </x:c>
      <x:c r="K114" s="0" t="s">
        <x:v>53</x:v>
      </x:c>
      <x:c r="L114" s="0" t="s">
        <x:v>68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54</x:v>
      </x:c>
      <x:c r="H115" s="0" t="s">
        <x:v>55</x:v>
      </x:c>
      <x:c r="I115" s="0" t="s">
        <x:v>52</x:v>
      </x:c>
      <x:c r="J115" s="0" t="s">
        <x:v>52</x:v>
      </x:c>
      <x:c r="K115" s="0" t="s">
        <x:v>53</x:v>
      </x:c>
      <x:c r="L115" s="0" t="s">
        <x:v>68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56</x:v>
      </x:c>
      <x:c r="H116" s="0" t="s">
        <x:v>57</x:v>
      </x:c>
      <x:c r="I116" s="0" t="s">
        <x:v>52</x:v>
      </x:c>
      <x:c r="J116" s="0" t="s">
        <x:v>52</x:v>
      </x:c>
      <x:c r="K116" s="0" t="s">
        <x:v>53</x:v>
      </x:c>
      <x:c r="L116" s="0" t="s">
        <x:v>68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77</x:v>
      </x:c>
      <x:c r="F117" s="0" t="s">
        <x:v>78</x:v>
      </x:c>
      <x:c r="G117" s="0" t="s">
        <x:v>58</x:v>
      </x:c>
      <x:c r="H117" s="0" t="s">
        <x:v>59</x:v>
      </x:c>
      <x:c r="I117" s="0" t="s">
        <x:v>52</x:v>
      </x:c>
      <x:c r="J117" s="0" t="s">
        <x:v>52</x:v>
      </x:c>
      <x:c r="K117" s="0" t="s">
        <x:v>53</x:v>
      </x:c>
      <x:c r="L117" s="0">
        <x:v>4692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77</x:v>
      </x:c>
      <x:c r="F118" s="0" t="s">
        <x:v>78</x:v>
      </x:c>
      <x:c r="G118" s="0" t="s">
        <x:v>60</x:v>
      </x:c>
      <x:c r="H118" s="0" t="s">
        <x:v>61</x:v>
      </x:c>
      <x:c r="I118" s="0" t="s">
        <x:v>52</x:v>
      </x:c>
      <x:c r="J118" s="0" t="s">
        <x:v>52</x:v>
      </x:c>
      <x:c r="K118" s="0" t="s">
        <x:v>53</x:v>
      </x:c>
      <x:c r="L118" s="0">
        <x:v>97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77</x:v>
      </x:c>
      <x:c r="F119" s="0" t="s">
        <x:v>78</x:v>
      </x:c>
      <x:c r="G119" s="0" t="s">
        <x:v>62</x:v>
      </x:c>
      <x:c r="H119" s="0" t="s">
        <x:v>63</x:v>
      </x:c>
      <x:c r="I119" s="0" t="s">
        <x:v>52</x:v>
      </x:c>
      <x:c r="J119" s="0" t="s">
        <x:v>52</x:v>
      </x:c>
      <x:c r="K119" s="0" t="s">
        <x:v>53</x:v>
      </x:c>
      <x:c r="L119" s="0">
        <x:v>473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77</x:v>
      </x:c>
      <x:c r="F120" s="0" t="s">
        <x:v>78</x:v>
      </x:c>
      <x:c r="G120" s="0" t="s">
        <x:v>64</x:v>
      </x:c>
      <x:c r="H120" s="0" t="s">
        <x:v>65</x:v>
      </x:c>
      <x:c r="I120" s="0" t="s">
        <x:v>52</x:v>
      </x:c>
      <x:c r="J120" s="0" t="s">
        <x:v>52</x:v>
      </x:c>
      <x:c r="K120" s="0" t="s">
        <x:v>53</x:v>
      </x:c>
      <x:c r="L120" s="0">
        <x:v>33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79</x:v>
      </x:c>
      <x:c r="F121" s="0" t="s">
        <x:v>80</x:v>
      </x:c>
      <x:c r="G121" s="0" t="s">
        <x:v>50</x:v>
      </x:c>
      <x:c r="H121" s="0" t="s">
        <x:v>51</x:v>
      </x:c>
      <x:c r="I121" s="0" t="s">
        <x:v>52</x:v>
      </x:c>
      <x:c r="J121" s="0" t="s">
        <x:v>52</x:v>
      </x:c>
      <x:c r="K121" s="0" t="s">
        <x:v>53</x:v>
      </x:c>
      <x:c r="L121" s="0" t="s">
        <x:v>68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79</x:v>
      </x:c>
      <x:c r="F122" s="0" t="s">
        <x:v>80</x:v>
      </x:c>
      <x:c r="G122" s="0" t="s">
        <x:v>54</x:v>
      </x:c>
      <x:c r="H122" s="0" t="s">
        <x:v>55</x:v>
      </x:c>
      <x:c r="I122" s="0" t="s">
        <x:v>52</x:v>
      </x:c>
      <x:c r="J122" s="0" t="s">
        <x:v>52</x:v>
      </x:c>
      <x:c r="K122" s="0" t="s">
        <x:v>53</x:v>
      </x:c>
      <x:c r="L122" s="0" t="s">
        <x:v>68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79</x:v>
      </x:c>
      <x:c r="F123" s="0" t="s">
        <x:v>80</x:v>
      </x:c>
      <x:c r="G123" s="0" t="s">
        <x:v>56</x:v>
      </x:c>
      <x:c r="H123" s="0" t="s">
        <x:v>57</x:v>
      </x:c>
      <x:c r="I123" s="0" t="s">
        <x:v>52</x:v>
      </x:c>
      <x:c r="J123" s="0" t="s">
        <x:v>52</x:v>
      </x:c>
      <x:c r="K123" s="0" t="s">
        <x:v>53</x:v>
      </x:c>
      <x:c r="L123" s="0" t="s">
        <x:v>68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79</x:v>
      </x:c>
      <x:c r="F124" s="0" t="s">
        <x:v>80</x:v>
      </x:c>
      <x:c r="G124" s="0" t="s">
        <x:v>58</x:v>
      </x:c>
      <x:c r="H124" s="0" t="s">
        <x:v>59</x:v>
      </x:c>
      <x:c r="I124" s="0" t="s">
        <x:v>52</x:v>
      </x:c>
      <x:c r="J124" s="0" t="s">
        <x:v>52</x:v>
      </x:c>
      <x:c r="K124" s="0" t="s">
        <x:v>53</x:v>
      </x:c>
      <x:c r="L124" s="0">
        <x:v>1227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79</x:v>
      </x:c>
      <x:c r="F125" s="0" t="s">
        <x:v>80</x:v>
      </x:c>
      <x:c r="G125" s="0" t="s">
        <x:v>60</x:v>
      </x:c>
      <x:c r="H125" s="0" t="s">
        <x:v>61</x:v>
      </x:c>
      <x:c r="I125" s="0" t="s">
        <x:v>52</x:v>
      </x:c>
      <x:c r="J125" s="0" t="s">
        <x:v>52</x:v>
      </x:c>
      <x:c r="K125" s="0" t="s">
        <x:v>53</x:v>
      </x:c>
      <x:c r="L125" s="0">
        <x:v>42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79</x:v>
      </x:c>
      <x:c r="F126" s="0" t="s">
        <x:v>80</x:v>
      </x:c>
      <x:c r="G126" s="0" t="s">
        <x:v>62</x:v>
      </x:c>
      <x:c r="H126" s="0" t="s">
        <x:v>63</x:v>
      </x:c>
      <x:c r="I126" s="0" t="s">
        <x:v>52</x:v>
      </x:c>
      <x:c r="J126" s="0" t="s">
        <x:v>52</x:v>
      </x:c>
      <x:c r="K126" s="0" t="s">
        <x:v>53</x:v>
      </x:c>
      <x:c r="L126" s="0">
        <x:v>149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79</x:v>
      </x:c>
      <x:c r="F127" s="0" t="s">
        <x:v>80</x:v>
      </x:c>
      <x:c r="G127" s="0" t="s">
        <x:v>64</x:v>
      </x:c>
      <x:c r="H127" s="0" t="s">
        <x:v>65</x:v>
      </x:c>
      <x:c r="I127" s="0" t="s">
        <x:v>52</x:v>
      </x:c>
      <x:c r="J127" s="0" t="s">
        <x:v>52</x:v>
      </x:c>
      <x:c r="K127" s="0" t="s">
        <x:v>53</x:v>
      </x:c>
      <x:c r="L127" s="0">
        <x:v>14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81</x:v>
      </x:c>
      <x:c r="F128" s="0" t="s">
        <x:v>82</x:v>
      </x:c>
      <x:c r="G128" s="0" t="s">
        <x:v>50</x:v>
      </x:c>
      <x:c r="H128" s="0" t="s">
        <x:v>51</x:v>
      </x:c>
      <x:c r="I128" s="0" t="s">
        <x:v>52</x:v>
      </x:c>
      <x:c r="J128" s="0" t="s">
        <x:v>52</x:v>
      </x:c>
      <x:c r="K128" s="0" t="s">
        <x:v>53</x:v>
      </x:c>
      <x:c r="L128" s="0" t="s">
        <x:v>68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81</x:v>
      </x:c>
      <x:c r="F129" s="0" t="s">
        <x:v>82</x:v>
      </x:c>
      <x:c r="G129" s="0" t="s">
        <x:v>54</x:v>
      </x:c>
      <x:c r="H129" s="0" t="s">
        <x:v>55</x:v>
      </x:c>
      <x:c r="I129" s="0" t="s">
        <x:v>52</x:v>
      </x:c>
      <x:c r="J129" s="0" t="s">
        <x:v>52</x:v>
      </x:c>
      <x:c r="K129" s="0" t="s">
        <x:v>53</x:v>
      </x:c>
      <x:c r="L129" s="0" t="s">
        <x:v>68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81</x:v>
      </x:c>
      <x:c r="F130" s="0" t="s">
        <x:v>82</x:v>
      </x:c>
      <x:c r="G130" s="0" t="s">
        <x:v>56</x:v>
      </x:c>
      <x:c r="H130" s="0" t="s">
        <x:v>57</x:v>
      </x:c>
      <x:c r="I130" s="0" t="s">
        <x:v>52</x:v>
      </x:c>
      <x:c r="J130" s="0" t="s">
        <x:v>52</x:v>
      </x:c>
      <x:c r="K130" s="0" t="s">
        <x:v>53</x:v>
      </x:c>
      <x:c r="L130" s="0" t="s">
        <x:v>68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81</x:v>
      </x:c>
      <x:c r="F131" s="0" t="s">
        <x:v>82</x:v>
      </x:c>
      <x:c r="G131" s="0" t="s">
        <x:v>58</x:v>
      </x:c>
      <x:c r="H131" s="0" t="s">
        <x:v>59</x:v>
      </x:c>
      <x:c r="I131" s="0" t="s">
        <x:v>52</x:v>
      </x:c>
      <x:c r="J131" s="0" t="s">
        <x:v>52</x:v>
      </x:c>
      <x:c r="K131" s="0" t="s">
        <x:v>53</x:v>
      </x:c>
      <x:c r="L131" s="0">
        <x:v>514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81</x:v>
      </x:c>
      <x:c r="F132" s="0" t="s">
        <x:v>82</x:v>
      </x:c>
      <x:c r="G132" s="0" t="s">
        <x:v>60</x:v>
      </x:c>
      <x:c r="H132" s="0" t="s">
        <x:v>61</x:v>
      </x:c>
      <x:c r="I132" s="0" t="s">
        <x:v>52</x:v>
      </x:c>
      <x:c r="J132" s="0" t="s">
        <x:v>52</x:v>
      </x:c>
      <x:c r="K132" s="0" t="s">
        <x:v>53</x:v>
      </x:c>
      <x:c r="L132" s="0">
        <x:v>13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81</x:v>
      </x:c>
      <x:c r="F133" s="0" t="s">
        <x:v>82</x:v>
      </x:c>
      <x:c r="G133" s="0" t="s">
        <x:v>62</x:v>
      </x:c>
      <x:c r="H133" s="0" t="s">
        <x:v>63</x:v>
      </x:c>
      <x:c r="I133" s="0" t="s">
        <x:v>52</x:v>
      </x:c>
      <x:c r="J133" s="0" t="s">
        <x:v>52</x:v>
      </x:c>
      <x:c r="K133" s="0" t="s">
        <x:v>53</x:v>
      </x:c>
      <x:c r="L133" s="0">
        <x:v>59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81</x:v>
      </x:c>
      <x:c r="F134" s="0" t="s">
        <x:v>82</x:v>
      </x:c>
      <x:c r="G134" s="0" t="s">
        <x:v>64</x:v>
      </x:c>
      <x:c r="H134" s="0" t="s">
        <x:v>65</x:v>
      </x:c>
      <x:c r="I134" s="0" t="s">
        <x:v>52</x:v>
      </x:c>
      <x:c r="J134" s="0" t="s">
        <x:v>52</x:v>
      </x:c>
      <x:c r="K134" s="0" t="s">
        <x:v>53</x:v>
      </x:c>
      <x:c r="L134" s="0">
        <x:v>7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83</x:v>
      </x:c>
      <x:c r="F135" s="0" t="s">
        <x:v>84</x:v>
      </x:c>
      <x:c r="G135" s="0" t="s">
        <x:v>50</x:v>
      </x:c>
      <x:c r="H135" s="0" t="s">
        <x:v>51</x:v>
      </x:c>
      <x:c r="I135" s="0" t="s">
        <x:v>52</x:v>
      </x:c>
      <x:c r="J135" s="0" t="s">
        <x:v>52</x:v>
      </x:c>
      <x:c r="K135" s="0" t="s">
        <x:v>53</x:v>
      </x:c>
      <x:c r="L135" s="0" t="s">
        <x:v>68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83</x:v>
      </x:c>
      <x:c r="F136" s="0" t="s">
        <x:v>84</x:v>
      </x:c>
      <x:c r="G136" s="0" t="s">
        <x:v>54</x:v>
      </x:c>
      <x:c r="H136" s="0" t="s">
        <x:v>55</x:v>
      </x:c>
      <x:c r="I136" s="0" t="s">
        <x:v>52</x:v>
      </x:c>
      <x:c r="J136" s="0" t="s">
        <x:v>52</x:v>
      </x:c>
      <x:c r="K136" s="0" t="s">
        <x:v>53</x:v>
      </x:c>
      <x:c r="L136" s="0" t="s">
        <x:v>68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83</x:v>
      </x:c>
      <x:c r="F137" s="0" t="s">
        <x:v>84</x:v>
      </x:c>
      <x:c r="G137" s="0" t="s">
        <x:v>56</x:v>
      </x:c>
      <x:c r="H137" s="0" t="s">
        <x:v>57</x:v>
      </x:c>
      <x:c r="I137" s="0" t="s">
        <x:v>52</x:v>
      </x:c>
      <x:c r="J137" s="0" t="s">
        <x:v>52</x:v>
      </x:c>
      <x:c r="K137" s="0" t="s">
        <x:v>53</x:v>
      </x:c>
      <x:c r="L137" s="0" t="s">
        <x:v>68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83</x:v>
      </x:c>
      <x:c r="F138" s="0" t="s">
        <x:v>84</x:v>
      </x:c>
      <x:c r="G138" s="0" t="s">
        <x:v>58</x:v>
      </x:c>
      <x:c r="H138" s="0" t="s">
        <x:v>59</x:v>
      </x:c>
      <x:c r="I138" s="0" t="s">
        <x:v>52</x:v>
      </x:c>
      <x:c r="J138" s="0" t="s">
        <x:v>52</x:v>
      </x:c>
      <x:c r="K138" s="0" t="s">
        <x:v>53</x:v>
      </x:c>
      <x:c r="L138" s="0">
        <x:v>483442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83</x:v>
      </x:c>
      <x:c r="F139" s="0" t="s">
        <x:v>84</x:v>
      </x:c>
      <x:c r="G139" s="0" t="s">
        <x:v>60</x:v>
      </x:c>
      <x:c r="H139" s="0" t="s">
        <x:v>61</x:v>
      </x:c>
      <x:c r="I139" s="0" t="s">
        <x:v>52</x:v>
      </x:c>
      <x:c r="J139" s="0" t="s">
        <x:v>52</x:v>
      </x:c>
      <x:c r="K139" s="0" t="s">
        <x:v>53</x:v>
      </x:c>
      <x:c r="L139" s="0">
        <x:v>16982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83</x:v>
      </x:c>
      <x:c r="F140" s="0" t="s">
        <x:v>84</x:v>
      </x:c>
      <x:c r="G140" s="0" t="s">
        <x:v>62</x:v>
      </x:c>
      <x:c r="H140" s="0" t="s">
        <x:v>63</x:v>
      </x:c>
      <x:c r="I140" s="0" t="s">
        <x:v>52</x:v>
      </x:c>
      <x:c r="J140" s="0" t="s">
        <x:v>52</x:v>
      </x:c>
      <x:c r="K140" s="0" t="s">
        <x:v>53</x:v>
      </x:c>
      <x:c r="L140" s="0">
        <x:v>62774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83</x:v>
      </x:c>
      <x:c r="F141" s="0" t="s">
        <x:v>84</x:v>
      </x:c>
      <x:c r="G141" s="0" t="s">
        <x:v>64</x:v>
      </x:c>
      <x:c r="H141" s="0" t="s">
        <x:v>65</x:v>
      </x:c>
      <x:c r="I141" s="0" t="s">
        <x:v>52</x:v>
      </x:c>
      <x:c r="J141" s="0" t="s">
        <x:v>52</x:v>
      </x:c>
      <x:c r="K141" s="0" t="s">
        <x:v>53</x:v>
      </x:c>
      <x:c r="L141" s="0">
        <x:v>6383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51</x:v>
      </x:c>
      <x:c r="G142" s="0" t="s">
        <x:v>50</x:v>
      </x:c>
      <x:c r="H142" s="0" t="s">
        <x:v>51</x:v>
      </x:c>
      <x:c r="I142" s="0" t="s">
        <x:v>52</x:v>
      </x:c>
      <x:c r="J142" s="0" t="s">
        <x:v>52</x:v>
      </x:c>
      <x:c r="K142" s="0" t="s">
        <x:v>53</x:v>
      </x:c>
      <x:c r="L142" s="0" t="s">
        <x:v>68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51</x:v>
      </x:c>
      <x:c r="G143" s="0" t="s">
        <x:v>54</x:v>
      </x:c>
      <x:c r="H143" s="0" t="s">
        <x:v>55</x:v>
      </x:c>
      <x:c r="I143" s="0" t="s">
        <x:v>52</x:v>
      </x:c>
      <x:c r="J143" s="0" t="s">
        <x:v>52</x:v>
      </x:c>
      <x:c r="K143" s="0" t="s">
        <x:v>53</x:v>
      </x:c>
      <x:c r="L143" s="0" t="s">
        <x:v>68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51</x:v>
      </x:c>
      <x:c r="G144" s="0" t="s">
        <x:v>56</x:v>
      </x:c>
      <x:c r="H144" s="0" t="s">
        <x:v>57</x:v>
      </x:c>
      <x:c r="I144" s="0" t="s">
        <x:v>52</x:v>
      </x:c>
      <x:c r="J144" s="0" t="s">
        <x:v>52</x:v>
      </x:c>
      <x:c r="K144" s="0" t="s">
        <x:v>53</x:v>
      </x:c>
      <x:c r="L144" s="0" t="s">
        <x:v>68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50</x:v>
      </x:c>
      <x:c r="F145" s="0" t="s">
        <x:v>51</x:v>
      </x:c>
      <x:c r="G145" s="0" t="s">
        <x:v>58</x:v>
      </x:c>
      <x:c r="H145" s="0" t="s">
        <x:v>59</x:v>
      </x:c>
      <x:c r="I145" s="0" t="s">
        <x:v>52</x:v>
      </x:c>
      <x:c r="J145" s="0" t="s">
        <x:v>52</x:v>
      </x:c>
      <x:c r="K145" s="0" t="s">
        <x:v>53</x:v>
      </x:c>
      <x:c r="L145" s="0">
        <x:v>153725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50</x:v>
      </x:c>
      <x:c r="F146" s="0" t="s">
        <x:v>51</x:v>
      </x:c>
      <x:c r="G146" s="0" t="s">
        <x:v>60</x:v>
      </x:c>
      <x:c r="H146" s="0" t="s">
        <x:v>61</x:v>
      </x:c>
      <x:c r="I146" s="0" t="s">
        <x:v>52</x:v>
      </x:c>
      <x:c r="J146" s="0" t="s">
        <x:v>52</x:v>
      </x:c>
      <x:c r="K146" s="0" t="s">
        <x:v>53</x:v>
      </x:c>
      <x:c r="L146" s="0">
        <x:v>913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50</x:v>
      </x:c>
      <x:c r="F147" s="0" t="s">
        <x:v>51</x:v>
      </x:c>
      <x:c r="G147" s="0" t="s">
        <x:v>62</x:v>
      </x:c>
      <x:c r="H147" s="0" t="s">
        <x:v>63</x:v>
      </x:c>
      <x:c r="I147" s="0" t="s">
        <x:v>52</x:v>
      </x:c>
      <x:c r="J147" s="0" t="s">
        <x:v>52</x:v>
      </x:c>
      <x:c r="K147" s="0" t="s">
        <x:v>53</x:v>
      </x:c>
      <x:c r="L147" s="0">
        <x:v>58463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50</x:v>
      </x:c>
      <x:c r="F148" s="0" t="s">
        <x:v>51</x:v>
      </x:c>
      <x:c r="G148" s="0" t="s">
        <x:v>64</x:v>
      </x:c>
      <x:c r="H148" s="0" t="s">
        <x:v>65</x:v>
      </x:c>
      <x:c r="I148" s="0" t="s">
        <x:v>52</x:v>
      </x:c>
      <x:c r="J148" s="0" t="s">
        <x:v>52</x:v>
      </x:c>
      <x:c r="K148" s="0" t="s">
        <x:v>53</x:v>
      </x:c>
      <x:c r="L148" s="0">
        <x:v>14541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66</x:v>
      </x:c>
      <x:c r="F149" s="0" t="s">
        <x:v>67</x:v>
      </x:c>
      <x:c r="G149" s="0" t="s">
        <x:v>50</x:v>
      </x:c>
      <x:c r="H149" s="0" t="s">
        <x:v>51</x:v>
      </x:c>
      <x:c r="I149" s="0" t="s">
        <x:v>52</x:v>
      </x:c>
      <x:c r="J149" s="0" t="s">
        <x:v>52</x:v>
      </x:c>
      <x:c r="K149" s="0" t="s">
        <x:v>53</x:v>
      </x:c>
      <x:c r="L149" s="0" t="s">
        <x:v>68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66</x:v>
      </x:c>
      <x:c r="F150" s="0" t="s">
        <x:v>67</x:v>
      </x:c>
      <x:c r="G150" s="0" t="s">
        <x:v>54</x:v>
      </x:c>
      <x:c r="H150" s="0" t="s">
        <x:v>55</x:v>
      </x:c>
      <x:c r="I150" s="0" t="s">
        <x:v>52</x:v>
      </x:c>
      <x:c r="J150" s="0" t="s">
        <x:v>52</x:v>
      </x:c>
      <x:c r="K150" s="0" t="s">
        <x:v>53</x:v>
      </x:c>
      <x:c r="L150" s="0" t="s">
        <x:v>68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66</x:v>
      </x:c>
      <x:c r="F151" s="0" t="s">
        <x:v>67</x:v>
      </x:c>
      <x:c r="G151" s="0" t="s">
        <x:v>56</x:v>
      </x:c>
      <x:c r="H151" s="0" t="s">
        <x:v>57</x:v>
      </x:c>
      <x:c r="I151" s="0" t="s">
        <x:v>52</x:v>
      </x:c>
      <x:c r="J151" s="0" t="s">
        <x:v>52</x:v>
      </x:c>
      <x:c r="K151" s="0" t="s">
        <x:v>53</x:v>
      </x:c>
      <x:c r="L151" s="0" t="s">
        <x:v>68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66</x:v>
      </x:c>
      <x:c r="F152" s="0" t="s">
        <x:v>67</x:v>
      </x:c>
      <x:c r="G152" s="0" t="s">
        <x:v>58</x:v>
      </x:c>
      <x:c r="H152" s="0" t="s">
        <x:v>59</x:v>
      </x:c>
      <x:c r="I152" s="0" t="s">
        <x:v>52</x:v>
      </x:c>
      <x:c r="J152" s="0" t="s">
        <x:v>52</x:v>
      </x:c>
      <x:c r="K152" s="0" t="s">
        <x:v>53</x:v>
      </x:c>
      <x:c r="L152" s="0" t="s">
        <x:v>68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66</x:v>
      </x:c>
      <x:c r="F153" s="0" t="s">
        <x:v>67</x:v>
      </x:c>
      <x:c r="G153" s="0" t="s">
        <x:v>60</x:v>
      </x:c>
      <x:c r="H153" s="0" t="s">
        <x:v>61</x:v>
      </x:c>
      <x:c r="I153" s="0" t="s">
        <x:v>52</x:v>
      </x:c>
      <x:c r="J153" s="0" t="s">
        <x:v>52</x:v>
      </x:c>
      <x:c r="K153" s="0" t="s">
        <x:v>53</x:v>
      </x:c>
      <x:c r="L153" s="0" t="s">
        <x:v>68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66</x:v>
      </x:c>
      <x:c r="F154" s="0" t="s">
        <x:v>67</x:v>
      </x:c>
      <x:c r="G154" s="0" t="s">
        <x:v>62</x:v>
      </x:c>
      <x:c r="H154" s="0" t="s">
        <x:v>63</x:v>
      </x:c>
      <x:c r="I154" s="0" t="s">
        <x:v>52</x:v>
      </x:c>
      <x:c r="J154" s="0" t="s">
        <x:v>52</x:v>
      </x:c>
      <x:c r="K154" s="0" t="s">
        <x:v>53</x:v>
      </x:c>
      <x:c r="L154" s="0" t="s">
        <x:v>68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66</x:v>
      </x:c>
      <x:c r="F155" s="0" t="s">
        <x:v>67</x:v>
      </x:c>
      <x:c r="G155" s="0" t="s">
        <x:v>64</x:v>
      </x:c>
      <x:c r="H155" s="0" t="s">
        <x:v>65</x:v>
      </x:c>
      <x:c r="I155" s="0" t="s">
        <x:v>52</x:v>
      </x:c>
      <x:c r="J155" s="0" t="s">
        <x:v>52</x:v>
      </x:c>
      <x:c r="K155" s="0" t="s">
        <x:v>53</x:v>
      </x:c>
      <x:c r="L155" s="0" t="s">
        <x:v>68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69</x:v>
      </x:c>
      <x:c r="F156" s="0" t="s">
        <x:v>70</x:v>
      </x:c>
      <x:c r="G156" s="0" t="s">
        <x:v>50</x:v>
      </x:c>
      <x:c r="H156" s="0" t="s">
        <x:v>51</x:v>
      </x:c>
      <x:c r="I156" s="0" t="s">
        <x:v>52</x:v>
      </x:c>
      <x:c r="J156" s="0" t="s">
        <x:v>52</x:v>
      </x:c>
      <x:c r="K156" s="0" t="s">
        <x:v>53</x:v>
      </x:c>
      <x:c r="L156" s="0" t="s">
        <x:v>68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69</x:v>
      </x:c>
      <x:c r="F157" s="0" t="s">
        <x:v>70</x:v>
      </x:c>
      <x:c r="G157" s="0" t="s">
        <x:v>54</x:v>
      </x:c>
      <x:c r="H157" s="0" t="s">
        <x:v>55</x:v>
      </x:c>
      <x:c r="I157" s="0" t="s">
        <x:v>52</x:v>
      </x:c>
      <x:c r="J157" s="0" t="s">
        <x:v>52</x:v>
      </x:c>
      <x:c r="K157" s="0" t="s">
        <x:v>53</x:v>
      </x:c>
      <x:c r="L157" s="0" t="s">
        <x:v>68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69</x:v>
      </x:c>
      <x:c r="F158" s="0" t="s">
        <x:v>70</x:v>
      </x:c>
      <x:c r="G158" s="0" t="s">
        <x:v>56</x:v>
      </x:c>
      <x:c r="H158" s="0" t="s">
        <x:v>57</x:v>
      </x:c>
      <x:c r="I158" s="0" t="s">
        <x:v>52</x:v>
      </x:c>
      <x:c r="J158" s="0" t="s">
        <x:v>52</x:v>
      </x:c>
      <x:c r="K158" s="0" t="s">
        <x:v>53</x:v>
      </x:c>
      <x:c r="L158" s="0" t="s">
        <x:v>68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69</x:v>
      </x:c>
      <x:c r="F159" s="0" t="s">
        <x:v>70</x:v>
      </x:c>
      <x:c r="G159" s="0" t="s">
        <x:v>58</x:v>
      </x:c>
      <x:c r="H159" s="0" t="s">
        <x:v>59</x:v>
      </x:c>
      <x:c r="I159" s="0" t="s">
        <x:v>52</x:v>
      </x:c>
      <x:c r="J159" s="0" t="s">
        <x:v>52</x:v>
      </x:c>
      <x:c r="K159" s="0" t="s">
        <x:v>53</x:v>
      </x:c>
      <x:c r="L159" s="0">
        <x:v>69570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69</x:v>
      </x:c>
      <x:c r="F160" s="0" t="s">
        <x:v>70</x:v>
      </x:c>
      <x:c r="G160" s="0" t="s">
        <x:v>60</x:v>
      </x:c>
      <x:c r="H160" s="0" t="s">
        <x:v>61</x:v>
      </x:c>
      <x:c r="I160" s="0" t="s">
        <x:v>52</x:v>
      </x:c>
      <x:c r="J160" s="0" t="s">
        <x:v>52</x:v>
      </x:c>
      <x:c r="K160" s="0" t="s">
        <x:v>53</x:v>
      </x:c>
      <x:c r="L160" s="0">
        <x:v>588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69</x:v>
      </x:c>
      <x:c r="F161" s="0" t="s">
        <x:v>70</x:v>
      </x:c>
      <x:c r="G161" s="0" t="s">
        <x:v>62</x:v>
      </x:c>
      <x:c r="H161" s="0" t="s">
        <x:v>63</x:v>
      </x:c>
      <x:c r="I161" s="0" t="s">
        <x:v>52</x:v>
      </x:c>
      <x:c r="J161" s="0" t="s">
        <x:v>52</x:v>
      </x:c>
      <x:c r="K161" s="0" t="s">
        <x:v>53</x:v>
      </x:c>
      <x:c r="L161" s="0">
        <x:v>36621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69</x:v>
      </x:c>
      <x:c r="F162" s="0" t="s">
        <x:v>70</x:v>
      </x:c>
      <x:c r="G162" s="0" t="s">
        <x:v>64</x:v>
      </x:c>
      <x:c r="H162" s="0" t="s">
        <x:v>65</x:v>
      </x:c>
      <x:c r="I162" s="0" t="s">
        <x:v>52</x:v>
      </x:c>
      <x:c r="J162" s="0" t="s">
        <x:v>52</x:v>
      </x:c>
      <x:c r="K162" s="0" t="s">
        <x:v>53</x:v>
      </x:c>
      <x:c r="L162" s="0">
        <x:v>9032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71</x:v>
      </x:c>
      <x:c r="F163" s="0" t="s">
        <x:v>72</x:v>
      </x:c>
      <x:c r="G163" s="0" t="s">
        <x:v>50</x:v>
      </x:c>
      <x:c r="H163" s="0" t="s">
        <x:v>51</x:v>
      </x:c>
      <x:c r="I163" s="0" t="s">
        <x:v>52</x:v>
      </x:c>
      <x:c r="J163" s="0" t="s">
        <x:v>52</x:v>
      </x:c>
      <x:c r="K163" s="0" t="s">
        <x:v>53</x:v>
      </x:c>
      <x:c r="L163" s="0" t="s">
        <x:v>68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71</x:v>
      </x:c>
      <x:c r="F164" s="0" t="s">
        <x:v>72</x:v>
      </x:c>
      <x:c r="G164" s="0" t="s">
        <x:v>54</x:v>
      </x:c>
      <x:c r="H164" s="0" t="s">
        <x:v>55</x:v>
      </x:c>
      <x:c r="I164" s="0" t="s">
        <x:v>52</x:v>
      </x:c>
      <x:c r="J164" s="0" t="s">
        <x:v>52</x:v>
      </x:c>
      <x:c r="K164" s="0" t="s">
        <x:v>53</x:v>
      </x:c>
      <x:c r="L164" s="0" t="s">
        <x:v>68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71</x:v>
      </x:c>
      <x:c r="F165" s="0" t="s">
        <x:v>72</x:v>
      </x:c>
      <x:c r="G165" s="0" t="s">
        <x:v>56</x:v>
      </x:c>
      <x:c r="H165" s="0" t="s">
        <x:v>57</x:v>
      </x:c>
      <x:c r="I165" s="0" t="s">
        <x:v>52</x:v>
      </x:c>
      <x:c r="J165" s="0" t="s">
        <x:v>52</x:v>
      </x:c>
      <x:c r="K165" s="0" t="s">
        <x:v>53</x:v>
      </x:c>
      <x:c r="L165" s="0" t="s">
        <x:v>68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71</x:v>
      </x:c>
      <x:c r="F166" s="0" t="s">
        <x:v>72</x:v>
      </x:c>
      <x:c r="G166" s="0" t="s">
        <x:v>58</x:v>
      </x:c>
      <x:c r="H166" s="0" t="s">
        <x:v>59</x:v>
      </x:c>
      <x:c r="I166" s="0" t="s">
        <x:v>52</x:v>
      </x:c>
      <x:c r="J166" s="0" t="s">
        <x:v>52</x:v>
      </x:c>
      <x:c r="K166" s="0" t="s">
        <x:v>53</x:v>
      </x:c>
      <x:c r="L166" s="0">
        <x:v>51029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71</x:v>
      </x:c>
      <x:c r="F167" s="0" t="s">
        <x:v>72</x:v>
      </x:c>
      <x:c r="G167" s="0" t="s">
        <x:v>60</x:v>
      </x:c>
      <x:c r="H167" s="0" t="s">
        <x:v>61</x:v>
      </x:c>
      <x:c r="I167" s="0" t="s">
        <x:v>52</x:v>
      </x:c>
      <x:c r="J167" s="0" t="s">
        <x:v>52</x:v>
      </x:c>
      <x:c r="K167" s="0" t="s">
        <x:v>53</x:v>
      </x:c>
      <x:c r="L167" s="0">
        <x:v>227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71</x:v>
      </x:c>
      <x:c r="F168" s="0" t="s">
        <x:v>72</x:v>
      </x:c>
      <x:c r="G168" s="0" t="s">
        <x:v>62</x:v>
      </x:c>
      <x:c r="H168" s="0" t="s">
        <x:v>63</x:v>
      </x:c>
      <x:c r="I168" s="0" t="s">
        <x:v>52</x:v>
      </x:c>
      <x:c r="J168" s="0" t="s">
        <x:v>52</x:v>
      </x:c>
      <x:c r="K168" s="0" t="s">
        <x:v>53</x:v>
      </x:c>
      <x:c r="L168" s="0">
        <x:v>14864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71</x:v>
      </x:c>
      <x:c r="F169" s="0" t="s">
        <x:v>72</x:v>
      </x:c>
      <x:c r="G169" s="0" t="s">
        <x:v>64</x:v>
      </x:c>
      <x:c r="H169" s="0" t="s">
        <x:v>65</x:v>
      </x:c>
      <x:c r="I169" s="0" t="s">
        <x:v>52</x:v>
      </x:c>
      <x:c r="J169" s="0" t="s">
        <x:v>52</x:v>
      </x:c>
      <x:c r="K169" s="0" t="s">
        <x:v>53</x:v>
      </x:c>
      <x:c r="L169" s="0">
        <x:v>3725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73</x:v>
      </x:c>
      <x:c r="F170" s="0" t="s">
        <x:v>74</x:v>
      </x:c>
      <x:c r="G170" s="0" t="s">
        <x:v>50</x:v>
      </x:c>
      <x:c r="H170" s="0" t="s">
        <x:v>51</x:v>
      </x:c>
      <x:c r="I170" s="0" t="s">
        <x:v>52</x:v>
      </x:c>
      <x:c r="J170" s="0" t="s">
        <x:v>52</x:v>
      </x:c>
      <x:c r="K170" s="0" t="s">
        <x:v>53</x:v>
      </x:c>
      <x:c r="L170" s="0" t="s">
        <x:v>68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73</x:v>
      </x:c>
      <x:c r="F171" s="0" t="s">
        <x:v>74</x:v>
      </x:c>
      <x:c r="G171" s="0" t="s">
        <x:v>54</x:v>
      </x:c>
      <x:c r="H171" s="0" t="s">
        <x:v>55</x:v>
      </x:c>
      <x:c r="I171" s="0" t="s">
        <x:v>52</x:v>
      </x:c>
      <x:c r="J171" s="0" t="s">
        <x:v>52</x:v>
      </x:c>
      <x:c r="K171" s="0" t="s">
        <x:v>53</x:v>
      </x:c>
      <x:c r="L171" s="0" t="s">
        <x:v>68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73</x:v>
      </x:c>
      <x:c r="F172" s="0" t="s">
        <x:v>74</x:v>
      </x:c>
      <x:c r="G172" s="0" t="s">
        <x:v>56</x:v>
      </x:c>
      <x:c r="H172" s="0" t="s">
        <x:v>57</x:v>
      </x:c>
      <x:c r="I172" s="0" t="s">
        <x:v>52</x:v>
      </x:c>
      <x:c r="J172" s="0" t="s">
        <x:v>52</x:v>
      </x:c>
      <x:c r="K172" s="0" t="s">
        <x:v>53</x:v>
      </x:c>
      <x:c r="L172" s="0" t="s">
        <x:v>68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58</x:v>
      </x:c>
      <x:c r="H173" s="0" t="s">
        <x:v>59</x:v>
      </x:c>
      <x:c r="I173" s="0" t="s">
        <x:v>52</x:v>
      </x:c>
      <x:c r="J173" s="0" t="s">
        <x:v>52</x:v>
      </x:c>
      <x:c r="K173" s="0" t="s">
        <x:v>53</x:v>
      </x:c>
      <x:c r="L173" s="0">
        <x:v>23018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60</x:v>
      </x:c>
      <x:c r="H174" s="0" t="s">
        <x:v>61</x:v>
      </x:c>
      <x:c r="I174" s="0" t="s">
        <x:v>52</x:v>
      </x:c>
      <x:c r="J174" s="0" t="s">
        <x:v>52</x:v>
      </x:c>
      <x:c r="K174" s="0" t="s">
        <x:v>53</x:v>
      </x:c>
      <x:c r="L174" s="0">
        <x:v>75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62</x:v>
      </x:c>
      <x:c r="H175" s="0" t="s">
        <x:v>63</x:v>
      </x:c>
      <x:c r="I175" s="0" t="s">
        <x:v>52</x:v>
      </x:c>
      <x:c r="J175" s="0" t="s">
        <x:v>52</x:v>
      </x:c>
      <x:c r="K175" s="0" t="s">
        <x:v>53</x:v>
      </x:c>
      <x:c r="L175" s="0">
        <x:v>4930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64</x:v>
      </x:c>
      <x:c r="H176" s="0" t="s">
        <x:v>65</x:v>
      </x:c>
      <x:c r="I176" s="0" t="s">
        <x:v>52</x:v>
      </x:c>
      <x:c r="J176" s="0" t="s">
        <x:v>52</x:v>
      </x:c>
      <x:c r="K176" s="0" t="s">
        <x:v>53</x:v>
      </x:c>
      <x:c r="L176" s="0">
        <x:v>1259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75</x:v>
      </x:c>
      <x:c r="F177" s="0" t="s">
        <x:v>76</x:v>
      </x:c>
      <x:c r="G177" s="0" t="s">
        <x:v>50</x:v>
      </x:c>
      <x:c r="H177" s="0" t="s">
        <x:v>51</x:v>
      </x:c>
      <x:c r="I177" s="0" t="s">
        <x:v>52</x:v>
      </x:c>
      <x:c r="J177" s="0" t="s">
        <x:v>52</x:v>
      </x:c>
      <x:c r="K177" s="0" t="s">
        <x:v>53</x:v>
      </x:c>
      <x:c r="L177" s="0" t="s">
        <x:v>68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75</x:v>
      </x:c>
      <x:c r="F178" s="0" t="s">
        <x:v>76</x:v>
      </x:c>
      <x:c r="G178" s="0" t="s">
        <x:v>54</x:v>
      </x:c>
      <x:c r="H178" s="0" t="s">
        <x:v>55</x:v>
      </x:c>
      <x:c r="I178" s="0" t="s">
        <x:v>52</x:v>
      </x:c>
      <x:c r="J178" s="0" t="s">
        <x:v>52</x:v>
      </x:c>
      <x:c r="K178" s="0" t="s">
        <x:v>53</x:v>
      </x:c>
      <x:c r="L178" s="0" t="s">
        <x:v>68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75</x:v>
      </x:c>
      <x:c r="F179" s="0" t="s">
        <x:v>76</x:v>
      </x:c>
      <x:c r="G179" s="0" t="s">
        <x:v>56</x:v>
      </x:c>
      <x:c r="H179" s="0" t="s">
        <x:v>57</x:v>
      </x:c>
      <x:c r="I179" s="0" t="s">
        <x:v>52</x:v>
      </x:c>
      <x:c r="J179" s="0" t="s">
        <x:v>52</x:v>
      </x:c>
      <x:c r="K179" s="0" t="s">
        <x:v>53</x:v>
      </x:c>
      <x:c r="L179" s="0" t="s">
        <x:v>68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75</x:v>
      </x:c>
      <x:c r="F180" s="0" t="s">
        <x:v>76</x:v>
      </x:c>
      <x:c r="G180" s="0" t="s">
        <x:v>58</x:v>
      </x:c>
      <x:c r="H180" s="0" t="s">
        <x:v>59</x:v>
      </x:c>
      <x:c r="I180" s="0" t="s">
        <x:v>52</x:v>
      </x:c>
      <x:c r="J180" s="0" t="s">
        <x:v>52</x:v>
      </x:c>
      <x:c r="K180" s="0" t="s">
        <x:v>53</x:v>
      </x:c>
      <x:c r="L180" s="0">
        <x:v>7454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75</x:v>
      </x:c>
      <x:c r="F181" s="0" t="s">
        <x:v>76</x:v>
      </x:c>
      <x:c r="G181" s="0" t="s">
        <x:v>60</x:v>
      </x:c>
      <x:c r="H181" s="0" t="s">
        <x:v>61</x:v>
      </x:c>
      <x:c r="I181" s="0" t="s">
        <x:v>52</x:v>
      </x:c>
      <x:c r="J181" s="0" t="s">
        <x:v>52</x:v>
      </x:c>
      <x:c r="K181" s="0" t="s">
        <x:v>53</x:v>
      </x:c>
      <x:c r="L181" s="0">
        <x:v>16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62</x:v>
      </x:c>
      <x:c r="H182" s="0" t="s">
        <x:v>63</x:v>
      </x:c>
      <x:c r="I182" s="0" t="s">
        <x:v>52</x:v>
      </x:c>
      <x:c r="J182" s="0" t="s">
        <x:v>52</x:v>
      </x:c>
      <x:c r="K182" s="0" t="s">
        <x:v>53</x:v>
      </x:c>
      <x:c r="L182" s="0">
        <x:v>1454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64</x:v>
      </x:c>
      <x:c r="H183" s="0" t="s">
        <x:v>65</x:v>
      </x:c>
      <x:c r="I183" s="0" t="s">
        <x:v>52</x:v>
      </x:c>
      <x:c r="J183" s="0" t="s">
        <x:v>52</x:v>
      </x:c>
      <x:c r="K183" s="0" t="s">
        <x:v>53</x:v>
      </x:c>
      <x:c r="L183" s="0">
        <x:v>389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77</x:v>
      </x:c>
      <x:c r="F184" s="0" t="s">
        <x:v>78</x:v>
      </x:c>
      <x:c r="G184" s="0" t="s">
        <x:v>50</x:v>
      </x:c>
      <x:c r="H184" s="0" t="s">
        <x:v>51</x:v>
      </x:c>
      <x:c r="I184" s="0" t="s">
        <x:v>52</x:v>
      </x:c>
      <x:c r="J184" s="0" t="s">
        <x:v>52</x:v>
      </x:c>
      <x:c r="K184" s="0" t="s">
        <x:v>53</x:v>
      </x:c>
      <x:c r="L184" s="0" t="s">
        <x:v>68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77</x:v>
      </x:c>
      <x:c r="F185" s="0" t="s">
        <x:v>78</x:v>
      </x:c>
      <x:c r="G185" s="0" t="s">
        <x:v>54</x:v>
      </x:c>
      <x:c r="H185" s="0" t="s">
        <x:v>55</x:v>
      </x:c>
      <x:c r="I185" s="0" t="s">
        <x:v>52</x:v>
      </x:c>
      <x:c r="J185" s="0" t="s">
        <x:v>52</x:v>
      </x:c>
      <x:c r="K185" s="0" t="s">
        <x:v>53</x:v>
      </x:c>
      <x:c r="L185" s="0" t="s">
        <x:v>68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77</x:v>
      </x:c>
      <x:c r="F186" s="0" t="s">
        <x:v>78</x:v>
      </x:c>
      <x:c r="G186" s="0" t="s">
        <x:v>56</x:v>
      </x:c>
      <x:c r="H186" s="0" t="s">
        <x:v>57</x:v>
      </x:c>
      <x:c r="I186" s="0" t="s">
        <x:v>52</x:v>
      </x:c>
      <x:c r="J186" s="0" t="s">
        <x:v>52</x:v>
      </x:c>
      <x:c r="K186" s="0" t="s">
        <x:v>53</x:v>
      </x:c>
      <x:c r="L186" s="0" t="s">
        <x:v>68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77</x:v>
      </x:c>
      <x:c r="F187" s="0" t="s">
        <x:v>78</x:v>
      </x:c>
      <x:c r="G187" s="0" t="s">
        <x:v>58</x:v>
      </x:c>
      <x:c r="H187" s="0" t="s">
        <x:v>59</x:v>
      </x:c>
      <x:c r="I187" s="0" t="s">
        <x:v>52</x:v>
      </x:c>
      <x:c r="J187" s="0" t="s">
        <x:v>52</x:v>
      </x:c>
      <x:c r="K187" s="0" t="s">
        <x:v>53</x:v>
      </x:c>
      <x:c r="L187" s="0">
        <x:v>2073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77</x:v>
      </x:c>
      <x:c r="F188" s="0" t="s">
        <x:v>78</x:v>
      </x:c>
      <x:c r="G188" s="0" t="s">
        <x:v>60</x:v>
      </x:c>
      <x:c r="H188" s="0" t="s">
        <x:v>61</x:v>
      </x:c>
      <x:c r="I188" s="0" t="s">
        <x:v>52</x:v>
      </x:c>
      <x:c r="J188" s="0" t="s">
        <x:v>52</x:v>
      </x:c>
      <x:c r="K188" s="0" t="s">
        <x:v>53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77</x:v>
      </x:c>
      <x:c r="F189" s="0" t="s">
        <x:v>78</x:v>
      </x:c>
      <x:c r="G189" s="0" t="s">
        <x:v>62</x:v>
      </x:c>
      <x:c r="H189" s="0" t="s">
        <x:v>63</x:v>
      </x:c>
      <x:c r="I189" s="0" t="s">
        <x:v>52</x:v>
      </x:c>
      <x:c r="J189" s="0" t="s">
        <x:v>52</x:v>
      </x:c>
      <x:c r="K189" s="0" t="s">
        <x:v>53</x:v>
      </x:c>
      <x:c r="L189" s="0">
        <x:v>405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77</x:v>
      </x:c>
      <x:c r="F190" s="0" t="s">
        <x:v>78</x:v>
      </x:c>
      <x:c r="G190" s="0" t="s">
        <x:v>64</x:v>
      </x:c>
      <x:c r="H190" s="0" t="s">
        <x:v>65</x:v>
      </x:c>
      <x:c r="I190" s="0" t="s">
        <x:v>52</x:v>
      </x:c>
      <x:c r="J190" s="0" t="s">
        <x:v>52</x:v>
      </x:c>
      <x:c r="K190" s="0" t="s">
        <x:v>53</x:v>
      </x:c>
      <x:c r="L190" s="0">
        <x:v>102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79</x:v>
      </x:c>
      <x:c r="F191" s="0" t="s">
        <x:v>80</x:v>
      </x:c>
      <x:c r="G191" s="0" t="s">
        <x:v>50</x:v>
      </x:c>
      <x:c r="H191" s="0" t="s">
        <x:v>51</x:v>
      </x:c>
      <x:c r="I191" s="0" t="s">
        <x:v>52</x:v>
      </x:c>
      <x:c r="J191" s="0" t="s">
        <x:v>52</x:v>
      </x:c>
      <x:c r="K191" s="0" t="s">
        <x:v>53</x:v>
      </x:c>
      <x:c r="L191" s="0" t="s">
        <x:v>68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79</x:v>
      </x:c>
      <x:c r="F192" s="0" t="s">
        <x:v>80</x:v>
      </x:c>
      <x:c r="G192" s="0" t="s">
        <x:v>54</x:v>
      </x:c>
      <x:c r="H192" s="0" t="s">
        <x:v>55</x:v>
      </x:c>
      <x:c r="I192" s="0" t="s">
        <x:v>52</x:v>
      </x:c>
      <x:c r="J192" s="0" t="s">
        <x:v>52</x:v>
      </x:c>
      <x:c r="K192" s="0" t="s">
        <x:v>53</x:v>
      </x:c>
      <x:c r="L192" s="0" t="s">
        <x:v>68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79</x:v>
      </x:c>
      <x:c r="F193" s="0" t="s">
        <x:v>80</x:v>
      </x:c>
      <x:c r="G193" s="0" t="s">
        <x:v>56</x:v>
      </x:c>
      <x:c r="H193" s="0" t="s">
        <x:v>57</x:v>
      </x:c>
      <x:c r="I193" s="0" t="s">
        <x:v>52</x:v>
      </x:c>
      <x:c r="J193" s="0" t="s">
        <x:v>52</x:v>
      </x:c>
      <x:c r="K193" s="0" t="s">
        <x:v>53</x:v>
      </x:c>
      <x:c r="L193" s="0" t="s">
        <x:v>68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79</x:v>
      </x:c>
      <x:c r="F194" s="0" t="s">
        <x:v>80</x:v>
      </x:c>
      <x:c r="G194" s="0" t="s">
        <x:v>58</x:v>
      </x:c>
      <x:c r="H194" s="0" t="s">
        <x:v>59</x:v>
      </x:c>
      <x:c r="I194" s="0" t="s">
        <x:v>52</x:v>
      </x:c>
      <x:c r="J194" s="0" t="s">
        <x:v>52</x:v>
      </x:c>
      <x:c r="K194" s="0" t="s">
        <x:v>53</x:v>
      </x:c>
      <x:c r="L194" s="0">
        <x:v>413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79</x:v>
      </x:c>
      <x:c r="F195" s="0" t="s">
        <x:v>80</x:v>
      </x:c>
      <x:c r="G195" s="0" t="s">
        <x:v>60</x:v>
      </x:c>
      <x:c r="H195" s="0" t="s">
        <x:v>61</x:v>
      </x:c>
      <x:c r="I195" s="0" t="s">
        <x:v>52</x:v>
      </x:c>
      <x:c r="J195" s="0" t="s">
        <x:v>52</x:v>
      </x:c>
      <x:c r="K195" s="0" t="s">
        <x:v>53</x:v>
      </x:c>
      <x:c r="L195" s="0" t="s">
        <x:v>68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79</x:v>
      </x:c>
      <x:c r="F196" s="0" t="s">
        <x:v>80</x:v>
      </x:c>
      <x:c r="G196" s="0" t="s">
        <x:v>62</x:v>
      </x:c>
      <x:c r="H196" s="0" t="s">
        <x:v>63</x:v>
      </x:c>
      <x:c r="I196" s="0" t="s">
        <x:v>52</x:v>
      </x:c>
      <x:c r="J196" s="0" t="s">
        <x:v>52</x:v>
      </x:c>
      <x:c r="K196" s="0" t="s">
        <x:v>53</x:v>
      </x:c>
      <x:c r="L196" s="0">
        <x:v>147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79</x:v>
      </x:c>
      <x:c r="F197" s="0" t="s">
        <x:v>80</x:v>
      </x:c>
      <x:c r="G197" s="0" t="s">
        <x:v>64</x:v>
      </x:c>
      <x:c r="H197" s="0" t="s">
        <x:v>65</x:v>
      </x:c>
      <x:c r="I197" s="0" t="s">
        <x:v>52</x:v>
      </x:c>
      <x:c r="J197" s="0" t="s">
        <x:v>52</x:v>
      </x:c>
      <x:c r="K197" s="0" t="s">
        <x:v>53</x:v>
      </x:c>
      <x:c r="L197" s="0">
        <x:v>26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81</x:v>
      </x:c>
      <x:c r="F198" s="0" t="s">
        <x:v>82</x:v>
      </x:c>
      <x:c r="G198" s="0" t="s">
        <x:v>50</x:v>
      </x:c>
      <x:c r="H198" s="0" t="s">
        <x:v>51</x:v>
      </x:c>
      <x:c r="I198" s="0" t="s">
        <x:v>52</x:v>
      </x:c>
      <x:c r="J198" s="0" t="s">
        <x:v>52</x:v>
      </x:c>
      <x:c r="K198" s="0" t="s">
        <x:v>53</x:v>
      </x:c>
      <x:c r="L198" s="0" t="s">
        <x:v>68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81</x:v>
      </x:c>
      <x:c r="F199" s="0" t="s">
        <x:v>82</x:v>
      </x:c>
      <x:c r="G199" s="0" t="s">
        <x:v>54</x:v>
      </x:c>
      <x:c r="H199" s="0" t="s">
        <x:v>55</x:v>
      </x:c>
      <x:c r="I199" s="0" t="s">
        <x:v>52</x:v>
      </x:c>
      <x:c r="J199" s="0" t="s">
        <x:v>52</x:v>
      </x:c>
      <x:c r="K199" s="0" t="s">
        <x:v>53</x:v>
      </x:c>
      <x:c r="L199" s="0" t="s">
        <x:v>68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81</x:v>
      </x:c>
      <x:c r="F200" s="0" t="s">
        <x:v>82</x:v>
      </x:c>
      <x:c r="G200" s="0" t="s">
        <x:v>56</x:v>
      </x:c>
      <x:c r="H200" s="0" t="s">
        <x:v>57</x:v>
      </x:c>
      <x:c r="I200" s="0" t="s">
        <x:v>52</x:v>
      </x:c>
      <x:c r="J200" s="0" t="s">
        <x:v>52</x:v>
      </x:c>
      <x:c r="K200" s="0" t="s">
        <x:v>53</x:v>
      </x:c>
      <x:c r="L200" s="0" t="s">
        <x:v>68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81</x:v>
      </x:c>
      <x:c r="F201" s="0" t="s">
        <x:v>82</x:v>
      </x:c>
      <x:c r="G201" s="0" t="s">
        <x:v>58</x:v>
      </x:c>
      <x:c r="H201" s="0" t="s">
        <x:v>59</x:v>
      </x:c>
      <x:c r="I201" s="0" t="s">
        <x:v>52</x:v>
      </x:c>
      <x:c r="J201" s="0" t="s">
        <x:v>52</x:v>
      </x:c>
      <x:c r="K201" s="0" t="s">
        <x:v>53</x:v>
      </x:c>
      <x:c r="L201" s="0">
        <x:v>168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81</x:v>
      </x:c>
      <x:c r="F202" s="0" t="s">
        <x:v>82</x:v>
      </x:c>
      <x:c r="G202" s="0" t="s">
        <x:v>60</x:v>
      </x:c>
      <x:c r="H202" s="0" t="s">
        <x:v>61</x:v>
      </x:c>
      <x:c r="I202" s="0" t="s">
        <x:v>52</x:v>
      </x:c>
      <x:c r="J202" s="0" t="s">
        <x:v>52</x:v>
      </x:c>
      <x:c r="K202" s="0" t="s">
        <x:v>53</x:v>
      </x:c>
      <x:c r="L202" s="0" t="s">
        <x:v>68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81</x:v>
      </x:c>
      <x:c r="F203" s="0" t="s">
        <x:v>82</x:v>
      </x:c>
      <x:c r="G203" s="0" t="s">
        <x:v>62</x:v>
      </x:c>
      <x:c r="H203" s="0" t="s">
        <x:v>63</x:v>
      </x:c>
      <x:c r="I203" s="0" t="s">
        <x:v>52</x:v>
      </x:c>
      <x:c r="J203" s="0" t="s">
        <x:v>52</x:v>
      </x:c>
      <x:c r="K203" s="0" t="s">
        <x:v>53</x:v>
      </x:c>
      <x:c r="L203" s="0">
        <x:v>42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81</x:v>
      </x:c>
      <x:c r="F204" s="0" t="s">
        <x:v>82</x:v>
      </x:c>
      <x:c r="G204" s="0" t="s">
        <x:v>64</x:v>
      </x:c>
      <x:c r="H204" s="0" t="s">
        <x:v>65</x:v>
      </x:c>
      <x:c r="I204" s="0" t="s">
        <x:v>52</x:v>
      </x:c>
      <x:c r="J204" s="0" t="s">
        <x:v>52</x:v>
      </x:c>
      <x:c r="K204" s="0" t="s">
        <x:v>53</x:v>
      </x:c>
      <x:c r="L204" s="0">
        <x:v>8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50</x:v>
      </x:c>
      <x:c r="H205" s="0" t="s">
        <x:v>51</x:v>
      </x:c>
      <x:c r="I205" s="0" t="s">
        <x:v>52</x:v>
      </x:c>
      <x:c r="J205" s="0" t="s">
        <x:v>52</x:v>
      </x:c>
      <x:c r="K205" s="0" t="s">
        <x:v>53</x:v>
      </x:c>
      <x:c r="L205" s="0" t="s">
        <x:v>68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54</x:v>
      </x:c>
      <x:c r="H206" s="0" t="s">
        <x:v>55</x:v>
      </x:c>
      <x:c r="I206" s="0" t="s">
        <x:v>52</x:v>
      </x:c>
      <x:c r="J206" s="0" t="s">
        <x:v>52</x:v>
      </x:c>
      <x:c r="K206" s="0" t="s">
        <x:v>53</x:v>
      </x:c>
      <x:c r="L206" s="0" t="s">
        <x:v>68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56</x:v>
      </x:c>
      <x:c r="H207" s="0" t="s">
        <x:v>57</x:v>
      </x:c>
      <x:c r="I207" s="0" t="s">
        <x:v>52</x:v>
      </x:c>
      <x:c r="J207" s="0" t="s">
        <x:v>52</x:v>
      </x:c>
      <x:c r="K207" s="0" t="s">
        <x:v>53</x:v>
      </x:c>
      <x:c r="L207" s="0" t="s">
        <x:v>68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58</x:v>
      </x:c>
      <x:c r="H208" s="0" t="s">
        <x:v>59</x:v>
      </x:c>
      <x:c r="I208" s="0" t="s">
        <x:v>52</x:v>
      </x:c>
      <x:c r="J208" s="0" t="s">
        <x:v>52</x:v>
      </x:c>
      <x:c r="K208" s="0" t="s">
        <x:v>53</x:v>
      </x:c>
      <x:c r="L208" s="0">
        <x:v>284588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60</x:v>
      </x:c>
      <x:c r="H209" s="0" t="s">
        <x:v>61</x:v>
      </x:c>
      <x:c r="I209" s="0" t="s">
        <x:v>52</x:v>
      </x:c>
      <x:c r="J209" s="0" t="s">
        <x:v>52</x:v>
      </x:c>
      <x:c r="K209" s="0" t="s">
        <x:v>53</x:v>
      </x:c>
      <x:c r="L209" s="0">
        <x:v>1366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62</x:v>
      </x:c>
      <x:c r="H210" s="0" t="s">
        <x:v>63</x:v>
      </x:c>
      <x:c r="I210" s="0" t="s">
        <x:v>52</x:v>
      </x:c>
      <x:c r="J210" s="0" t="s">
        <x:v>52</x:v>
      </x:c>
      <x:c r="K210" s="0" t="s">
        <x:v>53</x:v>
      </x:c>
      <x:c r="L210" s="0">
        <x:v>90174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64</x:v>
      </x:c>
      <x:c r="H211" s="0" t="s">
        <x:v>65</x:v>
      </x:c>
      <x:c r="I211" s="0" t="s">
        <x:v>52</x:v>
      </x:c>
      <x:c r="J211" s="0" t="s">
        <x:v>52</x:v>
      </x:c>
      <x:c r="K211" s="0" t="s">
        <x:v>53</x:v>
      </x:c>
      <x:c r="L211" s="0">
        <x:v>22541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50</x:v>
      </x:c>
      <x:c r="F212" s="0" t="s">
        <x:v>51</x:v>
      </x:c>
      <x:c r="G212" s="0" t="s">
        <x:v>50</x:v>
      </x:c>
      <x:c r="H212" s="0" t="s">
        <x:v>51</x:v>
      </x:c>
      <x:c r="I212" s="0" t="s">
        <x:v>52</x:v>
      </x:c>
      <x:c r="J212" s="0" t="s">
        <x:v>52</x:v>
      </x:c>
      <x:c r="K212" s="0" t="s">
        <x:v>53</x:v>
      </x:c>
      <x:c r="L212" s="0" t="s">
        <x:v>68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50</x:v>
      </x:c>
      <x:c r="F213" s="0" t="s">
        <x:v>51</x:v>
      </x:c>
      <x:c r="G213" s="0" t="s">
        <x:v>54</x:v>
      </x:c>
      <x:c r="H213" s="0" t="s">
        <x:v>55</x:v>
      </x:c>
      <x:c r="I213" s="0" t="s">
        <x:v>52</x:v>
      </x:c>
      <x:c r="J213" s="0" t="s">
        <x:v>52</x:v>
      </x:c>
      <x:c r="K213" s="0" t="s">
        <x:v>53</x:v>
      </x:c>
      <x:c r="L213" s="0" t="s">
        <x:v>68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50</x:v>
      </x:c>
      <x:c r="F214" s="0" t="s">
        <x:v>51</x:v>
      </x:c>
      <x:c r="G214" s="0" t="s">
        <x:v>56</x:v>
      </x:c>
      <x:c r="H214" s="0" t="s">
        <x:v>57</x:v>
      </x:c>
      <x:c r="I214" s="0" t="s">
        <x:v>52</x:v>
      </x:c>
      <x:c r="J214" s="0" t="s">
        <x:v>52</x:v>
      </x:c>
      <x:c r="K214" s="0" t="s">
        <x:v>53</x:v>
      </x:c>
      <x:c r="L214" s="0" t="s">
        <x:v>68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50</x:v>
      </x:c>
      <x:c r="F215" s="0" t="s">
        <x:v>51</x:v>
      </x:c>
      <x:c r="G215" s="0" t="s">
        <x:v>58</x:v>
      </x:c>
      <x:c r="H215" s="0" t="s">
        <x:v>59</x:v>
      </x:c>
      <x:c r="I215" s="0" t="s">
        <x:v>52</x:v>
      </x:c>
      <x:c r="J215" s="0" t="s">
        <x:v>52</x:v>
      </x:c>
      <x:c r="K215" s="0" t="s">
        <x:v>53</x:v>
      </x:c>
      <x:c r="L215" s="0">
        <x:v>122428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50</x:v>
      </x:c>
      <x:c r="F216" s="0" t="s">
        <x:v>51</x:v>
      </x:c>
      <x:c r="G216" s="0" t="s">
        <x:v>60</x:v>
      </x:c>
      <x:c r="H216" s="0" t="s">
        <x:v>61</x:v>
      </x:c>
      <x:c r="I216" s="0" t="s">
        <x:v>52</x:v>
      </x:c>
      <x:c r="J216" s="0" t="s">
        <x:v>52</x:v>
      </x:c>
      <x:c r="K216" s="0" t="s">
        <x:v>53</x:v>
      </x:c>
      <x:c r="L216" s="0">
        <x:v>1389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50</x:v>
      </x:c>
      <x:c r="F217" s="0" t="s">
        <x:v>51</x:v>
      </x:c>
      <x:c r="G217" s="0" t="s">
        <x:v>62</x:v>
      </x:c>
      <x:c r="H217" s="0" t="s">
        <x:v>63</x:v>
      </x:c>
      <x:c r="I217" s="0" t="s">
        <x:v>52</x:v>
      </x:c>
      <x:c r="J217" s="0" t="s">
        <x:v>52</x:v>
      </x:c>
      <x:c r="K217" s="0" t="s">
        <x:v>53</x:v>
      </x:c>
      <x:c r="L217" s="0">
        <x:v>14623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50</x:v>
      </x:c>
      <x:c r="F218" s="0" t="s">
        <x:v>51</x:v>
      </x:c>
      <x:c r="G218" s="0" t="s">
        <x:v>64</x:v>
      </x:c>
      <x:c r="H218" s="0" t="s">
        <x:v>65</x:v>
      </x:c>
      <x:c r="I218" s="0" t="s">
        <x:v>52</x:v>
      </x:c>
      <x:c r="J218" s="0" t="s">
        <x:v>52</x:v>
      </x:c>
      <x:c r="K218" s="0" t="s">
        <x:v>53</x:v>
      </x:c>
      <x:c r="L218" s="0">
        <x:v>2835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66</x:v>
      </x:c>
      <x:c r="F219" s="0" t="s">
        <x:v>67</x:v>
      </x:c>
      <x:c r="G219" s="0" t="s">
        <x:v>50</x:v>
      </x:c>
      <x:c r="H219" s="0" t="s">
        <x:v>51</x:v>
      </x:c>
      <x:c r="I219" s="0" t="s">
        <x:v>52</x:v>
      </x:c>
      <x:c r="J219" s="0" t="s">
        <x:v>52</x:v>
      </x:c>
      <x:c r="K219" s="0" t="s">
        <x:v>53</x:v>
      </x:c>
      <x:c r="L219" s="0" t="s">
        <x:v>68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66</x:v>
      </x:c>
      <x:c r="F220" s="0" t="s">
        <x:v>67</x:v>
      </x:c>
      <x:c r="G220" s="0" t="s">
        <x:v>54</x:v>
      </x:c>
      <x:c r="H220" s="0" t="s">
        <x:v>55</x:v>
      </x:c>
      <x:c r="I220" s="0" t="s">
        <x:v>52</x:v>
      </x:c>
      <x:c r="J220" s="0" t="s">
        <x:v>52</x:v>
      </x:c>
      <x:c r="K220" s="0" t="s">
        <x:v>53</x:v>
      </x:c>
      <x:c r="L220" s="0" t="s">
        <x:v>68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66</x:v>
      </x:c>
      <x:c r="F221" s="0" t="s">
        <x:v>67</x:v>
      </x:c>
      <x:c r="G221" s="0" t="s">
        <x:v>56</x:v>
      </x:c>
      <x:c r="H221" s="0" t="s">
        <x:v>57</x:v>
      </x:c>
      <x:c r="I221" s="0" t="s">
        <x:v>52</x:v>
      </x:c>
      <x:c r="J221" s="0" t="s">
        <x:v>52</x:v>
      </x:c>
      <x:c r="K221" s="0" t="s">
        <x:v>53</x:v>
      </x:c>
      <x:c r="L221" s="0" t="s">
        <x:v>68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66</x:v>
      </x:c>
      <x:c r="F222" s="0" t="s">
        <x:v>67</x:v>
      </x:c>
      <x:c r="G222" s="0" t="s">
        <x:v>58</x:v>
      </x:c>
      <x:c r="H222" s="0" t="s">
        <x:v>59</x:v>
      </x:c>
      <x:c r="I222" s="0" t="s">
        <x:v>52</x:v>
      </x:c>
      <x:c r="J222" s="0" t="s">
        <x:v>52</x:v>
      </x:c>
      <x:c r="K222" s="0" t="s">
        <x:v>53</x:v>
      </x:c>
      <x:c r="L222" s="0" t="s">
        <x:v>68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66</x:v>
      </x:c>
      <x:c r="F223" s="0" t="s">
        <x:v>67</x:v>
      </x:c>
      <x:c r="G223" s="0" t="s">
        <x:v>60</x:v>
      </x:c>
      <x:c r="H223" s="0" t="s">
        <x:v>61</x:v>
      </x:c>
      <x:c r="I223" s="0" t="s">
        <x:v>52</x:v>
      </x:c>
      <x:c r="J223" s="0" t="s">
        <x:v>52</x:v>
      </x:c>
      <x:c r="K223" s="0" t="s">
        <x:v>53</x:v>
      </x:c>
      <x:c r="L223" s="0" t="s">
        <x:v>68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66</x:v>
      </x:c>
      <x:c r="F224" s="0" t="s">
        <x:v>67</x:v>
      </x:c>
      <x:c r="G224" s="0" t="s">
        <x:v>62</x:v>
      </x:c>
      <x:c r="H224" s="0" t="s">
        <x:v>63</x:v>
      </x:c>
      <x:c r="I224" s="0" t="s">
        <x:v>52</x:v>
      </x:c>
      <x:c r="J224" s="0" t="s">
        <x:v>52</x:v>
      </x:c>
      <x:c r="K224" s="0" t="s">
        <x:v>53</x:v>
      </x:c>
      <x:c r="L224" s="0" t="s">
        <x:v>68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66</x:v>
      </x:c>
      <x:c r="F225" s="0" t="s">
        <x:v>67</x:v>
      </x:c>
      <x:c r="G225" s="0" t="s">
        <x:v>64</x:v>
      </x:c>
      <x:c r="H225" s="0" t="s">
        <x:v>65</x:v>
      </x:c>
      <x:c r="I225" s="0" t="s">
        <x:v>52</x:v>
      </x:c>
      <x:c r="J225" s="0" t="s">
        <x:v>52</x:v>
      </x:c>
      <x:c r="K225" s="0" t="s">
        <x:v>53</x:v>
      </x:c>
      <x:c r="L225" s="0" t="s">
        <x:v>68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69</x:v>
      </x:c>
      <x:c r="F226" s="0" t="s">
        <x:v>70</x:v>
      </x:c>
      <x:c r="G226" s="0" t="s">
        <x:v>50</x:v>
      </x:c>
      <x:c r="H226" s="0" t="s">
        <x:v>51</x:v>
      </x:c>
      <x:c r="I226" s="0" t="s">
        <x:v>52</x:v>
      </x:c>
      <x:c r="J226" s="0" t="s">
        <x:v>52</x:v>
      </x:c>
      <x:c r="K226" s="0" t="s">
        <x:v>53</x:v>
      </x:c>
      <x:c r="L226" s="0" t="s">
        <x:v>68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69</x:v>
      </x:c>
      <x:c r="F227" s="0" t="s">
        <x:v>70</x:v>
      </x:c>
      <x:c r="G227" s="0" t="s">
        <x:v>54</x:v>
      </x:c>
      <x:c r="H227" s="0" t="s">
        <x:v>55</x:v>
      </x:c>
      <x:c r="I227" s="0" t="s">
        <x:v>52</x:v>
      </x:c>
      <x:c r="J227" s="0" t="s">
        <x:v>52</x:v>
      </x:c>
      <x:c r="K227" s="0" t="s">
        <x:v>53</x:v>
      </x:c>
      <x:c r="L227" s="0" t="s">
        <x:v>68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69</x:v>
      </x:c>
      <x:c r="F228" s="0" t="s">
        <x:v>70</x:v>
      </x:c>
      <x:c r="G228" s="0" t="s">
        <x:v>56</x:v>
      </x:c>
      <x:c r="H228" s="0" t="s">
        <x:v>57</x:v>
      </x:c>
      <x:c r="I228" s="0" t="s">
        <x:v>52</x:v>
      </x:c>
      <x:c r="J228" s="0" t="s">
        <x:v>52</x:v>
      </x:c>
      <x:c r="K228" s="0" t="s">
        <x:v>53</x:v>
      </x:c>
      <x:c r="L228" s="0" t="s">
        <x:v>68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69</x:v>
      </x:c>
      <x:c r="F229" s="0" t="s">
        <x:v>70</x:v>
      </x:c>
      <x:c r="G229" s="0" t="s">
        <x:v>58</x:v>
      </x:c>
      <x:c r="H229" s="0" t="s">
        <x:v>59</x:v>
      </x:c>
      <x:c r="I229" s="0" t="s">
        <x:v>52</x:v>
      </x:c>
      <x:c r="J229" s="0" t="s">
        <x:v>52</x:v>
      </x:c>
      <x:c r="K229" s="0" t="s">
        <x:v>53</x:v>
      </x:c>
      <x:c r="L229" s="0" t="s">
        <x:v>68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69</x:v>
      </x:c>
      <x:c r="F230" s="0" t="s">
        <x:v>70</x:v>
      </x:c>
      <x:c r="G230" s="0" t="s">
        <x:v>60</x:v>
      </x:c>
      <x:c r="H230" s="0" t="s">
        <x:v>61</x:v>
      </x:c>
      <x:c r="I230" s="0" t="s">
        <x:v>52</x:v>
      </x:c>
      <x:c r="J230" s="0" t="s">
        <x:v>52</x:v>
      </x:c>
      <x:c r="K230" s="0" t="s">
        <x:v>53</x:v>
      </x:c>
      <x:c r="L230" s="0" t="s">
        <x:v>68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69</x:v>
      </x:c>
      <x:c r="F231" s="0" t="s">
        <x:v>70</x:v>
      </x:c>
      <x:c r="G231" s="0" t="s">
        <x:v>62</x:v>
      </x:c>
      <x:c r="H231" s="0" t="s">
        <x:v>63</x:v>
      </x:c>
      <x:c r="I231" s="0" t="s">
        <x:v>52</x:v>
      </x:c>
      <x:c r="J231" s="0" t="s">
        <x:v>52</x:v>
      </x:c>
      <x:c r="K231" s="0" t="s">
        <x:v>53</x:v>
      </x:c>
      <x:c r="L231" s="0" t="s">
        <x:v>68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69</x:v>
      </x:c>
      <x:c r="F232" s="0" t="s">
        <x:v>70</x:v>
      </x:c>
      <x:c r="G232" s="0" t="s">
        <x:v>64</x:v>
      </x:c>
      <x:c r="H232" s="0" t="s">
        <x:v>65</x:v>
      </x:c>
      <x:c r="I232" s="0" t="s">
        <x:v>52</x:v>
      </x:c>
      <x:c r="J232" s="0" t="s">
        <x:v>52</x:v>
      </x:c>
      <x:c r="K232" s="0" t="s">
        <x:v>53</x:v>
      </x:c>
      <x:c r="L232" s="0" t="s">
        <x:v>68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71</x:v>
      </x:c>
      <x:c r="F233" s="0" t="s">
        <x:v>72</x:v>
      </x:c>
      <x:c r="G233" s="0" t="s">
        <x:v>50</x:v>
      </x:c>
      <x:c r="H233" s="0" t="s">
        <x:v>51</x:v>
      </x:c>
      <x:c r="I233" s="0" t="s">
        <x:v>52</x:v>
      </x:c>
      <x:c r="J233" s="0" t="s">
        <x:v>52</x:v>
      </x:c>
      <x:c r="K233" s="0" t="s">
        <x:v>53</x:v>
      </x:c>
      <x:c r="L233" s="0" t="s">
        <x:v>68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71</x:v>
      </x:c>
      <x:c r="F234" s="0" t="s">
        <x:v>72</x:v>
      </x:c>
      <x:c r="G234" s="0" t="s">
        <x:v>54</x:v>
      </x:c>
      <x:c r="H234" s="0" t="s">
        <x:v>55</x:v>
      </x:c>
      <x:c r="I234" s="0" t="s">
        <x:v>52</x:v>
      </x:c>
      <x:c r="J234" s="0" t="s">
        <x:v>52</x:v>
      </x:c>
      <x:c r="K234" s="0" t="s">
        <x:v>53</x:v>
      </x:c>
      <x:c r="L234" s="0" t="s">
        <x:v>68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71</x:v>
      </x:c>
      <x:c r="F235" s="0" t="s">
        <x:v>72</x:v>
      </x:c>
      <x:c r="G235" s="0" t="s">
        <x:v>56</x:v>
      </x:c>
      <x:c r="H235" s="0" t="s">
        <x:v>57</x:v>
      </x:c>
      <x:c r="I235" s="0" t="s">
        <x:v>52</x:v>
      </x:c>
      <x:c r="J235" s="0" t="s">
        <x:v>52</x:v>
      </x:c>
      <x:c r="K235" s="0" t="s">
        <x:v>53</x:v>
      </x:c>
      <x:c r="L235" s="0" t="s">
        <x:v>68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71</x:v>
      </x:c>
      <x:c r="F236" s="0" t="s">
        <x:v>72</x:v>
      </x:c>
      <x:c r="G236" s="0" t="s">
        <x:v>58</x:v>
      </x:c>
      <x:c r="H236" s="0" t="s">
        <x:v>59</x:v>
      </x:c>
      <x:c r="I236" s="0" t="s">
        <x:v>52</x:v>
      </x:c>
      <x:c r="J236" s="0" t="s">
        <x:v>52</x:v>
      </x:c>
      <x:c r="K236" s="0" t="s">
        <x:v>53</x:v>
      </x:c>
      <x:c r="L236" s="0">
        <x:v>26464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71</x:v>
      </x:c>
      <x:c r="F237" s="0" t="s">
        <x:v>72</x:v>
      </x:c>
      <x:c r="G237" s="0" t="s">
        <x:v>60</x:v>
      </x:c>
      <x:c r="H237" s="0" t="s">
        <x:v>61</x:v>
      </x:c>
      <x:c r="I237" s="0" t="s">
        <x:v>52</x:v>
      </x:c>
      <x:c r="J237" s="0" t="s">
        <x:v>52</x:v>
      </x:c>
      <x:c r="K237" s="0" t="s">
        <x:v>53</x:v>
      </x:c>
      <x:c r="L237" s="0">
        <x:v>423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71</x:v>
      </x:c>
      <x:c r="F238" s="0" t="s">
        <x:v>72</x:v>
      </x:c>
      <x:c r="G238" s="0" t="s">
        <x:v>62</x:v>
      </x:c>
      <x:c r="H238" s="0" t="s">
        <x:v>63</x:v>
      </x:c>
      <x:c r="I238" s="0" t="s">
        <x:v>52</x:v>
      </x:c>
      <x:c r="J238" s="0" t="s">
        <x:v>52</x:v>
      </x:c>
      <x:c r="K238" s="0" t="s">
        <x:v>53</x:v>
      </x:c>
      <x:c r="L238" s="0">
        <x:v>4300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71</x:v>
      </x:c>
      <x:c r="F239" s="0" t="s">
        <x:v>72</x:v>
      </x:c>
      <x:c r="G239" s="0" t="s">
        <x:v>64</x:v>
      </x:c>
      <x:c r="H239" s="0" t="s">
        <x:v>65</x:v>
      </x:c>
      <x:c r="I239" s="0" t="s">
        <x:v>52</x:v>
      </x:c>
      <x:c r="J239" s="0" t="s">
        <x:v>52</x:v>
      </x:c>
      <x:c r="K239" s="0" t="s">
        <x:v>53</x:v>
      </x:c>
      <x:c r="L239" s="0">
        <x:v>843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73</x:v>
      </x:c>
      <x:c r="F240" s="0" t="s">
        <x:v>74</x:v>
      </x:c>
      <x:c r="G240" s="0" t="s">
        <x:v>50</x:v>
      </x:c>
      <x:c r="H240" s="0" t="s">
        <x:v>51</x:v>
      </x:c>
      <x:c r="I240" s="0" t="s">
        <x:v>52</x:v>
      </x:c>
      <x:c r="J240" s="0" t="s">
        <x:v>52</x:v>
      </x:c>
      <x:c r="K240" s="0" t="s">
        <x:v>53</x:v>
      </x:c>
      <x:c r="L240" s="0" t="s">
        <x:v>68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73</x:v>
      </x:c>
      <x:c r="F241" s="0" t="s">
        <x:v>74</x:v>
      </x:c>
      <x:c r="G241" s="0" t="s">
        <x:v>54</x:v>
      </x:c>
      <x:c r="H241" s="0" t="s">
        <x:v>55</x:v>
      </x:c>
      <x:c r="I241" s="0" t="s">
        <x:v>52</x:v>
      </x:c>
      <x:c r="J241" s="0" t="s">
        <x:v>52</x:v>
      </x:c>
      <x:c r="K241" s="0" t="s">
        <x:v>53</x:v>
      </x:c>
      <x:c r="L241" s="0" t="s">
        <x:v>68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73</x:v>
      </x:c>
      <x:c r="F242" s="0" t="s">
        <x:v>74</x:v>
      </x:c>
      <x:c r="G242" s="0" t="s">
        <x:v>56</x:v>
      </x:c>
      <x:c r="H242" s="0" t="s">
        <x:v>57</x:v>
      </x:c>
      <x:c r="I242" s="0" t="s">
        <x:v>52</x:v>
      </x:c>
      <x:c r="J242" s="0" t="s">
        <x:v>52</x:v>
      </x:c>
      <x:c r="K242" s="0" t="s">
        <x:v>53</x:v>
      </x:c>
      <x:c r="L242" s="0" t="s">
        <x:v>68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73</x:v>
      </x:c>
      <x:c r="F243" s="0" t="s">
        <x:v>74</x:v>
      </x:c>
      <x:c r="G243" s="0" t="s">
        <x:v>58</x:v>
      </x:c>
      <x:c r="H243" s="0" t="s">
        <x:v>59</x:v>
      </x:c>
      <x:c r="I243" s="0" t="s">
        <x:v>52</x:v>
      </x:c>
      <x:c r="J243" s="0" t="s">
        <x:v>52</x:v>
      </x:c>
      <x:c r="K243" s="0" t="s">
        <x:v>53</x:v>
      </x:c>
      <x:c r="L243" s="0">
        <x:v>41093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73</x:v>
      </x:c>
      <x:c r="F244" s="0" t="s">
        <x:v>74</x:v>
      </x:c>
      <x:c r="G244" s="0" t="s">
        <x:v>60</x:v>
      </x:c>
      <x:c r="H244" s="0" t="s">
        <x:v>61</x:v>
      </x:c>
      <x:c r="I244" s="0" t="s">
        <x:v>52</x:v>
      </x:c>
      <x:c r="J244" s="0" t="s">
        <x:v>52</x:v>
      </x:c>
      <x:c r="K244" s="0" t="s">
        <x:v>53</x:v>
      </x:c>
      <x:c r="L244" s="0">
        <x:v>437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73</x:v>
      </x:c>
      <x:c r="F245" s="0" t="s">
        <x:v>74</x:v>
      </x:c>
      <x:c r="G245" s="0" t="s">
        <x:v>62</x:v>
      </x:c>
      <x:c r="H245" s="0" t="s">
        <x:v>63</x:v>
      </x:c>
      <x:c r="I245" s="0" t="s">
        <x:v>52</x:v>
      </x:c>
      <x:c r="J245" s="0" t="s">
        <x:v>52</x:v>
      </x:c>
      <x:c r="K245" s="0" t="s">
        <x:v>53</x:v>
      </x:c>
      <x:c r="L245" s="0">
        <x:v>4717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73</x:v>
      </x:c>
      <x:c r="F246" s="0" t="s">
        <x:v>74</x:v>
      </x:c>
      <x:c r="G246" s="0" t="s">
        <x:v>64</x:v>
      </x:c>
      <x:c r="H246" s="0" t="s">
        <x:v>65</x:v>
      </x:c>
      <x:c r="I246" s="0" t="s">
        <x:v>52</x:v>
      </x:c>
      <x:c r="J246" s="0" t="s">
        <x:v>52</x:v>
      </x:c>
      <x:c r="K246" s="0" t="s">
        <x:v>53</x:v>
      </x:c>
      <x:c r="L246" s="0">
        <x:v>945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75</x:v>
      </x:c>
      <x:c r="F247" s="0" t="s">
        <x:v>76</x:v>
      </x:c>
      <x:c r="G247" s="0" t="s">
        <x:v>50</x:v>
      </x:c>
      <x:c r="H247" s="0" t="s">
        <x:v>51</x:v>
      </x:c>
      <x:c r="I247" s="0" t="s">
        <x:v>52</x:v>
      </x:c>
      <x:c r="J247" s="0" t="s">
        <x:v>52</x:v>
      </x:c>
      <x:c r="K247" s="0" t="s">
        <x:v>53</x:v>
      </x:c>
      <x:c r="L247" s="0" t="s">
        <x:v>68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75</x:v>
      </x:c>
      <x:c r="F248" s="0" t="s">
        <x:v>76</x:v>
      </x:c>
      <x:c r="G248" s="0" t="s">
        <x:v>54</x:v>
      </x:c>
      <x:c r="H248" s="0" t="s">
        <x:v>55</x:v>
      </x:c>
      <x:c r="I248" s="0" t="s">
        <x:v>52</x:v>
      </x:c>
      <x:c r="J248" s="0" t="s">
        <x:v>52</x:v>
      </x:c>
      <x:c r="K248" s="0" t="s">
        <x:v>53</x:v>
      </x:c>
      <x:c r="L248" s="0" t="s">
        <x:v>68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75</x:v>
      </x:c>
      <x:c r="F249" s="0" t="s">
        <x:v>76</x:v>
      </x:c>
      <x:c r="G249" s="0" t="s">
        <x:v>56</x:v>
      </x:c>
      <x:c r="H249" s="0" t="s">
        <x:v>57</x:v>
      </x:c>
      <x:c r="I249" s="0" t="s">
        <x:v>52</x:v>
      </x:c>
      <x:c r="J249" s="0" t="s">
        <x:v>52</x:v>
      </x:c>
      <x:c r="K249" s="0" t="s">
        <x:v>53</x:v>
      </x:c>
      <x:c r="L249" s="0" t="s">
        <x:v>68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75</x:v>
      </x:c>
      <x:c r="F250" s="0" t="s">
        <x:v>76</x:v>
      </x:c>
      <x:c r="G250" s="0" t="s">
        <x:v>58</x:v>
      </x:c>
      <x:c r="H250" s="0" t="s">
        <x:v>59</x:v>
      </x:c>
      <x:c r="I250" s="0" t="s">
        <x:v>52</x:v>
      </x:c>
      <x:c r="J250" s="0" t="s">
        <x:v>52</x:v>
      </x:c>
      <x:c r="K250" s="0" t="s">
        <x:v>53</x:v>
      </x:c>
      <x:c r="L250" s="0">
        <x:v>30246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75</x:v>
      </x:c>
      <x:c r="F251" s="0" t="s">
        <x:v>76</x:v>
      </x:c>
      <x:c r="G251" s="0" t="s">
        <x:v>60</x:v>
      </x:c>
      <x:c r="H251" s="0" t="s">
        <x:v>61</x:v>
      </x:c>
      <x:c r="I251" s="0" t="s">
        <x:v>52</x:v>
      </x:c>
      <x:c r="J251" s="0" t="s">
        <x:v>52</x:v>
      </x:c>
      <x:c r="K251" s="0" t="s">
        <x:v>53</x:v>
      </x:c>
      <x:c r="L251" s="0">
        <x:v>288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75</x:v>
      </x:c>
      <x:c r="F252" s="0" t="s">
        <x:v>76</x:v>
      </x:c>
      <x:c r="G252" s="0" t="s">
        <x:v>62</x:v>
      </x:c>
      <x:c r="H252" s="0" t="s">
        <x:v>63</x:v>
      </x:c>
      <x:c r="I252" s="0" t="s">
        <x:v>52</x:v>
      </x:c>
      <x:c r="J252" s="0" t="s">
        <x:v>52</x:v>
      </x:c>
      <x:c r="K252" s="0" t="s">
        <x:v>53</x:v>
      </x:c>
      <x:c r="L252" s="0">
        <x:v>3017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75</x:v>
      </x:c>
      <x:c r="F253" s="0" t="s">
        <x:v>76</x:v>
      </x:c>
      <x:c r="G253" s="0" t="s">
        <x:v>64</x:v>
      </x:c>
      <x:c r="H253" s="0" t="s">
        <x:v>65</x:v>
      </x:c>
      <x:c r="I253" s="0" t="s">
        <x:v>52</x:v>
      </x:c>
      <x:c r="J253" s="0" t="s">
        <x:v>52</x:v>
      </x:c>
      <x:c r="K253" s="0" t="s">
        <x:v>53</x:v>
      </x:c>
      <x:c r="L253" s="0">
        <x:v>597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77</x:v>
      </x:c>
      <x:c r="F254" s="0" t="s">
        <x:v>78</x:v>
      </x:c>
      <x:c r="G254" s="0" t="s">
        <x:v>50</x:v>
      </x:c>
      <x:c r="H254" s="0" t="s">
        <x:v>51</x:v>
      </x:c>
      <x:c r="I254" s="0" t="s">
        <x:v>52</x:v>
      </x:c>
      <x:c r="J254" s="0" t="s">
        <x:v>52</x:v>
      </x:c>
      <x:c r="K254" s="0" t="s">
        <x:v>53</x:v>
      </x:c>
      <x:c r="L254" s="0" t="s">
        <x:v>68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77</x:v>
      </x:c>
      <x:c r="F255" s="0" t="s">
        <x:v>78</x:v>
      </x:c>
      <x:c r="G255" s="0" t="s">
        <x:v>54</x:v>
      </x:c>
      <x:c r="H255" s="0" t="s">
        <x:v>55</x:v>
      </x:c>
      <x:c r="I255" s="0" t="s">
        <x:v>52</x:v>
      </x:c>
      <x:c r="J255" s="0" t="s">
        <x:v>52</x:v>
      </x:c>
      <x:c r="K255" s="0" t="s">
        <x:v>53</x:v>
      </x:c>
      <x:c r="L255" s="0" t="s">
        <x:v>68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77</x:v>
      </x:c>
      <x:c r="F256" s="0" t="s">
        <x:v>78</x:v>
      </x:c>
      <x:c r="G256" s="0" t="s">
        <x:v>56</x:v>
      </x:c>
      <x:c r="H256" s="0" t="s">
        <x:v>57</x:v>
      </x:c>
      <x:c r="I256" s="0" t="s">
        <x:v>52</x:v>
      </x:c>
      <x:c r="J256" s="0" t="s">
        <x:v>52</x:v>
      </x:c>
      <x:c r="K256" s="0" t="s">
        <x:v>53</x:v>
      </x:c>
      <x:c r="L256" s="0" t="s">
        <x:v>68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77</x:v>
      </x:c>
      <x:c r="F257" s="0" t="s">
        <x:v>78</x:v>
      </x:c>
      <x:c r="G257" s="0" t="s">
        <x:v>58</x:v>
      </x:c>
      <x:c r="H257" s="0" t="s">
        <x:v>59</x:v>
      </x:c>
      <x:c r="I257" s="0" t="s">
        <x:v>52</x:v>
      </x:c>
      <x:c r="J257" s="0" t="s">
        <x:v>52</x:v>
      </x:c>
      <x:c r="K257" s="0" t="s">
        <x:v>53</x:v>
      </x:c>
      <x:c r="L257" s="0">
        <x:v>14772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77</x:v>
      </x:c>
      <x:c r="F258" s="0" t="s">
        <x:v>78</x:v>
      </x:c>
      <x:c r="G258" s="0" t="s">
        <x:v>60</x:v>
      </x:c>
      <x:c r="H258" s="0" t="s">
        <x:v>61</x:v>
      </x:c>
      <x:c r="I258" s="0" t="s">
        <x:v>52</x:v>
      </x:c>
      <x:c r="J258" s="0" t="s">
        <x:v>52</x:v>
      </x:c>
      <x:c r="K258" s="0" t="s">
        <x:v>53</x:v>
      </x:c>
      <x:c r="L258" s="0">
        <x:v>148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77</x:v>
      </x:c>
      <x:c r="F259" s="0" t="s">
        <x:v>78</x:v>
      </x:c>
      <x:c r="G259" s="0" t="s">
        <x:v>62</x:v>
      </x:c>
      <x:c r="H259" s="0" t="s">
        <x:v>63</x:v>
      </x:c>
      <x:c r="I259" s="0" t="s">
        <x:v>52</x:v>
      </x:c>
      <x:c r="J259" s="0" t="s">
        <x:v>52</x:v>
      </x:c>
      <x:c r="K259" s="0" t="s">
        <x:v>53</x:v>
      </x:c>
      <x:c r="L259" s="0">
        <x:v>1475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77</x:v>
      </x:c>
      <x:c r="F260" s="0" t="s">
        <x:v>78</x:v>
      </x:c>
      <x:c r="G260" s="0" t="s">
        <x:v>64</x:v>
      </x:c>
      <x:c r="H260" s="0" t="s">
        <x:v>65</x:v>
      </x:c>
      <x:c r="I260" s="0" t="s">
        <x:v>52</x:v>
      </x:c>
      <x:c r="J260" s="0" t="s">
        <x:v>52</x:v>
      </x:c>
      <x:c r="K260" s="0" t="s">
        <x:v>53</x:v>
      </x:c>
      <x:c r="L260" s="0">
        <x:v>239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79</x:v>
      </x:c>
      <x:c r="F261" s="0" t="s">
        <x:v>80</x:v>
      </x:c>
      <x:c r="G261" s="0" t="s">
        <x:v>50</x:v>
      </x:c>
      <x:c r="H261" s="0" t="s">
        <x:v>51</x:v>
      </x:c>
      <x:c r="I261" s="0" t="s">
        <x:v>52</x:v>
      </x:c>
      <x:c r="J261" s="0" t="s">
        <x:v>52</x:v>
      </x:c>
      <x:c r="K261" s="0" t="s">
        <x:v>53</x:v>
      </x:c>
      <x:c r="L261" s="0" t="s">
        <x:v>68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79</x:v>
      </x:c>
      <x:c r="F262" s="0" t="s">
        <x:v>80</x:v>
      </x:c>
      <x:c r="G262" s="0" t="s">
        <x:v>54</x:v>
      </x:c>
      <x:c r="H262" s="0" t="s">
        <x:v>55</x:v>
      </x:c>
      <x:c r="I262" s="0" t="s">
        <x:v>52</x:v>
      </x:c>
      <x:c r="J262" s="0" t="s">
        <x:v>52</x:v>
      </x:c>
      <x:c r="K262" s="0" t="s">
        <x:v>53</x:v>
      </x:c>
      <x:c r="L262" s="0" t="s">
        <x:v>68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79</x:v>
      </x:c>
      <x:c r="F263" s="0" t="s">
        <x:v>80</x:v>
      </x:c>
      <x:c r="G263" s="0" t="s">
        <x:v>56</x:v>
      </x:c>
      <x:c r="H263" s="0" t="s">
        <x:v>57</x:v>
      </x:c>
      <x:c r="I263" s="0" t="s">
        <x:v>52</x:v>
      </x:c>
      <x:c r="J263" s="0" t="s">
        <x:v>52</x:v>
      </x:c>
      <x:c r="K263" s="0" t="s">
        <x:v>53</x:v>
      </x:c>
      <x:c r="L263" s="0" t="s">
        <x:v>68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79</x:v>
      </x:c>
      <x:c r="F264" s="0" t="s">
        <x:v>80</x:v>
      </x:c>
      <x:c r="G264" s="0" t="s">
        <x:v>58</x:v>
      </x:c>
      <x:c r="H264" s="0" t="s">
        <x:v>59</x:v>
      </x:c>
      <x:c r="I264" s="0" t="s">
        <x:v>52</x:v>
      </x:c>
      <x:c r="J264" s="0" t="s">
        <x:v>52</x:v>
      </x:c>
      <x:c r="K264" s="0" t="s">
        <x:v>53</x:v>
      </x:c>
      <x:c r="L264" s="0">
        <x:v>5594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79</x:v>
      </x:c>
      <x:c r="F265" s="0" t="s">
        <x:v>80</x:v>
      </x:c>
      <x:c r="G265" s="0" t="s">
        <x:v>60</x:v>
      </x:c>
      <x:c r="H265" s="0" t="s">
        <x:v>61</x:v>
      </x:c>
      <x:c r="I265" s="0" t="s">
        <x:v>52</x:v>
      </x:c>
      <x:c r="J265" s="0" t="s">
        <x:v>52</x:v>
      </x:c>
      <x:c r="K265" s="0" t="s">
        <x:v>53</x:v>
      </x:c>
      <x:c r="L265" s="0">
        <x:v>42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79</x:v>
      </x:c>
      <x:c r="F266" s="0" t="s">
        <x:v>80</x:v>
      </x:c>
      <x:c r="G266" s="0" t="s">
        <x:v>62</x:v>
      </x:c>
      <x:c r="H266" s="0" t="s">
        <x:v>63</x:v>
      </x:c>
      <x:c r="I266" s="0" t="s">
        <x:v>52</x:v>
      </x:c>
      <x:c r="J266" s="0" t="s">
        <x:v>52</x:v>
      </x:c>
      <x:c r="K266" s="0" t="s">
        <x:v>53</x:v>
      </x:c>
      <x:c r="L266" s="0">
        <x:v>679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79</x:v>
      </x:c>
      <x:c r="F267" s="0" t="s">
        <x:v>80</x:v>
      </x:c>
      <x:c r="G267" s="0" t="s">
        <x:v>64</x:v>
      </x:c>
      <x:c r="H267" s="0" t="s">
        <x:v>65</x:v>
      </x:c>
      <x:c r="I267" s="0" t="s">
        <x:v>52</x:v>
      </x:c>
      <x:c r="J267" s="0" t="s">
        <x:v>52</x:v>
      </x:c>
      <x:c r="K267" s="0" t="s">
        <x:v>53</x:v>
      </x:c>
      <x:c r="L267" s="0">
        <x:v>130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81</x:v>
      </x:c>
      <x:c r="F268" s="0" t="s">
        <x:v>82</x:v>
      </x:c>
      <x:c r="G268" s="0" t="s">
        <x:v>50</x:v>
      </x:c>
      <x:c r="H268" s="0" t="s">
        <x:v>51</x:v>
      </x:c>
      <x:c r="I268" s="0" t="s">
        <x:v>52</x:v>
      </x:c>
      <x:c r="J268" s="0" t="s">
        <x:v>52</x:v>
      </x:c>
      <x:c r="K268" s="0" t="s">
        <x:v>53</x:v>
      </x:c>
      <x:c r="L268" s="0" t="s">
        <x:v>68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81</x:v>
      </x:c>
      <x:c r="F269" s="0" t="s">
        <x:v>82</x:v>
      </x:c>
      <x:c r="G269" s="0" t="s">
        <x:v>54</x:v>
      </x:c>
      <x:c r="H269" s="0" t="s">
        <x:v>55</x:v>
      </x:c>
      <x:c r="I269" s="0" t="s">
        <x:v>52</x:v>
      </x:c>
      <x:c r="J269" s="0" t="s">
        <x:v>52</x:v>
      </x:c>
      <x:c r="K269" s="0" t="s">
        <x:v>53</x:v>
      </x:c>
      <x:c r="L269" s="0" t="s">
        <x:v>68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81</x:v>
      </x:c>
      <x:c r="F270" s="0" t="s">
        <x:v>82</x:v>
      </x:c>
      <x:c r="G270" s="0" t="s">
        <x:v>56</x:v>
      </x:c>
      <x:c r="H270" s="0" t="s">
        <x:v>57</x:v>
      </x:c>
      <x:c r="I270" s="0" t="s">
        <x:v>52</x:v>
      </x:c>
      <x:c r="J270" s="0" t="s">
        <x:v>52</x:v>
      </x:c>
      <x:c r="K270" s="0" t="s">
        <x:v>53</x:v>
      </x:c>
      <x:c r="L270" s="0" t="s">
        <x:v>68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81</x:v>
      </x:c>
      <x:c r="F271" s="0" t="s">
        <x:v>82</x:v>
      </x:c>
      <x:c r="G271" s="0" t="s">
        <x:v>58</x:v>
      </x:c>
      <x:c r="H271" s="0" t="s">
        <x:v>59</x:v>
      </x:c>
      <x:c r="I271" s="0" t="s">
        <x:v>52</x:v>
      </x:c>
      <x:c r="J271" s="0" t="s">
        <x:v>52</x:v>
      </x:c>
      <x:c r="K271" s="0" t="s">
        <x:v>53</x:v>
      </x:c>
      <x:c r="L271" s="0">
        <x:v>4259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81</x:v>
      </x:c>
      <x:c r="F272" s="0" t="s">
        <x:v>82</x:v>
      </x:c>
      <x:c r="G272" s="0" t="s">
        <x:v>60</x:v>
      </x:c>
      <x:c r="H272" s="0" t="s">
        <x:v>61</x:v>
      </x:c>
      <x:c r="I272" s="0" t="s">
        <x:v>52</x:v>
      </x:c>
      <x:c r="J272" s="0" t="s">
        <x:v>52</x:v>
      </x:c>
      <x:c r="K272" s="0" t="s">
        <x:v>53</x:v>
      </x:c>
      <x:c r="L272" s="0">
        <x:v>51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81</x:v>
      </x:c>
      <x:c r="F273" s="0" t="s">
        <x:v>82</x:v>
      </x:c>
      <x:c r="G273" s="0" t="s">
        <x:v>62</x:v>
      </x:c>
      <x:c r="H273" s="0" t="s">
        <x:v>63</x:v>
      </x:c>
      <x:c r="I273" s="0" t="s">
        <x:v>52</x:v>
      </x:c>
      <x:c r="J273" s="0" t="s">
        <x:v>52</x:v>
      </x:c>
      <x:c r="K273" s="0" t="s">
        <x:v>53</x:v>
      </x:c>
      <x:c r="L273" s="0">
        <x:v>435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81</x:v>
      </x:c>
      <x:c r="F274" s="0" t="s">
        <x:v>82</x:v>
      </x:c>
      <x:c r="G274" s="0" t="s">
        <x:v>64</x:v>
      </x:c>
      <x:c r="H274" s="0" t="s">
        <x:v>65</x:v>
      </x:c>
      <x:c r="I274" s="0" t="s">
        <x:v>52</x:v>
      </x:c>
      <x:c r="J274" s="0" t="s">
        <x:v>52</x:v>
      </x:c>
      <x:c r="K274" s="0" t="s">
        <x:v>53</x:v>
      </x:c>
      <x:c r="L274" s="0">
        <x:v>81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83</x:v>
      </x:c>
      <x:c r="F275" s="0" t="s">
        <x:v>84</x:v>
      </x:c>
      <x:c r="G275" s="0" t="s">
        <x:v>50</x:v>
      </x:c>
      <x:c r="H275" s="0" t="s">
        <x:v>51</x:v>
      </x:c>
      <x:c r="I275" s="0" t="s">
        <x:v>52</x:v>
      </x:c>
      <x:c r="J275" s="0" t="s">
        <x:v>52</x:v>
      </x:c>
      <x:c r="K275" s="0" t="s">
        <x:v>53</x:v>
      </x:c>
      <x:c r="L275" s="0" t="s">
        <x:v>68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83</x:v>
      </x:c>
      <x:c r="F276" s="0" t="s">
        <x:v>84</x:v>
      </x:c>
      <x:c r="G276" s="0" t="s">
        <x:v>54</x:v>
      </x:c>
      <x:c r="H276" s="0" t="s">
        <x:v>55</x:v>
      </x:c>
      <x:c r="I276" s="0" t="s">
        <x:v>52</x:v>
      </x:c>
      <x:c r="J276" s="0" t="s">
        <x:v>52</x:v>
      </x:c>
      <x:c r="K276" s="0" t="s">
        <x:v>53</x:v>
      </x:c>
      <x:c r="L276" s="0" t="s">
        <x:v>68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83</x:v>
      </x:c>
      <x:c r="F277" s="0" t="s">
        <x:v>84</x:v>
      </x:c>
      <x:c r="G277" s="0" t="s">
        <x:v>56</x:v>
      </x:c>
      <x:c r="H277" s="0" t="s">
        <x:v>57</x:v>
      </x:c>
      <x:c r="I277" s="0" t="s">
        <x:v>52</x:v>
      </x:c>
      <x:c r="J277" s="0" t="s">
        <x:v>52</x:v>
      </x:c>
      <x:c r="K277" s="0" t="s">
        <x:v>53</x:v>
      </x:c>
      <x:c r="L277" s="0" t="s">
        <x:v>68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83</x:v>
      </x:c>
      <x:c r="F278" s="0" t="s">
        <x:v>84</x:v>
      </x:c>
      <x:c r="G278" s="0" t="s">
        <x:v>58</x:v>
      </x:c>
      <x:c r="H278" s="0" t="s">
        <x:v>59</x:v>
      </x:c>
      <x:c r="I278" s="0" t="s">
        <x:v>52</x:v>
      </x:c>
      <x:c r="J278" s="0" t="s">
        <x:v>52</x:v>
      </x:c>
      <x:c r="K278" s="0" t="s">
        <x:v>53</x:v>
      </x:c>
      <x:c r="L278" s="0">
        <x:v>438111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83</x:v>
      </x:c>
      <x:c r="F279" s="0" t="s">
        <x:v>84</x:v>
      </x:c>
      <x:c r="G279" s="0" t="s">
        <x:v>60</x:v>
      </x:c>
      <x:c r="H279" s="0" t="s">
        <x:v>61</x:v>
      </x:c>
      <x:c r="I279" s="0" t="s">
        <x:v>52</x:v>
      </x:c>
      <x:c r="J279" s="0" t="s">
        <x:v>52</x:v>
      </x:c>
      <x:c r="K279" s="0" t="s">
        <x:v>53</x:v>
      </x:c>
      <x:c r="L279" s="0">
        <x:v>4688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83</x:v>
      </x:c>
      <x:c r="F280" s="0" t="s">
        <x:v>84</x:v>
      </x:c>
      <x:c r="G280" s="0" t="s">
        <x:v>62</x:v>
      </x:c>
      <x:c r="H280" s="0" t="s">
        <x:v>63</x:v>
      </x:c>
      <x:c r="I280" s="0" t="s">
        <x:v>52</x:v>
      </x:c>
      <x:c r="J280" s="0" t="s">
        <x:v>52</x:v>
      </x:c>
      <x:c r="K280" s="0" t="s">
        <x:v>53</x:v>
      </x:c>
      <x:c r="L280" s="0">
        <x:v>49635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83</x:v>
      </x:c>
      <x:c r="F281" s="0" t="s">
        <x:v>84</x:v>
      </x:c>
      <x:c r="G281" s="0" t="s">
        <x:v>64</x:v>
      </x:c>
      <x:c r="H281" s="0" t="s">
        <x:v>65</x:v>
      </x:c>
      <x:c r="I281" s="0" t="s">
        <x:v>52</x:v>
      </x:c>
      <x:c r="J281" s="0" t="s">
        <x:v>52</x:v>
      </x:c>
      <x:c r="K281" s="0" t="s">
        <x:v>53</x:v>
      </x:c>
      <x:c r="L281" s="0">
        <x:v>9510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17"/>
      </x:sharedItems>
    </x:cacheField>
    <x:cacheField name="Statistic Label">
      <x:sharedItems count="1">
        <x:s v="Family Units in Private Households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6V02728">
      <x:sharedItems count="10">
        <x:s v="-"/>
        <x:s v="8"/>
        <x:s v="9"/>
        <x:s v="10"/>
        <x:s v="11"/>
        <x:s v="12"/>
        <x:s v="13"/>
        <x:s v="14"/>
        <x:s v="15"/>
        <x:s v="24"/>
      </x:sharedItems>
    </x:cacheField>
    <x:cacheField name="Children per Family Unit">
      <x:sharedItems count="10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</x:sharedItems>
    </x:cacheField>
    <x:cacheField name="C02258V02730B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" maxValue="1470194" count="148">
        <x:n v="806835"/>
        <x:n v="154854"/>
        <x:n v="18640"/>
        <x:n v="491567"/>
        <x:n v="12658"/>
        <x:n v="108282"/>
        <x:n v="20834"/>
        <x:n v="173494"/>
        <x:s v=""/>
        <x:n v="195687"/>
        <x:n v="124332"/>
        <x:n v="6558"/>
        <x:n v="54177"/>
        <x:n v="10620"/>
        <x:n v="203533"/>
        <x:n v="164211"/>
        <x:n v="3532"/>
        <x:n v="30083"/>
        <x:n v="5707"/>
        <x:n v="131864"/>
        <x:n v="113538"/>
        <x:n v="1507"/>
        <x:n v="14124"/>
        <x:n v="2695"/>
        <x:n v="63641"/>
        <x:n v="55774"/>
        <x:n v="661"/>
        <x:n v="6034"/>
        <x:n v="1172"/>
        <x:n v="24516"/>
        <x:n v="21537"/>
        <x:n v="252"/>
        <x:n v="2353"/>
        <x:n v="374"/>
        <x:n v="8463"/>
        <x:n v="7234"/>
        <x:n v="84"/>
        <x:n v="975"/>
        <x:n v="170"/>
        <x:n v="5637"/>
        <x:n v="4941"/>
        <x:n v="64"/>
        <x:n v="536"/>
        <x:n v="96"/>
        <x:n v="1470194"/>
        <x:n v="1206141"/>
        <x:n v="23036"/>
        <x:n v="202583"/>
        <x:n v="38434"/>
        <x:n v="215414"/>
        <x:n v="10356"/>
        <x:n v="35196"/>
        <x:n v="3458"/>
        <x:n v="54762"/>
        <x:n v="5970"/>
        <x:n v="17556"/>
        <x:n v="1588"/>
        <x:n v="86718"/>
        <x:n v="2882"/>
        <x:n v="10919"/>
        <x:n v="1139"/>
        <x:n v="49427"/>
        <x:n v="995"/>
        <x:n v="4477"/>
        <x:n v="491"/>
        <x:n v="18074"/>
        <x:n v="357"/>
        <x:n v="1563"/>
        <x:n v="186"/>
        <x:n v="4692"/>
        <x:n v="97"/>
        <x:n v="473"/>
        <x:n v="33"/>
        <x:n v="1227"/>
        <x:n v="42"/>
        <x:n v="149"/>
        <x:n v="14"/>
        <x:n v="514"/>
        <x:n v="13"/>
        <x:n v="59"/>
        <x:n v="7"/>
        <x:n v="483442"/>
        <x:n v="16982"/>
        <x:n v="62774"/>
        <x:n v="6383"/>
        <x:n v="153725"/>
        <x:n v="913"/>
        <x:n v="58463"/>
        <x:n v="14541"/>
        <x:n v="69570"/>
        <x:n v="588"/>
        <x:n v="36621"/>
        <x:n v="9032"/>
        <x:n v="51029"/>
        <x:n v="227"/>
        <x:n v="14864"/>
        <x:n v="3725"/>
        <x:n v="23018"/>
        <x:n v="75"/>
        <x:n v="4930"/>
        <x:n v="1259"/>
        <x:n v="7454"/>
        <x:n v="16"/>
        <x:n v="1454"/>
        <x:n v="389"/>
        <x:n v="2073"/>
        <x:n v="405"/>
        <x:n v="102"/>
        <x:n v="413"/>
        <x:n v="147"/>
        <x:n v="26"/>
        <x:n v="168"/>
        <x:n v="8"/>
        <x:n v="284588"/>
        <x:n v="1366"/>
        <x:n v="90174"/>
        <x:n v="22541"/>
        <x:n v="122428"/>
        <x:n v="1389"/>
        <x:n v="14623"/>
        <x:n v="2835"/>
        <x:n v="26464"/>
        <x:n v="423"/>
        <x:n v="4300"/>
        <x:n v="843"/>
        <x:n v="41093"/>
        <x:n v="437"/>
        <x:n v="4717"/>
        <x:n v="945"/>
        <x:n v="30246"/>
        <x:n v="288"/>
        <x:n v="3017"/>
        <x:n v="597"/>
        <x:n v="14772"/>
        <x:n v="148"/>
        <x:n v="1475"/>
        <x:n v="239"/>
        <x:n v="5594"/>
        <x:n v="679"/>
        <x:n v="130"/>
        <x:n v="4259"/>
        <x:n v="51"/>
        <x:n v="435"/>
        <x:n v="81"/>
        <x:n v="438111"/>
        <x:n v="4688"/>
        <x:n v="49635"/>
        <x:n v="9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17"/>
    <s v="Family Units in Private Households"/>
    <s v="-"/>
    <s v="All family units"/>
    <s v="-"/>
    <s v="All family units"/>
    <s v="-"/>
    <s v="All family units"/>
    <s v="1996"/>
    <s v="1996"/>
    <s v="Number"/>
    <n v="806835"/>
  </r>
  <r>
    <s v="ADR17"/>
    <s v="Family Units in Private Households"/>
    <s v="-"/>
    <s v="All family units"/>
    <s v="-"/>
    <s v="All family units"/>
    <s v="102"/>
    <s v="Husband and wife without children"/>
    <s v="1996"/>
    <s v="1996"/>
    <s v="Number"/>
    <n v="154854"/>
  </r>
  <r>
    <s v="ADR17"/>
    <s v="Family Units in Private Households"/>
    <s v="-"/>
    <s v="All family units"/>
    <s v="-"/>
    <s v="All family units"/>
    <s v="103"/>
    <s v="Cohabiting couple without children"/>
    <s v="1996"/>
    <s v="1996"/>
    <s v="Number"/>
    <n v="18640"/>
  </r>
  <r>
    <s v="ADR17"/>
    <s v="Family Units in Private Households"/>
    <s v="-"/>
    <s v="All family units"/>
    <s v="-"/>
    <s v="All family units"/>
    <s v="109"/>
    <s v="Husband and wife with children"/>
    <s v="1996"/>
    <s v="1996"/>
    <s v="Number"/>
    <n v="491567"/>
  </r>
  <r>
    <s v="ADR17"/>
    <s v="Family Units in Private Households"/>
    <s v="-"/>
    <s v="All family units"/>
    <s v="-"/>
    <s v="All family units"/>
    <s v="618"/>
    <s v="Cohabiting couple with children"/>
    <s v="1996"/>
    <s v="1996"/>
    <s v="Number"/>
    <n v="12658"/>
  </r>
  <r>
    <s v="ADR17"/>
    <s v="Family Units in Private Households"/>
    <s v="-"/>
    <s v="All family units"/>
    <s v="-"/>
    <s v="All family units"/>
    <s v="110"/>
    <s v="Lone mother with children"/>
    <s v="1996"/>
    <s v="1996"/>
    <s v="Number"/>
    <n v="108282"/>
  </r>
  <r>
    <s v="ADR17"/>
    <s v="Family Units in Private Households"/>
    <s v="-"/>
    <s v="All family units"/>
    <s v="-"/>
    <s v="All family units"/>
    <s v="111"/>
    <s v="Lone father with children"/>
    <s v="1996"/>
    <s v="1996"/>
    <s v="Number"/>
    <n v="20834"/>
  </r>
  <r>
    <s v="ADR17"/>
    <s v="Family Units in Private Households"/>
    <s v="-"/>
    <s v="All family units"/>
    <s v="8"/>
    <s v="Family units  - without children"/>
    <s v="-"/>
    <s v="All family units"/>
    <s v="1996"/>
    <s v="1996"/>
    <s v="Number"/>
    <n v="173494"/>
  </r>
  <r>
    <s v="ADR17"/>
    <s v="Family Units in Private Households"/>
    <s v="-"/>
    <s v="All family units"/>
    <s v="8"/>
    <s v="Family units  - without children"/>
    <s v="102"/>
    <s v="Husband and wife without children"/>
    <s v="1996"/>
    <s v="1996"/>
    <s v="Number"/>
    <n v="154854"/>
  </r>
  <r>
    <s v="ADR17"/>
    <s v="Family Units in Private Households"/>
    <s v="-"/>
    <s v="All family units"/>
    <s v="8"/>
    <s v="Family units  - without children"/>
    <s v="103"/>
    <s v="Cohabiting couple without children"/>
    <s v="1996"/>
    <s v="1996"/>
    <s v="Number"/>
    <n v="18640"/>
  </r>
  <r>
    <s v="ADR17"/>
    <s v="Family Units in Private Households"/>
    <s v="-"/>
    <s v="All family units"/>
    <s v="8"/>
    <s v="Family units  - without children"/>
    <s v="109"/>
    <s v="Husband and wife with children"/>
    <s v="1996"/>
    <s v="1996"/>
    <s v="Number"/>
    <s v=""/>
  </r>
  <r>
    <s v="ADR17"/>
    <s v="Family Units in Private Households"/>
    <s v="-"/>
    <s v="All family units"/>
    <s v="8"/>
    <s v="Family units  - without children"/>
    <s v="618"/>
    <s v="Cohabiting couple with children"/>
    <s v="1996"/>
    <s v="1996"/>
    <s v="Number"/>
    <s v=""/>
  </r>
  <r>
    <s v="ADR17"/>
    <s v="Family Units in Private Households"/>
    <s v="-"/>
    <s v="All family units"/>
    <s v="8"/>
    <s v="Family units  - without children"/>
    <s v="110"/>
    <s v="Lone mother with children"/>
    <s v="1996"/>
    <s v="1996"/>
    <s v="Number"/>
    <s v=""/>
  </r>
  <r>
    <s v="ADR17"/>
    <s v="Family Units in Private Households"/>
    <s v="-"/>
    <s v="All family units"/>
    <s v="8"/>
    <s v="Family units  - without children"/>
    <s v="111"/>
    <s v="Lone father with children"/>
    <s v="1996"/>
    <s v="1996"/>
    <s v="Number"/>
    <s v=""/>
  </r>
  <r>
    <s v="ADR17"/>
    <s v="Family Units in Private Households"/>
    <s v="-"/>
    <s v="All family units"/>
    <s v="9"/>
    <s v="Family units - 1 child family"/>
    <s v="-"/>
    <s v="All family units"/>
    <s v="1996"/>
    <s v="1996"/>
    <s v="Number"/>
    <n v="195687"/>
  </r>
  <r>
    <s v="ADR17"/>
    <s v="Family Units in Private Households"/>
    <s v="-"/>
    <s v="All family units"/>
    <s v="9"/>
    <s v="Family units - 1 child family"/>
    <s v="102"/>
    <s v="Husband and wife without children"/>
    <s v="1996"/>
    <s v="1996"/>
    <s v="Number"/>
    <s v=""/>
  </r>
  <r>
    <s v="ADR17"/>
    <s v="Family Units in Private Households"/>
    <s v="-"/>
    <s v="All family units"/>
    <s v="9"/>
    <s v="Family units - 1 child family"/>
    <s v="103"/>
    <s v="Cohabiting couple without children"/>
    <s v="1996"/>
    <s v="1996"/>
    <s v="Number"/>
    <s v=""/>
  </r>
  <r>
    <s v="ADR17"/>
    <s v="Family Units in Private Households"/>
    <s v="-"/>
    <s v="All family units"/>
    <s v="9"/>
    <s v="Family units - 1 child family"/>
    <s v="109"/>
    <s v="Husband and wife with children"/>
    <s v="1996"/>
    <s v="1996"/>
    <s v="Number"/>
    <n v="124332"/>
  </r>
  <r>
    <s v="ADR17"/>
    <s v="Family Units in Private Households"/>
    <s v="-"/>
    <s v="All family units"/>
    <s v="9"/>
    <s v="Family units - 1 child family"/>
    <s v="618"/>
    <s v="Cohabiting couple with children"/>
    <s v="1996"/>
    <s v="1996"/>
    <s v="Number"/>
    <n v="6558"/>
  </r>
  <r>
    <s v="ADR17"/>
    <s v="Family Units in Private Households"/>
    <s v="-"/>
    <s v="All family units"/>
    <s v="9"/>
    <s v="Family units - 1 child family"/>
    <s v="110"/>
    <s v="Lone mother with children"/>
    <s v="1996"/>
    <s v="1996"/>
    <s v="Number"/>
    <n v="54177"/>
  </r>
  <r>
    <s v="ADR17"/>
    <s v="Family Units in Private Households"/>
    <s v="-"/>
    <s v="All family units"/>
    <s v="9"/>
    <s v="Family units - 1 child family"/>
    <s v="111"/>
    <s v="Lone father with children"/>
    <s v="1996"/>
    <s v="1996"/>
    <s v="Number"/>
    <n v="10620"/>
  </r>
  <r>
    <s v="ADR17"/>
    <s v="Family Units in Private Households"/>
    <s v="-"/>
    <s v="All family units"/>
    <s v="10"/>
    <s v="Family units - 2 child family"/>
    <s v="-"/>
    <s v="All family units"/>
    <s v="1996"/>
    <s v="1996"/>
    <s v="Number"/>
    <n v="203533"/>
  </r>
  <r>
    <s v="ADR17"/>
    <s v="Family Units in Private Households"/>
    <s v="-"/>
    <s v="All family units"/>
    <s v="10"/>
    <s v="Family units - 2 child family"/>
    <s v="102"/>
    <s v="Husband and wife without children"/>
    <s v="1996"/>
    <s v="1996"/>
    <s v="Number"/>
    <s v=""/>
  </r>
  <r>
    <s v="ADR17"/>
    <s v="Family Units in Private Households"/>
    <s v="-"/>
    <s v="All family units"/>
    <s v="10"/>
    <s v="Family units - 2 child family"/>
    <s v="103"/>
    <s v="Cohabiting couple without children"/>
    <s v="1996"/>
    <s v="1996"/>
    <s v="Number"/>
    <s v=""/>
  </r>
  <r>
    <s v="ADR17"/>
    <s v="Family Units in Private Households"/>
    <s v="-"/>
    <s v="All family units"/>
    <s v="10"/>
    <s v="Family units - 2 child family"/>
    <s v="109"/>
    <s v="Husband and wife with children"/>
    <s v="1996"/>
    <s v="1996"/>
    <s v="Number"/>
    <n v="164211"/>
  </r>
  <r>
    <s v="ADR17"/>
    <s v="Family Units in Private Households"/>
    <s v="-"/>
    <s v="All family units"/>
    <s v="10"/>
    <s v="Family units - 2 child family"/>
    <s v="618"/>
    <s v="Cohabiting couple with children"/>
    <s v="1996"/>
    <s v="1996"/>
    <s v="Number"/>
    <n v="3532"/>
  </r>
  <r>
    <s v="ADR17"/>
    <s v="Family Units in Private Households"/>
    <s v="-"/>
    <s v="All family units"/>
    <s v="10"/>
    <s v="Family units - 2 child family"/>
    <s v="110"/>
    <s v="Lone mother with children"/>
    <s v="1996"/>
    <s v="1996"/>
    <s v="Number"/>
    <n v="30083"/>
  </r>
  <r>
    <s v="ADR17"/>
    <s v="Family Units in Private Households"/>
    <s v="-"/>
    <s v="All family units"/>
    <s v="10"/>
    <s v="Family units - 2 child family"/>
    <s v="111"/>
    <s v="Lone father with children"/>
    <s v="1996"/>
    <s v="1996"/>
    <s v="Number"/>
    <n v="5707"/>
  </r>
  <r>
    <s v="ADR17"/>
    <s v="Family Units in Private Households"/>
    <s v="-"/>
    <s v="All family units"/>
    <s v="11"/>
    <s v="Family units - 3 child family"/>
    <s v="-"/>
    <s v="All family units"/>
    <s v="1996"/>
    <s v="1996"/>
    <s v="Number"/>
    <n v="131864"/>
  </r>
  <r>
    <s v="ADR17"/>
    <s v="Family Units in Private Households"/>
    <s v="-"/>
    <s v="All family units"/>
    <s v="11"/>
    <s v="Family units - 3 child family"/>
    <s v="102"/>
    <s v="Husband and wife without children"/>
    <s v="1996"/>
    <s v="1996"/>
    <s v="Number"/>
    <s v=""/>
  </r>
  <r>
    <s v="ADR17"/>
    <s v="Family Units in Private Households"/>
    <s v="-"/>
    <s v="All family units"/>
    <s v="11"/>
    <s v="Family units - 3 child family"/>
    <s v="103"/>
    <s v="Cohabiting couple without children"/>
    <s v="1996"/>
    <s v="1996"/>
    <s v="Number"/>
    <s v=""/>
  </r>
  <r>
    <s v="ADR17"/>
    <s v="Family Units in Private Households"/>
    <s v="-"/>
    <s v="All family units"/>
    <s v="11"/>
    <s v="Family units - 3 child family"/>
    <s v="109"/>
    <s v="Husband and wife with children"/>
    <s v="1996"/>
    <s v="1996"/>
    <s v="Number"/>
    <n v="113538"/>
  </r>
  <r>
    <s v="ADR17"/>
    <s v="Family Units in Private Households"/>
    <s v="-"/>
    <s v="All family units"/>
    <s v="11"/>
    <s v="Family units - 3 child family"/>
    <s v="618"/>
    <s v="Cohabiting couple with children"/>
    <s v="1996"/>
    <s v="1996"/>
    <s v="Number"/>
    <n v="1507"/>
  </r>
  <r>
    <s v="ADR17"/>
    <s v="Family Units in Private Households"/>
    <s v="-"/>
    <s v="All family units"/>
    <s v="11"/>
    <s v="Family units - 3 child family"/>
    <s v="110"/>
    <s v="Lone mother with children"/>
    <s v="1996"/>
    <s v="1996"/>
    <s v="Number"/>
    <n v="14124"/>
  </r>
  <r>
    <s v="ADR17"/>
    <s v="Family Units in Private Households"/>
    <s v="-"/>
    <s v="All family units"/>
    <s v="11"/>
    <s v="Family units - 3 child family"/>
    <s v="111"/>
    <s v="Lone father with children"/>
    <s v="1996"/>
    <s v="1996"/>
    <s v="Number"/>
    <n v="2695"/>
  </r>
  <r>
    <s v="ADR17"/>
    <s v="Family Units in Private Households"/>
    <s v="-"/>
    <s v="All family units"/>
    <s v="12"/>
    <s v="Family units - 4 child family"/>
    <s v="-"/>
    <s v="All family units"/>
    <s v="1996"/>
    <s v="1996"/>
    <s v="Number"/>
    <n v="63641"/>
  </r>
  <r>
    <s v="ADR17"/>
    <s v="Family Units in Private Households"/>
    <s v="-"/>
    <s v="All family units"/>
    <s v="12"/>
    <s v="Family units - 4 child family"/>
    <s v="102"/>
    <s v="Husband and wife without children"/>
    <s v="1996"/>
    <s v="1996"/>
    <s v="Number"/>
    <s v=""/>
  </r>
  <r>
    <s v="ADR17"/>
    <s v="Family Units in Private Households"/>
    <s v="-"/>
    <s v="All family units"/>
    <s v="12"/>
    <s v="Family units - 4 child family"/>
    <s v="103"/>
    <s v="Cohabiting couple without children"/>
    <s v="1996"/>
    <s v="1996"/>
    <s v="Number"/>
    <s v=""/>
  </r>
  <r>
    <s v="ADR17"/>
    <s v="Family Units in Private Households"/>
    <s v="-"/>
    <s v="All family units"/>
    <s v="12"/>
    <s v="Family units - 4 child family"/>
    <s v="109"/>
    <s v="Husband and wife with children"/>
    <s v="1996"/>
    <s v="1996"/>
    <s v="Number"/>
    <n v="55774"/>
  </r>
  <r>
    <s v="ADR17"/>
    <s v="Family Units in Private Households"/>
    <s v="-"/>
    <s v="All family units"/>
    <s v="12"/>
    <s v="Family units - 4 child family"/>
    <s v="618"/>
    <s v="Cohabiting couple with children"/>
    <s v="1996"/>
    <s v="1996"/>
    <s v="Number"/>
    <n v="661"/>
  </r>
  <r>
    <s v="ADR17"/>
    <s v="Family Units in Private Households"/>
    <s v="-"/>
    <s v="All family units"/>
    <s v="12"/>
    <s v="Family units - 4 child family"/>
    <s v="110"/>
    <s v="Lone mother with children"/>
    <s v="1996"/>
    <s v="1996"/>
    <s v="Number"/>
    <n v="6034"/>
  </r>
  <r>
    <s v="ADR17"/>
    <s v="Family Units in Private Households"/>
    <s v="-"/>
    <s v="All family units"/>
    <s v="12"/>
    <s v="Family units - 4 child family"/>
    <s v="111"/>
    <s v="Lone father with children"/>
    <s v="1996"/>
    <s v="1996"/>
    <s v="Number"/>
    <n v="1172"/>
  </r>
  <r>
    <s v="ADR17"/>
    <s v="Family Units in Private Households"/>
    <s v="-"/>
    <s v="All family units"/>
    <s v="13"/>
    <s v="Family units - 5  child family"/>
    <s v="-"/>
    <s v="All family units"/>
    <s v="1996"/>
    <s v="1996"/>
    <s v="Number"/>
    <n v="24516"/>
  </r>
  <r>
    <s v="ADR17"/>
    <s v="Family Units in Private Households"/>
    <s v="-"/>
    <s v="All family units"/>
    <s v="13"/>
    <s v="Family units - 5  child family"/>
    <s v="102"/>
    <s v="Husband and wife without children"/>
    <s v="1996"/>
    <s v="1996"/>
    <s v="Number"/>
    <s v=""/>
  </r>
  <r>
    <s v="ADR17"/>
    <s v="Family Units in Private Households"/>
    <s v="-"/>
    <s v="All family units"/>
    <s v="13"/>
    <s v="Family units - 5  child family"/>
    <s v="103"/>
    <s v="Cohabiting couple without children"/>
    <s v="1996"/>
    <s v="1996"/>
    <s v="Number"/>
    <s v=""/>
  </r>
  <r>
    <s v="ADR17"/>
    <s v="Family Units in Private Households"/>
    <s v="-"/>
    <s v="All family units"/>
    <s v="13"/>
    <s v="Family units - 5  child family"/>
    <s v="109"/>
    <s v="Husband and wife with children"/>
    <s v="1996"/>
    <s v="1996"/>
    <s v="Number"/>
    <n v="21537"/>
  </r>
  <r>
    <s v="ADR17"/>
    <s v="Family Units in Private Households"/>
    <s v="-"/>
    <s v="All family units"/>
    <s v="13"/>
    <s v="Family units - 5  child family"/>
    <s v="618"/>
    <s v="Cohabiting couple with children"/>
    <s v="1996"/>
    <s v="1996"/>
    <s v="Number"/>
    <n v="252"/>
  </r>
  <r>
    <s v="ADR17"/>
    <s v="Family Units in Private Households"/>
    <s v="-"/>
    <s v="All family units"/>
    <s v="13"/>
    <s v="Family units - 5  child family"/>
    <s v="110"/>
    <s v="Lone mother with children"/>
    <s v="1996"/>
    <s v="1996"/>
    <s v="Number"/>
    <n v="2353"/>
  </r>
  <r>
    <s v="ADR17"/>
    <s v="Family Units in Private Households"/>
    <s v="-"/>
    <s v="All family units"/>
    <s v="13"/>
    <s v="Family units - 5  child family"/>
    <s v="111"/>
    <s v="Lone father with children"/>
    <s v="1996"/>
    <s v="1996"/>
    <s v="Number"/>
    <n v="374"/>
  </r>
  <r>
    <s v="ADR17"/>
    <s v="Family Units in Private Households"/>
    <s v="-"/>
    <s v="All family units"/>
    <s v="14"/>
    <s v="Family units - 6 child family"/>
    <s v="-"/>
    <s v="All family units"/>
    <s v="1996"/>
    <s v="1996"/>
    <s v="Number"/>
    <n v="8463"/>
  </r>
  <r>
    <s v="ADR17"/>
    <s v="Family Units in Private Households"/>
    <s v="-"/>
    <s v="All family units"/>
    <s v="14"/>
    <s v="Family units - 6 child family"/>
    <s v="102"/>
    <s v="Husband and wife without children"/>
    <s v="1996"/>
    <s v="1996"/>
    <s v="Number"/>
    <s v=""/>
  </r>
  <r>
    <s v="ADR17"/>
    <s v="Family Units in Private Households"/>
    <s v="-"/>
    <s v="All family units"/>
    <s v="14"/>
    <s v="Family units - 6 child family"/>
    <s v="103"/>
    <s v="Cohabiting couple without children"/>
    <s v="1996"/>
    <s v="1996"/>
    <s v="Number"/>
    <s v=""/>
  </r>
  <r>
    <s v="ADR17"/>
    <s v="Family Units in Private Households"/>
    <s v="-"/>
    <s v="All family units"/>
    <s v="14"/>
    <s v="Family units - 6 child family"/>
    <s v="109"/>
    <s v="Husband and wife with children"/>
    <s v="1996"/>
    <s v="1996"/>
    <s v="Number"/>
    <n v="7234"/>
  </r>
  <r>
    <s v="ADR17"/>
    <s v="Family Units in Private Households"/>
    <s v="-"/>
    <s v="All family units"/>
    <s v="14"/>
    <s v="Family units - 6 child family"/>
    <s v="618"/>
    <s v="Cohabiting couple with children"/>
    <s v="1996"/>
    <s v="1996"/>
    <s v="Number"/>
    <n v="84"/>
  </r>
  <r>
    <s v="ADR17"/>
    <s v="Family Units in Private Households"/>
    <s v="-"/>
    <s v="All family units"/>
    <s v="14"/>
    <s v="Family units - 6 child family"/>
    <s v="110"/>
    <s v="Lone mother with children"/>
    <s v="1996"/>
    <s v="1996"/>
    <s v="Number"/>
    <n v="975"/>
  </r>
  <r>
    <s v="ADR17"/>
    <s v="Family Units in Private Households"/>
    <s v="-"/>
    <s v="All family units"/>
    <s v="14"/>
    <s v="Family units - 6 child family"/>
    <s v="111"/>
    <s v="Lone father with children"/>
    <s v="1996"/>
    <s v="1996"/>
    <s v="Number"/>
    <n v="170"/>
  </r>
  <r>
    <s v="ADR17"/>
    <s v="Family Units in Private Households"/>
    <s v="-"/>
    <s v="All family units"/>
    <s v="15"/>
    <s v="Family units - 7 or more child family"/>
    <s v="-"/>
    <s v="All family units"/>
    <s v="1996"/>
    <s v="1996"/>
    <s v="Number"/>
    <n v="5637"/>
  </r>
  <r>
    <s v="ADR17"/>
    <s v="Family Units in Private Households"/>
    <s v="-"/>
    <s v="All family units"/>
    <s v="15"/>
    <s v="Family units - 7 or more child family"/>
    <s v="102"/>
    <s v="Husband and wife without children"/>
    <s v="1996"/>
    <s v="1996"/>
    <s v="Number"/>
    <s v=""/>
  </r>
  <r>
    <s v="ADR17"/>
    <s v="Family Units in Private Households"/>
    <s v="-"/>
    <s v="All family units"/>
    <s v="15"/>
    <s v="Family units - 7 or more child family"/>
    <s v="103"/>
    <s v="Cohabiting couple without children"/>
    <s v="1996"/>
    <s v="1996"/>
    <s v="Number"/>
    <s v=""/>
  </r>
  <r>
    <s v="ADR17"/>
    <s v="Family Units in Private Households"/>
    <s v="-"/>
    <s v="All family units"/>
    <s v="15"/>
    <s v="Family units - 7 or more child family"/>
    <s v="109"/>
    <s v="Husband and wife with children"/>
    <s v="1996"/>
    <s v="1996"/>
    <s v="Number"/>
    <n v="4941"/>
  </r>
  <r>
    <s v="ADR17"/>
    <s v="Family Units in Private Households"/>
    <s v="-"/>
    <s v="All family units"/>
    <s v="15"/>
    <s v="Family units - 7 or more child family"/>
    <s v="618"/>
    <s v="Cohabiting couple with children"/>
    <s v="1996"/>
    <s v="1996"/>
    <s v="Number"/>
    <n v="64"/>
  </r>
  <r>
    <s v="ADR17"/>
    <s v="Family Units in Private Households"/>
    <s v="-"/>
    <s v="All family units"/>
    <s v="15"/>
    <s v="Family units - 7 or more child family"/>
    <s v="110"/>
    <s v="Lone mother with children"/>
    <s v="1996"/>
    <s v="1996"/>
    <s v="Number"/>
    <n v="536"/>
  </r>
  <r>
    <s v="ADR17"/>
    <s v="Family Units in Private Households"/>
    <s v="-"/>
    <s v="All family units"/>
    <s v="15"/>
    <s v="Family units - 7 or more child family"/>
    <s v="111"/>
    <s v="Lone father with children"/>
    <s v="1996"/>
    <s v="1996"/>
    <s v="Number"/>
    <n v="96"/>
  </r>
  <r>
    <s v="ADR17"/>
    <s v="Family Units in Private Households"/>
    <s v="-"/>
    <s v="All family units"/>
    <s v="24"/>
    <s v="All children in family units"/>
    <s v="-"/>
    <s v="All family units"/>
    <s v="1996"/>
    <s v="1996"/>
    <s v="Number"/>
    <n v="1470194"/>
  </r>
  <r>
    <s v="ADR17"/>
    <s v="Family Units in Private Households"/>
    <s v="-"/>
    <s v="All family units"/>
    <s v="24"/>
    <s v="All children in family units"/>
    <s v="102"/>
    <s v="Husband and wife without children"/>
    <s v="1996"/>
    <s v="1996"/>
    <s v="Number"/>
    <s v=""/>
  </r>
  <r>
    <s v="ADR17"/>
    <s v="Family Units in Private Households"/>
    <s v="-"/>
    <s v="All family units"/>
    <s v="24"/>
    <s v="All children in family units"/>
    <s v="103"/>
    <s v="Cohabiting couple without children"/>
    <s v="1996"/>
    <s v="1996"/>
    <s v="Number"/>
    <s v=""/>
  </r>
  <r>
    <s v="ADR17"/>
    <s v="Family Units in Private Households"/>
    <s v="-"/>
    <s v="All family units"/>
    <s v="24"/>
    <s v="All children in family units"/>
    <s v="109"/>
    <s v="Husband and wife with children"/>
    <s v="1996"/>
    <s v="1996"/>
    <s v="Number"/>
    <n v="1206141"/>
  </r>
  <r>
    <s v="ADR17"/>
    <s v="Family Units in Private Households"/>
    <s v="-"/>
    <s v="All family units"/>
    <s v="24"/>
    <s v="All children in family units"/>
    <s v="618"/>
    <s v="Cohabiting couple with children"/>
    <s v="1996"/>
    <s v="1996"/>
    <s v="Number"/>
    <n v="23036"/>
  </r>
  <r>
    <s v="ADR17"/>
    <s v="Family Units in Private Households"/>
    <s v="-"/>
    <s v="All family units"/>
    <s v="24"/>
    <s v="All children in family units"/>
    <s v="110"/>
    <s v="Lone mother with children"/>
    <s v="1996"/>
    <s v="1996"/>
    <s v="Number"/>
    <n v="202583"/>
  </r>
  <r>
    <s v="ADR17"/>
    <s v="Family Units in Private Households"/>
    <s v="-"/>
    <s v="All family units"/>
    <s v="24"/>
    <s v="All children in family units"/>
    <s v="111"/>
    <s v="Lone father with children"/>
    <s v="1996"/>
    <s v="1996"/>
    <s v="Number"/>
    <n v="38434"/>
  </r>
  <r>
    <s v="ADR17"/>
    <s v="Family Units in Private Households"/>
    <s v="112"/>
    <s v="All children under 15 years"/>
    <s v="-"/>
    <s v="All family units"/>
    <s v="-"/>
    <s v="All family units"/>
    <s v="1996"/>
    <s v="1996"/>
    <s v="Number"/>
    <s v=""/>
  </r>
  <r>
    <s v="ADR17"/>
    <s v="Family Units in Private Households"/>
    <s v="112"/>
    <s v="All children under 15 years"/>
    <s v="-"/>
    <s v="All family units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-"/>
    <s v="All family units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-"/>
    <s v="All family units"/>
    <s v="109"/>
    <s v="Husband and wife with children"/>
    <s v="1996"/>
    <s v="1996"/>
    <s v="Number"/>
    <n v="215414"/>
  </r>
  <r>
    <s v="ADR17"/>
    <s v="Family Units in Private Households"/>
    <s v="112"/>
    <s v="All children under 15 years"/>
    <s v="-"/>
    <s v="All family units"/>
    <s v="618"/>
    <s v="Cohabiting couple with children"/>
    <s v="1996"/>
    <s v="1996"/>
    <s v="Number"/>
    <n v="10356"/>
  </r>
  <r>
    <s v="ADR17"/>
    <s v="Family Units in Private Households"/>
    <s v="112"/>
    <s v="All children under 15 years"/>
    <s v="-"/>
    <s v="All family units"/>
    <s v="110"/>
    <s v="Lone mother with children"/>
    <s v="1996"/>
    <s v="1996"/>
    <s v="Number"/>
    <n v="35196"/>
  </r>
  <r>
    <s v="ADR17"/>
    <s v="Family Units in Private Households"/>
    <s v="112"/>
    <s v="All children under 15 years"/>
    <s v="-"/>
    <s v="All family units"/>
    <s v="111"/>
    <s v="Lone father with children"/>
    <s v="1996"/>
    <s v="1996"/>
    <s v="Number"/>
    <n v="3458"/>
  </r>
  <r>
    <s v="ADR17"/>
    <s v="Family Units in Private Households"/>
    <s v="112"/>
    <s v="All children under 15 years"/>
    <s v="8"/>
    <s v="Family units  - without children"/>
    <s v="-"/>
    <s v="All family units"/>
    <s v="1996"/>
    <s v="1996"/>
    <s v="Number"/>
    <s v=""/>
  </r>
  <r>
    <s v="ADR17"/>
    <s v="Family Units in Private Households"/>
    <s v="112"/>
    <s v="All children under 15 years"/>
    <s v="8"/>
    <s v="Family units  - without children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8"/>
    <s v="Family units  - without children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8"/>
    <s v="Family units  - without children"/>
    <s v="109"/>
    <s v="Husband and wife with children"/>
    <s v="1996"/>
    <s v="1996"/>
    <s v="Number"/>
    <s v=""/>
  </r>
  <r>
    <s v="ADR17"/>
    <s v="Family Units in Private Households"/>
    <s v="112"/>
    <s v="All children under 15 years"/>
    <s v="8"/>
    <s v="Family units  - without children"/>
    <s v="618"/>
    <s v="Cohabiting couple with children"/>
    <s v="1996"/>
    <s v="1996"/>
    <s v="Number"/>
    <s v=""/>
  </r>
  <r>
    <s v="ADR17"/>
    <s v="Family Units in Private Households"/>
    <s v="112"/>
    <s v="All children under 15 years"/>
    <s v="8"/>
    <s v="Family units  - without children"/>
    <s v="110"/>
    <s v="Lone mother with children"/>
    <s v="1996"/>
    <s v="1996"/>
    <s v="Number"/>
    <s v=""/>
  </r>
  <r>
    <s v="ADR17"/>
    <s v="Family Units in Private Households"/>
    <s v="112"/>
    <s v="All children under 15 years"/>
    <s v="8"/>
    <s v="Family units  - without children"/>
    <s v="111"/>
    <s v="Lone father with children"/>
    <s v="1996"/>
    <s v="1996"/>
    <s v="Number"/>
    <s v=""/>
  </r>
  <r>
    <s v="ADR17"/>
    <s v="Family Units in Private Households"/>
    <s v="112"/>
    <s v="All children under 15 years"/>
    <s v="9"/>
    <s v="Family units - 1 child family"/>
    <s v="-"/>
    <s v="All family units"/>
    <s v="1996"/>
    <s v="1996"/>
    <s v="Number"/>
    <s v=""/>
  </r>
  <r>
    <s v="ADR17"/>
    <s v="Family Units in Private Households"/>
    <s v="112"/>
    <s v="All children under 15 years"/>
    <s v="9"/>
    <s v="Family units - 1 child family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9"/>
    <s v="Family units - 1 child family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9"/>
    <s v="Family units - 1 child family"/>
    <s v="109"/>
    <s v="Husband and wife with children"/>
    <s v="1996"/>
    <s v="1996"/>
    <s v="Number"/>
    <n v="54762"/>
  </r>
  <r>
    <s v="ADR17"/>
    <s v="Family Units in Private Households"/>
    <s v="112"/>
    <s v="All children under 15 years"/>
    <s v="9"/>
    <s v="Family units - 1 child family"/>
    <s v="618"/>
    <s v="Cohabiting couple with children"/>
    <s v="1996"/>
    <s v="1996"/>
    <s v="Number"/>
    <n v="5970"/>
  </r>
  <r>
    <s v="ADR17"/>
    <s v="Family Units in Private Households"/>
    <s v="112"/>
    <s v="All children under 15 years"/>
    <s v="9"/>
    <s v="Family units - 1 child family"/>
    <s v="110"/>
    <s v="Lone mother with children"/>
    <s v="1996"/>
    <s v="1996"/>
    <s v="Number"/>
    <n v="17556"/>
  </r>
  <r>
    <s v="ADR17"/>
    <s v="Family Units in Private Households"/>
    <s v="112"/>
    <s v="All children under 15 years"/>
    <s v="9"/>
    <s v="Family units - 1 child family"/>
    <s v="111"/>
    <s v="Lone father with children"/>
    <s v="1996"/>
    <s v="1996"/>
    <s v="Number"/>
    <n v="1588"/>
  </r>
  <r>
    <s v="ADR17"/>
    <s v="Family Units in Private Households"/>
    <s v="112"/>
    <s v="All children under 15 years"/>
    <s v="10"/>
    <s v="Family units - 2 child family"/>
    <s v="-"/>
    <s v="All family units"/>
    <s v="1996"/>
    <s v="1996"/>
    <s v="Number"/>
    <s v=""/>
  </r>
  <r>
    <s v="ADR17"/>
    <s v="Family Units in Private Households"/>
    <s v="112"/>
    <s v="All children under 15 years"/>
    <s v="10"/>
    <s v="Family units - 2 child family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10"/>
    <s v="Family units - 2 child family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10"/>
    <s v="Family units - 2 child family"/>
    <s v="109"/>
    <s v="Husband and wife with children"/>
    <s v="1996"/>
    <s v="1996"/>
    <s v="Number"/>
    <n v="86718"/>
  </r>
  <r>
    <s v="ADR17"/>
    <s v="Family Units in Private Households"/>
    <s v="112"/>
    <s v="All children under 15 years"/>
    <s v="10"/>
    <s v="Family units - 2 child family"/>
    <s v="618"/>
    <s v="Cohabiting couple with children"/>
    <s v="1996"/>
    <s v="1996"/>
    <s v="Number"/>
    <n v="2882"/>
  </r>
  <r>
    <s v="ADR17"/>
    <s v="Family Units in Private Households"/>
    <s v="112"/>
    <s v="All children under 15 years"/>
    <s v="10"/>
    <s v="Family units - 2 child family"/>
    <s v="110"/>
    <s v="Lone mother with children"/>
    <s v="1996"/>
    <s v="1996"/>
    <s v="Number"/>
    <n v="10919"/>
  </r>
  <r>
    <s v="ADR17"/>
    <s v="Family Units in Private Households"/>
    <s v="112"/>
    <s v="All children under 15 years"/>
    <s v="10"/>
    <s v="Family units - 2 child family"/>
    <s v="111"/>
    <s v="Lone father with children"/>
    <s v="1996"/>
    <s v="1996"/>
    <s v="Number"/>
    <n v="1139"/>
  </r>
  <r>
    <s v="ADR17"/>
    <s v="Family Units in Private Households"/>
    <s v="112"/>
    <s v="All children under 15 years"/>
    <s v="11"/>
    <s v="Family units - 3 child family"/>
    <s v="-"/>
    <s v="All family units"/>
    <s v="1996"/>
    <s v="1996"/>
    <s v="Number"/>
    <s v=""/>
  </r>
  <r>
    <s v="ADR17"/>
    <s v="Family Units in Private Households"/>
    <s v="112"/>
    <s v="All children under 15 years"/>
    <s v="11"/>
    <s v="Family units - 3 child family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11"/>
    <s v="Family units - 3 child family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11"/>
    <s v="Family units - 3 child family"/>
    <s v="109"/>
    <s v="Husband and wife with children"/>
    <s v="1996"/>
    <s v="1996"/>
    <s v="Number"/>
    <n v="49427"/>
  </r>
  <r>
    <s v="ADR17"/>
    <s v="Family Units in Private Households"/>
    <s v="112"/>
    <s v="All children under 15 years"/>
    <s v="11"/>
    <s v="Family units - 3 child family"/>
    <s v="618"/>
    <s v="Cohabiting couple with children"/>
    <s v="1996"/>
    <s v="1996"/>
    <s v="Number"/>
    <n v="995"/>
  </r>
  <r>
    <s v="ADR17"/>
    <s v="Family Units in Private Households"/>
    <s v="112"/>
    <s v="All children under 15 years"/>
    <s v="11"/>
    <s v="Family units - 3 child family"/>
    <s v="110"/>
    <s v="Lone mother with children"/>
    <s v="1996"/>
    <s v="1996"/>
    <s v="Number"/>
    <n v="4477"/>
  </r>
  <r>
    <s v="ADR17"/>
    <s v="Family Units in Private Households"/>
    <s v="112"/>
    <s v="All children under 15 years"/>
    <s v="11"/>
    <s v="Family units - 3 child family"/>
    <s v="111"/>
    <s v="Lone father with children"/>
    <s v="1996"/>
    <s v="1996"/>
    <s v="Number"/>
    <n v="491"/>
  </r>
  <r>
    <s v="ADR17"/>
    <s v="Family Units in Private Households"/>
    <s v="112"/>
    <s v="All children under 15 years"/>
    <s v="12"/>
    <s v="Family units - 4 child family"/>
    <s v="-"/>
    <s v="All family units"/>
    <s v="1996"/>
    <s v="1996"/>
    <s v="Number"/>
    <s v=""/>
  </r>
  <r>
    <s v="ADR17"/>
    <s v="Family Units in Private Households"/>
    <s v="112"/>
    <s v="All children under 15 years"/>
    <s v="12"/>
    <s v="Family units - 4 child family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12"/>
    <s v="Family units - 4 child family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12"/>
    <s v="Family units - 4 child family"/>
    <s v="109"/>
    <s v="Husband and wife with children"/>
    <s v="1996"/>
    <s v="1996"/>
    <s v="Number"/>
    <n v="18074"/>
  </r>
  <r>
    <s v="ADR17"/>
    <s v="Family Units in Private Households"/>
    <s v="112"/>
    <s v="All children under 15 years"/>
    <s v="12"/>
    <s v="Family units - 4 child family"/>
    <s v="618"/>
    <s v="Cohabiting couple with children"/>
    <s v="1996"/>
    <s v="1996"/>
    <s v="Number"/>
    <n v="357"/>
  </r>
  <r>
    <s v="ADR17"/>
    <s v="Family Units in Private Households"/>
    <s v="112"/>
    <s v="All children under 15 years"/>
    <s v="12"/>
    <s v="Family units - 4 child family"/>
    <s v="110"/>
    <s v="Lone mother with children"/>
    <s v="1996"/>
    <s v="1996"/>
    <s v="Number"/>
    <n v="1563"/>
  </r>
  <r>
    <s v="ADR17"/>
    <s v="Family Units in Private Households"/>
    <s v="112"/>
    <s v="All children under 15 years"/>
    <s v="12"/>
    <s v="Family units - 4 child family"/>
    <s v="111"/>
    <s v="Lone father with children"/>
    <s v="1996"/>
    <s v="1996"/>
    <s v="Number"/>
    <n v="186"/>
  </r>
  <r>
    <s v="ADR17"/>
    <s v="Family Units in Private Households"/>
    <s v="112"/>
    <s v="All children under 15 years"/>
    <s v="13"/>
    <s v="Family units - 5  child family"/>
    <s v="-"/>
    <s v="All family units"/>
    <s v="1996"/>
    <s v="1996"/>
    <s v="Number"/>
    <s v=""/>
  </r>
  <r>
    <s v="ADR17"/>
    <s v="Family Units in Private Households"/>
    <s v="112"/>
    <s v="All children under 15 years"/>
    <s v="13"/>
    <s v="Family units - 5  child family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13"/>
    <s v="Family units - 5  child family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13"/>
    <s v="Family units - 5  child family"/>
    <s v="109"/>
    <s v="Husband and wife with children"/>
    <s v="1996"/>
    <s v="1996"/>
    <s v="Number"/>
    <n v="4692"/>
  </r>
  <r>
    <s v="ADR17"/>
    <s v="Family Units in Private Households"/>
    <s v="112"/>
    <s v="All children under 15 years"/>
    <s v="13"/>
    <s v="Family units - 5  child family"/>
    <s v="618"/>
    <s v="Cohabiting couple with children"/>
    <s v="1996"/>
    <s v="1996"/>
    <s v="Number"/>
    <n v="97"/>
  </r>
  <r>
    <s v="ADR17"/>
    <s v="Family Units in Private Households"/>
    <s v="112"/>
    <s v="All children under 15 years"/>
    <s v="13"/>
    <s v="Family units - 5  child family"/>
    <s v="110"/>
    <s v="Lone mother with children"/>
    <s v="1996"/>
    <s v="1996"/>
    <s v="Number"/>
    <n v="473"/>
  </r>
  <r>
    <s v="ADR17"/>
    <s v="Family Units in Private Households"/>
    <s v="112"/>
    <s v="All children under 15 years"/>
    <s v="13"/>
    <s v="Family units - 5  child family"/>
    <s v="111"/>
    <s v="Lone father with children"/>
    <s v="1996"/>
    <s v="1996"/>
    <s v="Number"/>
    <n v="33"/>
  </r>
  <r>
    <s v="ADR17"/>
    <s v="Family Units in Private Households"/>
    <s v="112"/>
    <s v="All children under 15 years"/>
    <s v="14"/>
    <s v="Family units - 6 child family"/>
    <s v="-"/>
    <s v="All family units"/>
    <s v="1996"/>
    <s v="1996"/>
    <s v="Number"/>
    <s v=""/>
  </r>
  <r>
    <s v="ADR17"/>
    <s v="Family Units in Private Households"/>
    <s v="112"/>
    <s v="All children under 15 years"/>
    <s v="14"/>
    <s v="Family units - 6 child family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14"/>
    <s v="Family units - 6 child family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14"/>
    <s v="Family units - 6 child family"/>
    <s v="109"/>
    <s v="Husband and wife with children"/>
    <s v="1996"/>
    <s v="1996"/>
    <s v="Number"/>
    <n v="1227"/>
  </r>
  <r>
    <s v="ADR17"/>
    <s v="Family Units in Private Households"/>
    <s v="112"/>
    <s v="All children under 15 years"/>
    <s v="14"/>
    <s v="Family units - 6 child family"/>
    <s v="618"/>
    <s v="Cohabiting couple with children"/>
    <s v="1996"/>
    <s v="1996"/>
    <s v="Number"/>
    <n v="42"/>
  </r>
  <r>
    <s v="ADR17"/>
    <s v="Family Units in Private Households"/>
    <s v="112"/>
    <s v="All children under 15 years"/>
    <s v="14"/>
    <s v="Family units - 6 child family"/>
    <s v="110"/>
    <s v="Lone mother with children"/>
    <s v="1996"/>
    <s v="1996"/>
    <s v="Number"/>
    <n v="149"/>
  </r>
  <r>
    <s v="ADR17"/>
    <s v="Family Units in Private Households"/>
    <s v="112"/>
    <s v="All children under 15 years"/>
    <s v="14"/>
    <s v="Family units - 6 child family"/>
    <s v="111"/>
    <s v="Lone father with children"/>
    <s v="1996"/>
    <s v="1996"/>
    <s v="Number"/>
    <n v="14"/>
  </r>
  <r>
    <s v="ADR17"/>
    <s v="Family Units in Private Households"/>
    <s v="112"/>
    <s v="All children under 15 years"/>
    <s v="15"/>
    <s v="Family units - 7 or more child family"/>
    <s v="-"/>
    <s v="All family units"/>
    <s v="1996"/>
    <s v="1996"/>
    <s v="Number"/>
    <s v=""/>
  </r>
  <r>
    <s v="ADR17"/>
    <s v="Family Units in Private Households"/>
    <s v="112"/>
    <s v="All children under 15 years"/>
    <s v="15"/>
    <s v="Family units - 7 or more child family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15"/>
    <s v="Family units - 7 or more child family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15"/>
    <s v="Family units - 7 or more child family"/>
    <s v="109"/>
    <s v="Husband and wife with children"/>
    <s v="1996"/>
    <s v="1996"/>
    <s v="Number"/>
    <n v="514"/>
  </r>
  <r>
    <s v="ADR17"/>
    <s v="Family Units in Private Households"/>
    <s v="112"/>
    <s v="All children under 15 years"/>
    <s v="15"/>
    <s v="Family units - 7 or more child family"/>
    <s v="618"/>
    <s v="Cohabiting couple with children"/>
    <s v="1996"/>
    <s v="1996"/>
    <s v="Number"/>
    <n v="13"/>
  </r>
  <r>
    <s v="ADR17"/>
    <s v="Family Units in Private Households"/>
    <s v="112"/>
    <s v="All children under 15 years"/>
    <s v="15"/>
    <s v="Family units - 7 or more child family"/>
    <s v="110"/>
    <s v="Lone mother with children"/>
    <s v="1996"/>
    <s v="1996"/>
    <s v="Number"/>
    <n v="59"/>
  </r>
  <r>
    <s v="ADR17"/>
    <s v="Family Units in Private Households"/>
    <s v="112"/>
    <s v="All children under 15 years"/>
    <s v="15"/>
    <s v="Family units - 7 or more child family"/>
    <s v="111"/>
    <s v="Lone father with children"/>
    <s v="1996"/>
    <s v="1996"/>
    <s v="Number"/>
    <n v="7"/>
  </r>
  <r>
    <s v="ADR17"/>
    <s v="Family Units in Private Households"/>
    <s v="112"/>
    <s v="All children under 15 years"/>
    <s v="24"/>
    <s v="All children in family units"/>
    <s v="-"/>
    <s v="All family units"/>
    <s v="1996"/>
    <s v="1996"/>
    <s v="Number"/>
    <s v=""/>
  </r>
  <r>
    <s v="ADR17"/>
    <s v="Family Units in Private Households"/>
    <s v="112"/>
    <s v="All children under 15 years"/>
    <s v="24"/>
    <s v="All children in family units"/>
    <s v="102"/>
    <s v="Husband and wife without children"/>
    <s v="1996"/>
    <s v="1996"/>
    <s v="Number"/>
    <s v=""/>
  </r>
  <r>
    <s v="ADR17"/>
    <s v="Family Units in Private Households"/>
    <s v="112"/>
    <s v="All children under 15 years"/>
    <s v="24"/>
    <s v="All children in family units"/>
    <s v="103"/>
    <s v="Cohabiting couple without children"/>
    <s v="1996"/>
    <s v="1996"/>
    <s v="Number"/>
    <s v=""/>
  </r>
  <r>
    <s v="ADR17"/>
    <s v="Family Units in Private Households"/>
    <s v="112"/>
    <s v="All children under 15 years"/>
    <s v="24"/>
    <s v="All children in family units"/>
    <s v="109"/>
    <s v="Husband and wife with children"/>
    <s v="1996"/>
    <s v="1996"/>
    <s v="Number"/>
    <n v="483442"/>
  </r>
  <r>
    <s v="ADR17"/>
    <s v="Family Units in Private Households"/>
    <s v="112"/>
    <s v="All children under 15 years"/>
    <s v="24"/>
    <s v="All children in family units"/>
    <s v="618"/>
    <s v="Cohabiting couple with children"/>
    <s v="1996"/>
    <s v="1996"/>
    <s v="Number"/>
    <n v="16982"/>
  </r>
  <r>
    <s v="ADR17"/>
    <s v="Family Units in Private Households"/>
    <s v="112"/>
    <s v="All children under 15 years"/>
    <s v="24"/>
    <s v="All children in family units"/>
    <s v="110"/>
    <s v="Lone mother with children"/>
    <s v="1996"/>
    <s v="1996"/>
    <s v="Number"/>
    <n v="62774"/>
  </r>
  <r>
    <s v="ADR17"/>
    <s v="Family Units in Private Households"/>
    <s v="112"/>
    <s v="All children under 15 years"/>
    <s v="24"/>
    <s v="All children in family units"/>
    <s v="111"/>
    <s v="Lone father with children"/>
    <s v="1996"/>
    <s v="1996"/>
    <s v="Number"/>
    <n v="6383"/>
  </r>
  <r>
    <s v="ADR17"/>
    <s v="Family Units in Private Households"/>
    <s v="113"/>
    <s v="All children aged 15 years and over"/>
    <s v="-"/>
    <s v="All family units"/>
    <s v="-"/>
    <s v="All family units"/>
    <s v="1996"/>
    <s v="1996"/>
    <s v="Number"/>
    <s v=""/>
  </r>
  <r>
    <s v="ADR17"/>
    <s v="Family Units in Private Households"/>
    <s v="113"/>
    <s v="All children aged 15 years and over"/>
    <s v="-"/>
    <s v="All family units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-"/>
    <s v="All family units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-"/>
    <s v="All family units"/>
    <s v="109"/>
    <s v="Husband and wife with children"/>
    <s v="1996"/>
    <s v="1996"/>
    <s v="Number"/>
    <n v="153725"/>
  </r>
  <r>
    <s v="ADR17"/>
    <s v="Family Units in Private Households"/>
    <s v="113"/>
    <s v="All children aged 15 years and over"/>
    <s v="-"/>
    <s v="All family units"/>
    <s v="618"/>
    <s v="Cohabiting couple with children"/>
    <s v="1996"/>
    <s v="1996"/>
    <s v="Number"/>
    <n v="913"/>
  </r>
  <r>
    <s v="ADR17"/>
    <s v="Family Units in Private Households"/>
    <s v="113"/>
    <s v="All children aged 15 years and over"/>
    <s v="-"/>
    <s v="All family units"/>
    <s v="110"/>
    <s v="Lone mother with children"/>
    <s v="1996"/>
    <s v="1996"/>
    <s v="Number"/>
    <n v="58463"/>
  </r>
  <r>
    <s v="ADR17"/>
    <s v="Family Units in Private Households"/>
    <s v="113"/>
    <s v="All children aged 15 years and over"/>
    <s v="-"/>
    <s v="All family units"/>
    <s v="111"/>
    <s v="Lone father with children"/>
    <s v="1996"/>
    <s v="1996"/>
    <s v="Number"/>
    <n v="14541"/>
  </r>
  <r>
    <s v="ADR17"/>
    <s v="Family Units in Private Households"/>
    <s v="113"/>
    <s v="All children aged 15 years and over"/>
    <s v="8"/>
    <s v="Family units  - without children"/>
    <s v="-"/>
    <s v="All family units"/>
    <s v="1996"/>
    <s v="1996"/>
    <s v="Number"/>
    <s v=""/>
  </r>
  <r>
    <s v="ADR17"/>
    <s v="Family Units in Private Households"/>
    <s v="113"/>
    <s v="All children aged 15 years and over"/>
    <s v="8"/>
    <s v="Family units  - without children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8"/>
    <s v="Family units  - without children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8"/>
    <s v="Family units  - without children"/>
    <s v="109"/>
    <s v="Husband and wife with children"/>
    <s v="1996"/>
    <s v="1996"/>
    <s v="Number"/>
    <s v=""/>
  </r>
  <r>
    <s v="ADR17"/>
    <s v="Family Units in Private Households"/>
    <s v="113"/>
    <s v="All children aged 15 years and over"/>
    <s v="8"/>
    <s v="Family units  - without children"/>
    <s v="618"/>
    <s v="Cohabiting couple with children"/>
    <s v="1996"/>
    <s v="1996"/>
    <s v="Number"/>
    <s v=""/>
  </r>
  <r>
    <s v="ADR17"/>
    <s v="Family Units in Private Households"/>
    <s v="113"/>
    <s v="All children aged 15 years and over"/>
    <s v="8"/>
    <s v="Family units  - without children"/>
    <s v="110"/>
    <s v="Lone mother with children"/>
    <s v="1996"/>
    <s v="1996"/>
    <s v="Number"/>
    <s v=""/>
  </r>
  <r>
    <s v="ADR17"/>
    <s v="Family Units in Private Households"/>
    <s v="113"/>
    <s v="All children aged 15 years and over"/>
    <s v="8"/>
    <s v="Family units  - without children"/>
    <s v="111"/>
    <s v="Lone father with children"/>
    <s v="1996"/>
    <s v="1996"/>
    <s v="Number"/>
    <s v=""/>
  </r>
  <r>
    <s v="ADR17"/>
    <s v="Family Units in Private Households"/>
    <s v="113"/>
    <s v="All children aged 15 years and over"/>
    <s v="9"/>
    <s v="Family units - 1 child family"/>
    <s v="-"/>
    <s v="All family units"/>
    <s v="1996"/>
    <s v="1996"/>
    <s v="Number"/>
    <s v=""/>
  </r>
  <r>
    <s v="ADR17"/>
    <s v="Family Units in Private Households"/>
    <s v="113"/>
    <s v="All children aged 15 years and over"/>
    <s v="9"/>
    <s v="Family units - 1 child family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9"/>
    <s v="Family units - 1 child family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9"/>
    <s v="Family units - 1 child family"/>
    <s v="109"/>
    <s v="Husband and wife with children"/>
    <s v="1996"/>
    <s v="1996"/>
    <s v="Number"/>
    <n v="69570"/>
  </r>
  <r>
    <s v="ADR17"/>
    <s v="Family Units in Private Households"/>
    <s v="113"/>
    <s v="All children aged 15 years and over"/>
    <s v="9"/>
    <s v="Family units - 1 child family"/>
    <s v="618"/>
    <s v="Cohabiting couple with children"/>
    <s v="1996"/>
    <s v="1996"/>
    <s v="Number"/>
    <n v="588"/>
  </r>
  <r>
    <s v="ADR17"/>
    <s v="Family Units in Private Households"/>
    <s v="113"/>
    <s v="All children aged 15 years and over"/>
    <s v="9"/>
    <s v="Family units - 1 child family"/>
    <s v="110"/>
    <s v="Lone mother with children"/>
    <s v="1996"/>
    <s v="1996"/>
    <s v="Number"/>
    <n v="36621"/>
  </r>
  <r>
    <s v="ADR17"/>
    <s v="Family Units in Private Households"/>
    <s v="113"/>
    <s v="All children aged 15 years and over"/>
    <s v="9"/>
    <s v="Family units - 1 child family"/>
    <s v="111"/>
    <s v="Lone father with children"/>
    <s v="1996"/>
    <s v="1996"/>
    <s v="Number"/>
    <n v="9032"/>
  </r>
  <r>
    <s v="ADR17"/>
    <s v="Family Units in Private Households"/>
    <s v="113"/>
    <s v="All children aged 15 years and over"/>
    <s v="10"/>
    <s v="Family units - 2 child family"/>
    <s v="-"/>
    <s v="All family units"/>
    <s v="1996"/>
    <s v="1996"/>
    <s v="Number"/>
    <s v=""/>
  </r>
  <r>
    <s v="ADR17"/>
    <s v="Family Units in Private Households"/>
    <s v="113"/>
    <s v="All children aged 15 years and over"/>
    <s v="10"/>
    <s v="Family units - 2 child family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10"/>
    <s v="Family units - 2 child family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10"/>
    <s v="Family units - 2 child family"/>
    <s v="109"/>
    <s v="Husband and wife with children"/>
    <s v="1996"/>
    <s v="1996"/>
    <s v="Number"/>
    <n v="51029"/>
  </r>
  <r>
    <s v="ADR17"/>
    <s v="Family Units in Private Households"/>
    <s v="113"/>
    <s v="All children aged 15 years and over"/>
    <s v="10"/>
    <s v="Family units - 2 child family"/>
    <s v="618"/>
    <s v="Cohabiting couple with children"/>
    <s v="1996"/>
    <s v="1996"/>
    <s v="Number"/>
    <n v="227"/>
  </r>
  <r>
    <s v="ADR17"/>
    <s v="Family Units in Private Households"/>
    <s v="113"/>
    <s v="All children aged 15 years and over"/>
    <s v="10"/>
    <s v="Family units - 2 child family"/>
    <s v="110"/>
    <s v="Lone mother with children"/>
    <s v="1996"/>
    <s v="1996"/>
    <s v="Number"/>
    <n v="14864"/>
  </r>
  <r>
    <s v="ADR17"/>
    <s v="Family Units in Private Households"/>
    <s v="113"/>
    <s v="All children aged 15 years and over"/>
    <s v="10"/>
    <s v="Family units - 2 child family"/>
    <s v="111"/>
    <s v="Lone father with children"/>
    <s v="1996"/>
    <s v="1996"/>
    <s v="Number"/>
    <n v="3725"/>
  </r>
  <r>
    <s v="ADR17"/>
    <s v="Family Units in Private Households"/>
    <s v="113"/>
    <s v="All children aged 15 years and over"/>
    <s v="11"/>
    <s v="Family units - 3 child family"/>
    <s v="-"/>
    <s v="All family units"/>
    <s v="1996"/>
    <s v="1996"/>
    <s v="Number"/>
    <s v=""/>
  </r>
  <r>
    <s v="ADR17"/>
    <s v="Family Units in Private Households"/>
    <s v="113"/>
    <s v="All children aged 15 years and over"/>
    <s v="11"/>
    <s v="Family units - 3 child family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11"/>
    <s v="Family units - 3 child family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11"/>
    <s v="Family units - 3 child family"/>
    <s v="109"/>
    <s v="Husband and wife with children"/>
    <s v="1996"/>
    <s v="1996"/>
    <s v="Number"/>
    <n v="23018"/>
  </r>
  <r>
    <s v="ADR17"/>
    <s v="Family Units in Private Households"/>
    <s v="113"/>
    <s v="All children aged 15 years and over"/>
    <s v="11"/>
    <s v="Family units - 3 child family"/>
    <s v="618"/>
    <s v="Cohabiting couple with children"/>
    <s v="1996"/>
    <s v="1996"/>
    <s v="Number"/>
    <n v="75"/>
  </r>
  <r>
    <s v="ADR17"/>
    <s v="Family Units in Private Households"/>
    <s v="113"/>
    <s v="All children aged 15 years and over"/>
    <s v="11"/>
    <s v="Family units - 3 child family"/>
    <s v="110"/>
    <s v="Lone mother with children"/>
    <s v="1996"/>
    <s v="1996"/>
    <s v="Number"/>
    <n v="4930"/>
  </r>
  <r>
    <s v="ADR17"/>
    <s v="Family Units in Private Households"/>
    <s v="113"/>
    <s v="All children aged 15 years and over"/>
    <s v="11"/>
    <s v="Family units - 3 child family"/>
    <s v="111"/>
    <s v="Lone father with children"/>
    <s v="1996"/>
    <s v="1996"/>
    <s v="Number"/>
    <n v="1259"/>
  </r>
  <r>
    <s v="ADR17"/>
    <s v="Family Units in Private Households"/>
    <s v="113"/>
    <s v="All children aged 15 years and over"/>
    <s v="12"/>
    <s v="Family units - 4 child family"/>
    <s v="-"/>
    <s v="All family units"/>
    <s v="1996"/>
    <s v="1996"/>
    <s v="Number"/>
    <s v=""/>
  </r>
  <r>
    <s v="ADR17"/>
    <s v="Family Units in Private Households"/>
    <s v="113"/>
    <s v="All children aged 15 years and over"/>
    <s v="12"/>
    <s v="Family units - 4 child family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12"/>
    <s v="Family units - 4 child family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12"/>
    <s v="Family units - 4 child family"/>
    <s v="109"/>
    <s v="Husband and wife with children"/>
    <s v="1996"/>
    <s v="1996"/>
    <s v="Number"/>
    <n v="7454"/>
  </r>
  <r>
    <s v="ADR17"/>
    <s v="Family Units in Private Households"/>
    <s v="113"/>
    <s v="All children aged 15 years and over"/>
    <s v="12"/>
    <s v="Family units - 4 child family"/>
    <s v="618"/>
    <s v="Cohabiting couple with children"/>
    <s v="1996"/>
    <s v="1996"/>
    <s v="Number"/>
    <n v="16"/>
  </r>
  <r>
    <s v="ADR17"/>
    <s v="Family Units in Private Households"/>
    <s v="113"/>
    <s v="All children aged 15 years and over"/>
    <s v="12"/>
    <s v="Family units - 4 child family"/>
    <s v="110"/>
    <s v="Lone mother with children"/>
    <s v="1996"/>
    <s v="1996"/>
    <s v="Number"/>
    <n v="1454"/>
  </r>
  <r>
    <s v="ADR17"/>
    <s v="Family Units in Private Households"/>
    <s v="113"/>
    <s v="All children aged 15 years and over"/>
    <s v="12"/>
    <s v="Family units - 4 child family"/>
    <s v="111"/>
    <s v="Lone father with children"/>
    <s v="1996"/>
    <s v="1996"/>
    <s v="Number"/>
    <n v="389"/>
  </r>
  <r>
    <s v="ADR17"/>
    <s v="Family Units in Private Households"/>
    <s v="113"/>
    <s v="All children aged 15 years and over"/>
    <s v="13"/>
    <s v="Family units - 5  child family"/>
    <s v="-"/>
    <s v="All family units"/>
    <s v="1996"/>
    <s v="1996"/>
    <s v="Number"/>
    <s v=""/>
  </r>
  <r>
    <s v="ADR17"/>
    <s v="Family Units in Private Households"/>
    <s v="113"/>
    <s v="All children aged 15 years and over"/>
    <s v="13"/>
    <s v="Family units - 5  child family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13"/>
    <s v="Family units - 5  child family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13"/>
    <s v="Family units - 5  child family"/>
    <s v="109"/>
    <s v="Husband and wife with children"/>
    <s v="1996"/>
    <s v="1996"/>
    <s v="Number"/>
    <n v="2073"/>
  </r>
  <r>
    <s v="ADR17"/>
    <s v="Family Units in Private Households"/>
    <s v="113"/>
    <s v="All children aged 15 years and over"/>
    <s v="13"/>
    <s v="Family units - 5  child family"/>
    <s v="618"/>
    <s v="Cohabiting couple with children"/>
    <s v="1996"/>
    <s v="1996"/>
    <s v="Number"/>
    <n v="7"/>
  </r>
  <r>
    <s v="ADR17"/>
    <s v="Family Units in Private Households"/>
    <s v="113"/>
    <s v="All children aged 15 years and over"/>
    <s v="13"/>
    <s v="Family units - 5  child family"/>
    <s v="110"/>
    <s v="Lone mother with children"/>
    <s v="1996"/>
    <s v="1996"/>
    <s v="Number"/>
    <n v="405"/>
  </r>
  <r>
    <s v="ADR17"/>
    <s v="Family Units in Private Households"/>
    <s v="113"/>
    <s v="All children aged 15 years and over"/>
    <s v="13"/>
    <s v="Family units - 5  child family"/>
    <s v="111"/>
    <s v="Lone father with children"/>
    <s v="1996"/>
    <s v="1996"/>
    <s v="Number"/>
    <n v="102"/>
  </r>
  <r>
    <s v="ADR17"/>
    <s v="Family Units in Private Households"/>
    <s v="113"/>
    <s v="All children aged 15 years and over"/>
    <s v="14"/>
    <s v="Family units - 6 child family"/>
    <s v="-"/>
    <s v="All family units"/>
    <s v="1996"/>
    <s v="1996"/>
    <s v="Number"/>
    <s v=""/>
  </r>
  <r>
    <s v="ADR17"/>
    <s v="Family Units in Private Households"/>
    <s v="113"/>
    <s v="All children aged 15 years and over"/>
    <s v="14"/>
    <s v="Family units - 6 child family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14"/>
    <s v="Family units - 6 child family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14"/>
    <s v="Family units - 6 child family"/>
    <s v="109"/>
    <s v="Husband and wife with children"/>
    <s v="1996"/>
    <s v="1996"/>
    <s v="Number"/>
    <n v="413"/>
  </r>
  <r>
    <s v="ADR17"/>
    <s v="Family Units in Private Households"/>
    <s v="113"/>
    <s v="All children aged 15 years and over"/>
    <s v="14"/>
    <s v="Family units - 6 child family"/>
    <s v="618"/>
    <s v="Cohabiting couple with children"/>
    <s v="1996"/>
    <s v="1996"/>
    <s v="Number"/>
    <s v=""/>
  </r>
  <r>
    <s v="ADR17"/>
    <s v="Family Units in Private Households"/>
    <s v="113"/>
    <s v="All children aged 15 years and over"/>
    <s v="14"/>
    <s v="Family units - 6 child family"/>
    <s v="110"/>
    <s v="Lone mother with children"/>
    <s v="1996"/>
    <s v="1996"/>
    <s v="Number"/>
    <n v="147"/>
  </r>
  <r>
    <s v="ADR17"/>
    <s v="Family Units in Private Households"/>
    <s v="113"/>
    <s v="All children aged 15 years and over"/>
    <s v="14"/>
    <s v="Family units - 6 child family"/>
    <s v="111"/>
    <s v="Lone father with children"/>
    <s v="1996"/>
    <s v="1996"/>
    <s v="Number"/>
    <n v="26"/>
  </r>
  <r>
    <s v="ADR17"/>
    <s v="Family Units in Private Households"/>
    <s v="113"/>
    <s v="All children aged 15 years and over"/>
    <s v="15"/>
    <s v="Family units - 7 or more child family"/>
    <s v="-"/>
    <s v="All family units"/>
    <s v="1996"/>
    <s v="1996"/>
    <s v="Number"/>
    <s v=""/>
  </r>
  <r>
    <s v="ADR17"/>
    <s v="Family Units in Private Households"/>
    <s v="113"/>
    <s v="All children aged 15 years and over"/>
    <s v="15"/>
    <s v="Family units - 7 or more child family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15"/>
    <s v="Family units - 7 or more child family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15"/>
    <s v="Family units - 7 or more child family"/>
    <s v="109"/>
    <s v="Husband and wife with children"/>
    <s v="1996"/>
    <s v="1996"/>
    <s v="Number"/>
    <n v="168"/>
  </r>
  <r>
    <s v="ADR17"/>
    <s v="Family Units in Private Households"/>
    <s v="113"/>
    <s v="All children aged 15 years and over"/>
    <s v="15"/>
    <s v="Family units - 7 or more child family"/>
    <s v="618"/>
    <s v="Cohabiting couple with children"/>
    <s v="1996"/>
    <s v="1996"/>
    <s v="Number"/>
    <s v=""/>
  </r>
  <r>
    <s v="ADR17"/>
    <s v="Family Units in Private Households"/>
    <s v="113"/>
    <s v="All children aged 15 years and over"/>
    <s v="15"/>
    <s v="Family units - 7 or more child family"/>
    <s v="110"/>
    <s v="Lone mother with children"/>
    <s v="1996"/>
    <s v="1996"/>
    <s v="Number"/>
    <n v="42"/>
  </r>
  <r>
    <s v="ADR17"/>
    <s v="Family Units in Private Households"/>
    <s v="113"/>
    <s v="All children aged 15 years and over"/>
    <s v="15"/>
    <s v="Family units - 7 or more child family"/>
    <s v="111"/>
    <s v="Lone father with children"/>
    <s v="1996"/>
    <s v="1996"/>
    <s v="Number"/>
    <n v="8"/>
  </r>
  <r>
    <s v="ADR17"/>
    <s v="Family Units in Private Households"/>
    <s v="113"/>
    <s v="All children aged 15 years and over"/>
    <s v="24"/>
    <s v="All children in family units"/>
    <s v="-"/>
    <s v="All family units"/>
    <s v="1996"/>
    <s v="1996"/>
    <s v="Number"/>
    <s v=""/>
  </r>
  <r>
    <s v="ADR17"/>
    <s v="Family Units in Private Households"/>
    <s v="113"/>
    <s v="All children aged 15 years and over"/>
    <s v="24"/>
    <s v="All children in family units"/>
    <s v="102"/>
    <s v="Husband and wife without children"/>
    <s v="1996"/>
    <s v="1996"/>
    <s v="Number"/>
    <s v=""/>
  </r>
  <r>
    <s v="ADR17"/>
    <s v="Family Units in Private Households"/>
    <s v="113"/>
    <s v="All children aged 15 years and over"/>
    <s v="24"/>
    <s v="All children in family units"/>
    <s v="103"/>
    <s v="Cohabiting couple without children"/>
    <s v="1996"/>
    <s v="1996"/>
    <s v="Number"/>
    <s v=""/>
  </r>
  <r>
    <s v="ADR17"/>
    <s v="Family Units in Private Households"/>
    <s v="113"/>
    <s v="All children aged 15 years and over"/>
    <s v="24"/>
    <s v="All children in family units"/>
    <s v="109"/>
    <s v="Husband and wife with children"/>
    <s v="1996"/>
    <s v="1996"/>
    <s v="Number"/>
    <n v="284588"/>
  </r>
  <r>
    <s v="ADR17"/>
    <s v="Family Units in Private Households"/>
    <s v="113"/>
    <s v="All children aged 15 years and over"/>
    <s v="24"/>
    <s v="All children in family units"/>
    <s v="618"/>
    <s v="Cohabiting couple with children"/>
    <s v="1996"/>
    <s v="1996"/>
    <s v="Number"/>
    <n v="1366"/>
  </r>
  <r>
    <s v="ADR17"/>
    <s v="Family Units in Private Households"/>
    <s v="113"/>
    <s v="All children aged 15 years and over"/>
    <s v="24"/>
    <s v="All children in family units"/>
    <s v="110"/>
    <s v="Lone mother with children"/>
    <s v="1996"/>
    <s v="1996"/>
    <s v="Number"/>
    <n v="90174"/>
  </r>
  <r>
    <s v="ADR17"/>
    <s v="Family Units in Private Households"/>
    <s v="113"/>
    <s v="All children aged 15 years and over"/>
    <s v="24"/>
    <s v="All children in family units"/>
    <s v="111"/>
    <s v="Lone father with children"/>
    <s v="1996"/>
    <s v="1996"/>
    <s v="Number"/>
    <n v="22541"/>
  </r>
  <r>
    <s v="ADR17"/>
    <s v="Family Units in Private Households"/>
    <s v="114"/>
    <s v="Children both under and over 15 years"/>
    <s v="-"/>
    <s v="All family units"/>
    <s v="-"/>
    <s v="All family units"/>
    <s v="1996"/>
    <s v="1996"/>
    <s v="Number"/>
    <s v=""/>
  </r>
  <r>
    <s v="ADR17"/>
    <s v="Family Units in Private Households"/>
    <s v="114"/>
    <s v="Children both under and over 15 years"/>
    <s v="-"/>
    <s v="All family units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-"/>
    <s v="All family units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-"/>
    <s v="All family units"/>
    <s v="109"/>
    <s v="Husband and wife with children"/>
    <s v="1996"/>
    <s v="1996"/>
    <s v="Number"/>
    <n v="122428"/>
  </r>
  <r>
    <s v="ADR17"/>
    <s v="Family Units in Private Households"/>
    <s v="114"/>
    <s v="Children both under and over 15 years"/>
    <s v="-"/>
    <s v="All family units"/>
    <s v="618"/>
    <s v="Cohabiting couple with children"/>
    <s v="1996"/>
    <s v="1996"/>
    <s v="Number"/>
    <n v="1389"/>
  </r>
  <r>
    <s v="ADR17"/>
    <s v="Family Units in Private Households"/>
    <s v="114"/>
    <s v="Children both under and over 15 years"/>
    <s v="-"/>
    <s v="All family units"/>
    <s v="110"/>
    <s v="Lone mother with children"/>
    <s v="1996"/>
    <s v="1996"/>
    <s v="Number"/>
    <n v="14623"/>
  </r>
  <r>
    <s v="ADR17"/>
    <s v="Family Units in Private Households"/>
    <s v="114"/>
    <s v="Children both under and over 15 years"/>
    <s v="-"/>
    <s v="All family units"/>
    <s v="111"/>
    <s v="Lone father with children"/>
    <s v="1996"/>
    <s v="1996"/>
    <s v="Number"/>
    <n v="2835"/>
  </r>
  <r>
    <s v="ADR17"/>
    <s v="Family Units in Private Households"/>
    <s v="114"/>
    <s v="Children both under and over 15 years"/>
    <s v="8"/>
    <s v="Family units  - without children"/>
    <s v="-"/>
    <s v="All family units"/>
    <s v="1996"/>
    <s v="1996"/>
    <s v="Number"/>
    <s v=""/>
  </r>
  <r>
    <s v="ADR17"/>
    <s v="Family Units in Private Households"/>
    <s v="114"/>
    <s v="Children both under and over 15 years"/>
    <s v="8"/>
    <s v="Family units  - without children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8"/>
    <s v="Family units  - without children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8"/>
    <s v="Family units  - without children"/>
    <s v="109"/>
    <s v="Husband and wife with children"/>
    <s v="1996"/>
    <s v="1996"/>
    <s v="Number"/>
    <s v=""/>
  </r>
  <r>
    <s v="ADR17"/>
    <s v="Family Units in Private Households"/>
    <s v="114"/>
    <s v="Children both under and over 15 years"/>
    <s v="8"/>
    <s v="Family units  - without children"/>
    <s v="618"/>
    <s v="Cohabiting couple with children"/>
    <s v="1996"/>
    <s v="1996"/>
    <s v="Number"/>
    <s v=""/>
  </r>
  <r>
    <s v="ADR17"/>
    <s v="Family Units in Private Households"/>
    <s v="114"/>
    <s v="Children both under and over 15 years"/>
    <s v="8"/>
    <s v="Family units  - without children"/>
    <s v="110"/>
    <s v="Lone mother with children"/>
    <s v="1996"/>
    <s v="1996"/>
    <s v="Number"/>
    <s v=""/>
  </r>
  <r>
    <s v="ADR17"/>
    <s v="Family Units in Private Households"/>
    <s v="114"/>
    <s v="Children both under and over 15 years"/>
    <s v="8"/>
    <s v="Family units  - without children"/>
    <s v="111"/>
    <s v="Lone father with children"/>
    <s v="1996"/>
    <s v="1996"/>
    <s v="Number"/>
    <s v=""/>
  </r>
  <r>
    <s v="ADR17"/>
    <s v="Family Units in Private Households"/>
    <s v="114"/>
    <s v="Children both under and over 15 years"/>
    <s v="9"/>
    <s v="Family units - 1 child family"/>
    <s v="-"/>
    <s v="All family units"/>
    <s v="1996"/>
    <s v="1996"/>
    <s v="Number"/>
    <s v=""/>
  </r>
  <r>
    <s v="ADR17"/>
    <s v="Family Units in Private Households"/>
    <s v="114"/>
    <s v="Children both under and over 15 years"/>
    <s v="9"/>
    <s v="Family units - 1 child family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9"/>
    <s v="Family units - 1 child family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9"/>
    <s v="Family units - 1 child family"/>
    <s v="109"/>
    <s v="Husband and wife with children"/>
    <s v="1996"/>
    <s v="1996"/>
    <s v="Number"/>
    <s v=""/>
  </r>
  <r>
    <s v="ADR17"/>
    <s v="Family Units in Private Households"/>
    <s v="114"/>
    <s v="Children both under and over 15 years"/>
    <s v="9"/>
    <s v="Family units - 1 child family"/>
    <s v="618"/>
    <s v="Cohabiting couple with children"/>
    <s v="1996"/>
    <s v="1996"/>
    <s v="Number"/>
    <s v=""/>
  </r>
  <r>
    <s v="ADR17"/>
    <s v="Family Units in Private Households"/>
    <s v="114"/>
    <s v="Children both under and over 15 years"/>
    <s v="9"/>
    <s v="Family units - 1 child family"/>
    <s v="110"/>
    <s v="Lone mother with children"/>
    <s v="1996"/>
    <s v="1996"/>
    <s v="Number"/>
    <s v=""/>
  </r>
  <r>
    <s v="ADR17"/>
    <s v="Family Units in Private Households"/>
    <s v="114"/>
    <s v="Children both under and over 15 years"/>
    <s v="9"/>
    <s v="Family units - 1 child family"/>
    <s v="111"/>
    <s v="Lone father with children"/>
    <s v="1996"/>
    <s v="1996"/>
    <s v="Number"/>
    <s v=""/>
  </r>
  <r>
    <s v="ADR17"/>
    <s v="Family Units in Private Households"/>
    <s v="114"/>
    <s v="Children both under and over 15 years"/>
    <s v="10"/>
    <s v="Family units - 2 child family"/>
    <s v="-"/>
    <s v="All family units"/>
    <s v="1996"/>
    <s v="1996"/>
    <s v="Number"/>
    <s v=""/>
  </r>
  <r>
    <s v="ADR17"/>
    <s v="Family Units in Private Households"/>
    <s v="114"/>
    <s v="Children both under and over 15 years"/>
    <s v="10"/>
    <s v="Family units - 2 child family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10"/>
    <s v="Family units - 2 child family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10"/>
    <s v="Family units - 2 child family"/>
    <s v="109"/>
    <s v="Husband and wife with children"/>
    <s v="1996"/>
    <s v="1996"/>
    <s v="Number"/>
    <n v="26464"/>
  </r>
  <r>
    <s v="ADR17"/>
    <s v="Family Units in Private Households"/>
    <s v="114"/>
    <s v="Children both under and over 15 years"/>
    <s v="10"/>
    <s v="Family units - 2 child family"/>
    <s v="618"/>
    <s v="Cohabiting couple with children"/>
    <s v="1996"/>
    <s v="1996"/>
    <s v="Number"/>
    <n v="423"/>
  </r>
  <r>
    <s v="ADR17"/>
    <s v="Family Units in Private Households"/>
    <s v="114"/>
    <s v="Children both under and over 15 years"/>
    <s v="10"/>
    <s v="Family units - 2 child family"/>
    <s v="110"/>
    <s v="Lone mother with children"/>
    <s v="1996"/>
    <s v="1996"/>
    <s v="Number"/>
    <n v="4300"/>
  </r>
  <r>
    <s v="ADR17"/>
    <s v="Family Units in Private Households"/>
    <s v="114"/>
    <s v="Children both under and over 15 years"/>
    <s v="10"/>
    <s v="Family units - 2 child family"/>
    <s v="111"/>
    <s v="Lone father with children"/>
    <s v="1996"/>
    <s v="1996"/>
    <s v="Number"/>
    <n v="843"/>
  </r>
  <r>
    <s v="ADR17"/>
    <s v="Family Units in Private Households"/>
    <s v="114"/>
    <s v="Children both under and over 15 years"/>
    <s v="11"/>
    <s v="Family units - 3 child family"/>
    <s v="-"/>
    <s v="All family units"/>
    <s v="1996"/>
    <s v="1996"/>
    <s v="Number"/>
    <s v=""/>
  </r>
  <r>
    <s v="ADR17"/>
    <s v="Family Units in Private Households"/>
    <s v="114"/>
    <s v="Children both under and over 15 years"/>
    <s v="11"/>
    <s v="Family units - 3 child family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11"/>
    <s v="Family units - 3 child family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11"/>
    <s v="Family units - 3 child family"/>
    <s v="109"/>
    <s v="Husband and wife with children"/>
    <s v="1996"/>
    <s v="1996"/>
    <s v="Number"/>
    <n v="41093"/>
  </r>
  <r>
    <s v="ADR17"/>
    <s v="Family Units in Private Households"/>
    <s v="114"/>
    <s v="Children both under and over 15 years"/>
    <s v="11"/>
    <s v="Family units - 3 child family"/>
    <s v="618"/>
    <s v="Cohabiting couple with children"/>
    <s v="1996"/>
    <s v="1996"/>
    <s v="Number"/>
    <n v="437"/>
  </r>
  <r>
    <s v="ADR17"/>
    <s v="Family Units in Private Households"/>
    <s v="114"/>
    <s v="Children both under and over 15 years"/>
    <s v="11"/>
    <s v="Family units - 3 child family"/>
    <s v="110"/>
    <s v="Lone mother with children"/>
    <s v="1996"/>
    <s v="1996"/>
    <s v="Number"/>
    <n v="4717"/>
  </r>
  <r>
    <s v="ADR17"/>
    <s v="Family Units in Private Households"/>
    <s v="114"/>
    <s v="Children both under and over 15 years"/>
    <s v="11"/>
    <s v="Family units - 3 child family"/>
    <s v="111"/>
    <s v="Lone father with children"/>
    <s v="1996"/>
    <s v="1996"/>
    <s v="Number"/>
    <n v="945"/>
  </r>
  <r>
    <s v="ADR17"/>
    <s v="Family Units in Private Households"/>
    <s v="114"/>
    <s v="Children both under and over 15 years"/>
    <s v="12"/>
    <s v="Family units - 4 child family"/>
    <s v="-"/>
    <s v="All family units"/>
    <s v="1996"/>
    <s v="1996"/>
    <s v="Number"/>
    <s v=""/>
  </r>
  <r>
    <s v="ADR17"/>
    <s v="Family Units in Private Households"/>
    <s v="114"/>
    <s v="Children both under and over 15 years"/>
    <s v="12"/>
    <s v="Family units - 4 child family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12"/>
    <s v="Family units - 4 child family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12"/>
    <s v="Family units - 4 child family"/>
    <s v="109"/>
    <s v="Husband and wife with children"/>
    <s v="1996"/>
    <s v="1996"/>
    <s v="Number"/>
    <n v="30246"/>
  </r>
  <r>
    <s v="ADR17"/>
    <s v="Family Units in Private Households"/>
    <s v="114"/>
    <s v="Children both under and over 15 years"/>
    <s v="12"/>
    <s v="Family units - 4 child family"/>
    <s v="618"/>
    <s v="Cohabiting couple with children"/>
    <s v="1996"/>
    <s v="1996"/>
    <s v="Number"/>
    <n v="288"/>
  </r>
  <r>
    <s v="ADR17"/>
    <s v="Family Units in Private Households"/>
    <s v="114"/>
    <s v="Children both under and over 15 years"/>
    <s v="12"/>
    <s v="Family units - 4 child family"/>
    <s v="110"/>
    <s v="Lone mother with children"/>
    <s v="1996"/>
    <s v="1996"/>
    <s v="Number"/>
    <n v="3017"/>
  </r>
  <r>
    <s v="ADR17"/>
    <s v="Family Units in Private Households"/>
    <s v="114"/>
    <s v="Children both under and over 15 years"/>
    <s v="12"/>
    <s v="Family units - 4 child family"/>
    <s v="111"/>
    <s v="Lone father with children"/>
    <s v="1996"/>
    <s v="1996"/>
    <s v="Number"/>
    <n v="597"/>
  </r>
  <r>
    <s v="ADR17"/>
    <s v="Family Units in Private Households"/>
    <s v="114"/>
    <s v="Children both under and over 15 years"/>
    <s v="13"/>
    <s v="Family units - 5  child family"/>
    <s v="-"/>
    <s v="All family units"/>
    <s v="1996"/>
    <s v="1996"/>
    <s v="Number"/>
    <s v=""/>
  </r>
  <r>
    <s v="ADR17"/>
    <s v="Family Units in Private Households"/>
    <s v="114"/>
    <s v="Children both under and over 15 years"/>
    <s v="13"/>
    <s v="Family units - 5  child family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13"/>
    <s v="Family units - 5  child family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13"/>
    <s v="Family units - 5  child family"/>
    <s v="109"/>
    <s v="Husband and wife with children"/>
    <s v="1996"/>
    <s v="1996"/>
    <s v="Number"/>
    <n v="14772"/>
  </r>
  <r>
    <s v="ADR17"/>
    <s v="Family Units in Private Households"/>
    <s v="114"/>
    <s v="Children both under and over 15 years"/>
    <s v="13"/>
    <s v="Family units - 5  child family"/>
    <s v="618"/>
    <s v="Cohabiting couple with children"/>
    <s v="1996"/>
    <s v="1996"/>
    <s v="Number"/>
    <n v="148"/>
  </r>
  <r>
    <s v="ADR17"/>
    <s v="Family Units in Private Households"/>
    <s v="114"/>
    <s v="Children both under and over 15 years"/>
    <s v="13"/>
    <s v="Family units - 5  child family"/>
    <s v="110"/>
    <s v="Lone mother with children"/>
    <s v="1996"/>
    <s v="1996"/>
    <s v="Number"/>
    <n v="1475"/>
  </r>
  <r>
    <s v="ADR17"/>
    <s v="Family Units in Private Households"/>
    <s v="114"/>
    <s v="Children both under and over 15 years"/>
    <s v="13"/>
    <s v="Family units - 5  child family"/>
    <s v="111"/>
    <s v="Lone father with children"/>
    <s v="1996"/>
    <s v="1996"/>
    <s v="Number"/>
    <n v="239"/>
  </r>
  <r>
    <s v="ADR17"/>
    <s v="Family Units in Private Households"/>
    <s v="114"/>
    <s v="Children both under and over 15 years"/>
    <s v="14"/>
    <s v="Family units - 6 child family"/>
    <s v="-"/>
    <s v="All family units"/>
    <s v="1996"/>
    <s v="1996"/>
    <s v="Number"/>
    <s v=""/>
  </r>
  <r>
    <s v="ADR17"/>
    <s v="Family Units in Private Households"/>
    <s v="114"/>
    <s v="Children both under and over 15 years"/>
    <s v="14"/>
    <s v="Family units - 6 child family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14"/>
    <s v="Family units - 6 child family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14"/>
    <s v="Family units - 6 child family"/>
    <s v="109"/>
    <s v="Husband and wife with children"/>
    <s v="1996"/>
    <s v="1996"/>
    <s v="Number"/>
    <n v="5594"/>
  </r>
  <r>
    <s v="ADR17"/>
    <s v="Family Units in Private Households"/>
    <s v="114"/>
    <s v="Children both under and over 15 years"/>
    <s v="14"/>
    <s v="Family units - 6 child family"/>
    <s v="618"/>
    <s v="Cohabiting couple with children"/>
    <s v="1996"/>
    <s v="1996"/>
    <s v="Number"/>
    <n v="42"/>
  </r>
  <r>
    <s v="ADR17"/>
    <s v="Family Units in Private Households"/>
    <s v="114"/>
    <s v="Children both under and over 15 years"/>
    <s v="14"/>
    <s v="Family units - 6 child family"/>
    <s v="110"/>
    <s v="Lone mother with children"/>
    <s v="1996"/>
    <s v="1996"/>
    <s v="Number"/>
    <n v="679"/>
  </r>
  <r>
    <s v="ADR17"/>
    <s v="Family Units in Private Households"/>
    <s v="114"/>
    <s v="Children both under and over 15 years"/>
    <s v="14"/>
    <s v="Family units - 6 child family"/>
    <s v="111"/>
    <s v="Lone father with children"/>
    <s v="1996"/>
    <s v="1996"/>
    <s v="Number"/>
    <n v="130"/>
  </r>
  <r>
    <s v="ADR17"/>
    <s v="Family Units in Private Households"/>
    <s v="114"/>
    <s v="Children both under and over 15 years"/>
    <s v="15"/>
    <s v="Family units - 7 or more child family"/>
    <s v="-"/>
    <s v="All family units"/>
    <s v="1996"/>
    <s v="1996"/>
    <s v="Number"/>
    <s v=""/>
  </r>
  <r>
    <s v="ADR17"/>
    <s v="Family Units in Private Households"/>
    <s v="114"/>
    <s v="Children both under and over 15 years"/>
    <s v="15"/>
    <s v="Family units - 7 or more child family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15"/>
    <s v="Family units - 7 or more child family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15"/>
    <s v="Family units - 7 or more child family"/>
    <s v="109"/>
    <s v="Husband and wife with children"/>
    <s v="1996"/>
    <s v="1996"/>
    <s v="Number"/>
    <n v="4259"/>
  </r>
  <r>
    <s v="ADR17"/>
    <s v="Family Units in Private Households"/>
    <s v="114"/>
    <s v="Children both under and over 15 years"/>
    <s v="15"/>
    <s v="Family units - 7 or more child family"/>
    <s v="618"/>
    <s v="Cohabiting couple with children"/>
    <s v="1996"/>
    <s v="1996"/>
    <s v="Number"/>
    <n v="51"/>
  </r>
  <r>
    <s v="ADR17"/>
    <s v="Family Units in Private Households"/>
    <s v="114"/>
    <s v="Children both under and over 15 years"/>
    <s v="15"/>
    <s v="Family units - 7 or more child family"/>
    <s v="110"/>
    <s v="Lone mother with children"/>
    <s v="1996"/>
    <s v="1996"/>
    <s v="Number"/>
    <n v="435"/>
  </r>
  <r>
    <s v="ADR17"/>
    <s v="Family Units in Private Households"/>
    <s v="114"/>
    <s v="Children both under and over 15 years"/>
    <s v="15"/>
    <s v="Family units - 7 or more child family"/>
    <s v="111"/>
    <s v="Lone father with children"/>
    <s v="1996"/>
    <s v="1996"/>
    <s v="Number"/>
    <n v="81"/>
  </r>
  <r>
    <s v="ADR17"/>
    <s v="Family Units in Private Households"/>
    <s v="114"/>
    <s v="Children both under and over 15 years"/>
    <s v="24"/>
    <s v="All children in family units"/>
    <s v="-"/>
    <s v="All family units"/>
    <s v="1996"/>
    <s v="1996"/>
    <s v="Number"/>
    <s v=""/>
  </r>
  <r>
    <s v="ADR17"/>
    <s v="Family Units in Private Households"/>
    <s v="114"/>
    <s v="Children both under and over 15 years"/>
    <s v="24"/>
    <s v="All children in family units"/>
    <s v="102"/>
    <s v="Husband and wife without children"/>
    <s v="1996"/>
    <s v="1996"/>
    <s v="Number"/>
    <s v=""/>
  </r>
  <r>
    <s v="ADR17"/>
    <s v="Family Units in Private Households"/>
    <s v="114"/>
    <s v="Children both under and over 15 years"/>
    <s v="24"/>
    <s v="All children in family units"/>
    <s v="103"/>
    <s v="Cohabiting couple without children"/>
    <s v="1996"/>
    <s v="1996"/>
    <s v="Number"/>
    <s v=""/>
  </r>
  <r>
    <s v="ADR17"/>
    <s v="Family Units in Private Households"/>
    <s v="114"/>
    <s v="Children both under and over 15 years"/>
    <s v="24"/>
    <s v="All children in family units"/>
    <s v="109"/>
    <s v="Husband and wife with children"/>
    <s v="1996"/>
    <s v="1996"/>
    <s v="Number"/>
    <n v="438111"/>
  </r>
  <r>
    <s v="ADR17"/>
    <s v="Family Units in Private Households"/>
    <s v="114"/>
    <s v="Children both under and over 15 years"/>
    <s v="24"/>
    <s v="All children in family units"/>
    <s v="618"/>
    <s v="Cohabiting couple with children"/>
    <s v="1996"/>
    <s v="1996"/>
    <s v="Number"/>
    <n v="4688"/>
  </r>
  <r>
    <s v="ADR17"/>
    <s v="Family Units in Private Households"/>
    <s v="114"/>
    <s v="Children both under and over 15 years"/>
    <s v="24"/>
    <s v="All children in family units"/>
    <s v="110"/>
    <s v="Lone mother with children"/>
    <s v="1996"/>
    <s v="1996"/>
    <s v="Number"/>
    <n v="49635"/>
  </r>
  <r>
    <s v="ADR17"/>
    <s v="Family Units in Private Households"/>
    <s v="114"/>
    <s v="Children both under and over 15 years"/>
    <s v="24"/>
    <s v="All children in family units"/>
    <s v="111"/>
    <s v="Lone father with children"/>
    <s v="1996"/>
    <s v="1996"/>
    <s v="Number"/>
    <n v="9510"/>
  </r>
</pivotCacheRecords>
</file>