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f1eb34321347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4d90f18c644e30b2a3bf7c073f3d6d.psmdcp" Id="R9f3f82f8dd2341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<x:sst xmlns:x="http://schemas.openxmlformats.org/spreadsheetml/2006/main">
  <x:si>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</x:si>
  <x:si>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</x:si>
  <x:si>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ADA01</x:t>
  </x:si>
  <x:si>
    <x:t>Name</x:t>
  </x:si>
  <x:si>
    <x:t>Livestock Slaughterings (1980 - 2002)</x:t>
  </x:si>
  <x:si>
    <x:t>Frequency</x:t>
  </x:si>
  <x:si>
    <x:t>Annual</x:t>
  </x:si>
  <x:si>
    <x:t>Last Updated</x:t>
  </x:si>
  <x:si>
    <x:t>09/02/2021 11:00:00</x:t>
  </x:si>
  <x:si>
    <x:t>Note</x:t>
  </x:si>
  <x:si>
    <x:t>All weights are carcass weights. Data for the latest year subject to revision.</x:t>
  </x:si>
  <x:si>
    <x:t>Url</x:t>
  </x:si>
  <x:si>
    <x:t>https://ws.cso.ie/public/api.restful/PxStat.Data.Cube_API.ReadDataset/ADA01/XLSX/2007/en</x:t>
  </x:si>
  <x:si>
    <x:t>Product</x:t>
  </x:si>
  <x:si>
    <x:t>LS</x:t>
  </x:si>
  <x:si>
    <x:t>Livestock Slaughterings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</x:si>
  <x:si>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</x:si>
  <x:si>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</x:si>
  <x:si>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</x:si>
  <x:si>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</x:si>
  <x:si>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</x:si>
  <x:si>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</x:si>
  <x:si>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</x:si>
  <x:si>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</x:si>
  <x:si>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</x:si>
  <x:si>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</x:si>
  <x:si>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</x:si>
  <x:si>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</x:si>
  <x:si>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</x:si>
  <x:si>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</x:si>
  <x:si>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</x:si>
  <x:si>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</x:si>
  <x:si>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</x:si>
  <x:si>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</x:si>
  <x:si>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</x:si>
  <x:si>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</x:si>
  <x:si>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</x:si>
  <x:si>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</x:si>
  <x:si>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</x:si>
  <x:si>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</x:si>
  <x:si>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</x:si>
  <x:si>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</x:si>
  <x:si>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</x:si>
  <x:si>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C02079V02513</x:t>
  </x:si>
  <x:si>
    <x:t>Type of Animal</x:t>
  </x:si>
  <x:si>
    <x:t>UNIT</x:t>
  </x:si>
  <x:si>
    <x:t>VALUE</x:t>
  </x:si>
  <x:si>
    <x:t>ADA01C1</x:t>
  </x:si>
  <x:si>
    <x:t>Number of Animals Slaughtered</x:t>
  </x:si>
  <x:si>
    <x:t>1980</x:t>
  </x:si>
  <x:si>
    <x:t>2</x:t>
  </x:si>
  <x:si>
    <x:t>Sheep</x:t>
  </x:si>
  <x:si>
    <x:t>000 Head</x:t>
  </x:si>
  <x:si>
    <x:t>3</x:t>
  </x:si>
  <x:si>
    <x:t>Pigs</x:t>
  </x:si>
  <x:si>
    <x:t>5000</x:t>
  </x:si>
  <x:si>
    <x:t>Bullocks</x:t>
  </x:si>
  <x:si>
    <x:t>5001</x:t>
  </x:si>
  <x:si>
    <x:t>Bulls</x:t>
  </x:si>
  <x:si>
    <x:t>5002</x:t>
  </x:si>
  <x:si>
    <x:t>Cows</x:t>
  </x:si>
  <x:si>
    <x:t>5003</x:t>
  </x:si>
  <x:si>
    <x:t>Heifers</x:t>
  </x:si>
  <x:si>
    <x:t>5004</x:t>
  </x:si>
  <x:si>
    <x:t>Calves</x:t>
  </x:si>
  <x:si>
    <x:t>5005</x:t>
  </x:si>
  <x:si>
    <x:t>Lambs</x:t>
  </x:si>
  <x:si>
    <x:t>5009</x:t>
  </x:si>
  <x:si>
    <x:t>Cattle (Including Calves)</x:t>
  </x:si>
  <x:si>
    <x:t>5010</x:t>
  </x:si>
  <x:si>
    <x:t>Cattle without Calves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</x:si>
  <x:si>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</x:si>
  <x:si>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</x:si>
  <x:si>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</x:si>
  <x:si>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</x:si>
  <x:si>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</x:si>
  <x:si>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</x:si>
  <x:si>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</x:si>
  <x:si>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</x:si>
  <x:si>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</x:si>
  <x:si>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</x:si>
  <x:si>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</x:si>
  <x:si>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</x:si>
  <x:si>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</x:si>
  <x:si>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</x:si>
  <x:si>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</x:si>
  <x:si>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</x:si>
  <x:si>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</x:si>
  <x:si>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</x:si>
  <x:si>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</x:si>
  <x:si>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</x:si>
  <x:si>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</x:si>
  <x:si>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</x:si>
  <x:si>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ADA01C2</x:t>
  </x:si>
  <x:si>
    <x:t>Weight of Animals Slaughtered</x:t>
  </x:si>
  <x:si>
    <x:t>000 Tonnes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</x:si>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</x:sst>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079V0251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Anima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1" totalsRowShown="0">
  <x:autoFilter ref="A1:H461"/>
  <x:tableColumns count="8">
    <x:tableColumn id="1" name="STATISTIC"/>
    <x:tableColumn id="2" name="Statistic Label"/>
    <x:tableColumn id="3" name="TLIST(A1)"/>
    <x:tableColumn id="4" name="Year"/>
    <x:tableColumn id="5" name="C02079V02513"/>
    <x:tableColumn id="6" name="Type of Anim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424911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1775.3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2385.2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732.8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491.4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426.1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1445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1674.7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1667.4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1811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2353.1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474.8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14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340.5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356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6.1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1468.8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>
        <x:v>1191.4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1185.3</x:v>
      </x:c>
    </x:row>
    <x:row r="22" spans="1:8">
      <x:c r="A22" s="0" t="s">
        <x:v>47</x:v>
      </x:c>
      <x:c r="B22" s="0" t="s">
        <x:v>48</x:v>
      </x:c>
      <x:c r="C22" s="0" t="s">
        <x:v>72</x:v>
      </x:c>
      <x:c r="D22" s="0" t="s">
        <x:v>72</x:v>
      </x:c>
      <x:c r="E22" s="0" t="s">
        <x:v>50</x:v>
      </x:c>
      <x:c r="F22" s="0" t="s">
        <x:v>51</x:v>
      </x:c>
      <x:c r="G22" s="0" t="s">
        <x:v>52</x:v>
      </x:c>
      <x:c r="H22" s="0">
        <x:v>1692.6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53</x:v>
      </x:c>
      <x:c r="F23" s="0" t="s">
        <x:v>54</x:v>
      </x:c>
      <x:c r="G23" s="0" t="s">
        <x:v>52</x:v>
      </x:c>
      <x:c r="H23" s="0">
        <x:v>2381</x:v>
      </x:c>
    </x:row>
    <x:row r="24" spans="1:8">
      <x:c r="A24" s="0" t="s">
        <x:v>47</x:v>
      </x:c>
      <x:c r="B24" s="0" t="s">
        <x:v>48</x:v>
      </x:c>
      <x:c r="C24" s="0" t="s">
        <x:v>72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>
        <x:v>574.5</x:v>
      </x:c>
    </x:row>
    <x:row r="25" spans="1:8">
      <x:c r="A25" s="0" t="s">
        <x:v>47</x:v>
      </x:c>
      <x:c r="B25" s="0" t="s">
        <x:v>48</x:v>
      </x:c>
      <x:c r="C25" s="0" t="s">
        <x:v>72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>
        <x:v>15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>
        <x:v>305.2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>
        <x:v>340.9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>
        <x:v>7.6</x:v>
      </x:c>
    </x:row>
    <x:row r="29" spans="1:8">
      <x:c r="A29" s="0" t="s">
        <x:v>47</x:v>
      </x:c>
      <x:c r="B29" s="0" t="s">
        <x:v>48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>
        <x:v>1366.2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52</x:v>
      </x:c>
      <x:c r="H30" s="0">
        <x:v>1243.2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52</x:v>
      </x:c>
      <x:c r="H31" s="0">
        <x:v>1235.6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1623.6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2519.9</x:v>
      </x:c>
    </x:row>
    <x:row r="34" spans="1:8">
      <x:c r="A34" s="0" t="s">
        <x:v>47</x:v>
      </x:c>
      <x:c r="B34" s="0" t="s">
        <x:v>48</x:v>
      </x:c>
      <x:c r="C34" s="0" t="s">
        <x:v>73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551.8</x:v>
      </x:c>
    </x:row>
    <x:row r="35" spans="1:8">
      <x:c r="A35" s="0" t="s">
        <x:v>47</x:v>
      </x:c>
      <x:c r="B35" s="0" t="s">
        <x:v>48</x:v>
      </x:c>
      <x:c r="C35" s="0" t="s">
        <x:v>73</x:v>
      </x:c>
      <x:c r="D35" s="0" t="s">
        <x:v>73</x:v>
      </x:c>
      <x:c r="E35" s="0" t="s">
        <x:v>57</x:v>
      </x:c>
      <x:c r="F35" s="0" t="s">
        <x:v>58</x:v>
      </x:c>
      <x:c r="G35" s="0" t="s">
        <x:v>52</x:v>
      </x:c>
      <x:c r="H35" s="0">
        <x:v>4.4</x:v>
      </x:c>
    </x:row>
    <x:row r="36" spans="1:8">
      <x:c r="A36" s="0" t="s">
        <x:v>47</x:v>
      </x:c>
      <x:c r="B36" s="0" t="s">
        <x:v>48</x:v>
      </x:c>
      <x:c r="C36" s="0" t="s">
        <x:v>73</x:v>
      </x:c>
      <x:c r="D36" s="0" t="s">
        <x:v>73</x:v>
      </x:c>
      <x:c r="E36" s="0" t="s">
        <x:v>59</x:v>
      </x:c>
      <x:c r="F36" s="0" t="s">
        <x:v>60</x:v>
      </x:c>
      <x:c r="G36" s="0" t="s">
        <x:v>52</x:v>
      </x:c>
      <x:c r="H36" s="0">
        <x:v>315.8</x:v>
      </x:c>
    </x:row>
    <x:row r="37" spans="1:8">
      <x:c r="A37" s="0" t="s">
        <x:v>47</x:v>
      </x:c>
      <x:c r="B37" s="0" t="s">
        <x:v>48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52</x:v>
      </x:c>
      <x:c r="H37" s="0">
        <x:v>387.9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52</x:v>
      </x:c>
      <x:c r="H38" s="0">
        <x:v>6.1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52</x:v>
      </x:c>
      <x:c r="H39" s="0">
        <x:v>1286.3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52</x:v>
      </x:c>
      <x:c r="H40" s="0">
        <x:v>1266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52</x:v>
      </x:c>
      <x:c r="H41" s="0">
        <x:v>1259.9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1682.9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2224.5</x:v>
      </x:c>
    </x:row>
    <x:row r="44" spans="1:8">
      <x:c r="A44" s="0" t="s">
        <x:v>47</x:v>
      </x:c>
      <x:c r="B44" s="0" t="s">
        <x:v>48</x:v>
      </x:c>
      <x:c r="C44" s="0" t="s">
        <x:v>74</x:v>
      </x:c>
      <x:c r="D44" s="0" t="s">
        <x:v>74</x:v>
      </x:c>
      <x:c r="E44" s="0" t="s">
        <x:v>55</x:v>
      </x:c>
      <x:c r="F44" s="0" t="s">
        <x:v>56</x:v>
      </x:c>
      <x:c r="G44" s="0" t="s">
        <x:v>52</x:v>
      </x:c>
      <x:c r="H44" s="0">
        <x:v>661.8</x:v>
      </x:c>
    </x:row>
    <x:row r="45" spans="1:8">
      <x:c r="A45" s="0" t="s">
        <x:v>47</x:v>
      </x:c>
      <x:c r="B45" s="0" t="s">
        <x:v>48</x:v>
      </x:c>
      <x:c r="C45" s="0" t="s">
        <x:v>74</x:v>
      </x:c>
      <x:c r="D45" s="0" t="s">
        <x:v>74</x:v>
      </x:c>
      <x:c r="E45" s="0" t="s">
        <x:v>57</x:v>
      </x:c>
      <x:c r="F45" s="0" t="s">
        <x:v>58</x:v>
      </x:c>
      <x:c r="G45" s="0" t="s">
        <x:v>52</x:v>
      </x:c>
      <x:c r="H45" s="0">
        <x:v>16.7</x:v>
      </x:c>
    </x:row>
    <x:row r="46" spans="1:8">
      <x:c r="A46" s="0" t="s">
        <x:v>47</x:v>
      </x:c>
      <x:c r="B46" s="0" t="s">
        <x:v>48</x:v>
      </x:c>
      <x:c r="C46" s="0" t="s">
        <x:v>74</x:v>
      </x:c>
      <x:c r="D46" s="0" t="s">
        <x:v>74</x:v>
      </x:c>
      <x:c r="E46" s="0" t="s">
        <x:v>59</x:v>
      </x:c>
      <x:c r="F46" s="0" t="s">
        <x:v>60</x:v>
      </x:c>
      <x:c r="G46" s="0" t="s">
        <x:v>52</x:v>
      </x:c>
      <x:c r="H46" s="0">
        <x:v>329.1</x:v>
      </x:c>
    </x:row>
    <x:row r="47" spans="1:8">
      <x:c r="A47" s="0" t="s">
        <x:v>47</x:v>
      </x:c>
      <x:c r="B47" s="0" t="s">
        <x:v>48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52</x:v>
      </x:c>
      <x:c r="H47" s="0">
        <x:v>388.7</x:v>
      </x:c>
    </x:row>
    <x:row r="48" spans="1:8">
      <x:c r="A48" s="0" t="s">
        <x:v>47</x:v>
      </x:c>
      <x:c r="B48" s="0" t="s">
        <x:v>48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52</x:v>
      </x:c>
      <x:c r="H48" s="0">
        <x:v>7.5</x:v>
      </x:c>
    </x:row>
    <x:row r="49" spans="1:8">
      <x:c r="A49" s="0" t="s">
        <x:v>47</x:v>
      </x:c>
      <x:c r="B49" s="0" t="s">
        <x:v>48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52</x:v>
      </x:c>
      <x:c r="H49" s="0">
        <x:v>1311.1</x:v>
      </x:c>
    </x:row>
    <x:row r="50" spans="1:8">
      <x:c r="A50" s="0" t="s">
        <x:v>47</x:v>
      </x:c>
      <x:c r="B50" s="0" t="s">
        <x:v>48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52</x:v>
      </x:c>
      <x:c r="H50" s="0">
        <x:v>1403.8</x:v>
      </x:c>
    </x:row>
    <x:row r="51" spans="1:8">
      <x:c r="A51" s="0" t="s">
        <x:v>47</x:v>
      </x:c>
      <x:c r="B51" s="0" t="s">
        <x:v>48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52</x:v>
      </x:c>
      <x:c r="H51" s="0">
        <x:v>1396.3</x:v>
      </x:c>
    </x:row>
    <x:row r="52" spans="1:8">
      <x:c r="A52" s="0" t="s">
        <x:v>47</x:v>
      </x:c>
      <x:c r="B52" s="0" t="s">
        <x:v>48</x:v>
      </x:c>
      <x:c r="C52" s="0" t="s">
        <x:v>75</x:v>
      </x:c>
      <x:c r="D52" s="0" t="s">
        <x:v>75</x:v>
      </x:c>
      <x:c r="E52" s="0" t="s">
        <x:v>50</x:v>
      </x:c>
      <x:c r="F52" s="0" t="s">
        <x:v>51</x:v>
      </x:c>
      <x:c r="G52" s="0" t="s">
        <x:v>52</x:v>
      </x:c>
      <x:c r="H52" s="0">
        <x:v>2081.3</x:v>
      </x:c>
    </x:row>
    <x:row r="53" spans="1:8">
      <x:c r="A53" s="0" t="s">
        <x:v>47</x:v>
      </x:c>
      <x:c r="B53" s="0" t="s">
        <x:v>48</x:v>
      </x:c>
      <x:c r="C53" s="0" t="s">
        <x:v>75</x:v>
      </x:c>
      <x:c r="D53" s="0" t="s">
        <x:v>75</x:v>
      </x:c>
      <x:c r="E53" s="0" t="s">
        <x:v>53</x:v>
      </x:c>
      <x:c r="F53" s="0" t="s">
        <x:v>54</x:v>
      </x:c>
      <x:c r="G53" s="0" t="s">
        <x:v>52</x:v>
      </x:c>
      <x:c r="H53" s="0">
        <x:v>2118.8</x:v>
      </x:c>
    </x:row>
    <x:row r="54" spans="1:8">
      <x:c r="A54" s="0" t="s">
        <x:v>47</x:v>
      </x:c>
      <x:c r="B54" s="0" t="s">
        <x:v>48</x:v>
      </x:c>
      <x:c r="C54" s="0" t="s">
        <x:v>75</x:v>
      </x:c>
      <x:c r="D54" s="0" t="s">
        <x:v>75</x:v>
      </x:c>
      <x:c r="E54" s="0" t="s">
        <x:v>55</x:v>
      </x:c>
      <x:c r="F54" s="0" t="s">
        <x:v>56</x:v>
      </x:c>
      <x:c r="G54" s="0" t="s">
        <x:v>52</x:v>
      </x:c>
      <x:c r="H54" s="0">
        <x:v>748.3</x:v>
      </x:c>
    </x:row>
    <x:row r="55" spans="1:8">
      <x:c r="A55" s="0" t="s">
        <x:v>47</x:v>
      </x:c>
      <x:c r="B55" s="0" t="s">
        <x:v>48</x:v>
      </x:c>
      <x:c r="C55" s="0" t="s">
        <x:v>75</x:v>
      </x:c>
      <x:c r="D55" s="0" t="s">
        <x:v>75</x:v>
      </x:c>
      <x:c r="E55" s="0" t="s">
        <x:v>57</x:v>
      </x:c>
      <x:c r="F55" s="0" t="s">
        <x:v>58</x:v>
      </x:c>
      <x:c r="G55" s="0" t="s">
        <x:v>52</x:v>
      </x:c>
      <x:c r="H55" s="0">
        <x:v>11.4</x:v>
      </x:c>
    </x:row>
    <x:row r="56" spans="1:8">
      <x:c r="A56" s="0" t="s">
        <x:v>47</x:v>
      </x:c>
      <x:c r="B56" s="0" t="s">
        <x:v>48</x:v>
      </x:c>
      <x:c r="C56" s="0" t="s">
        <x:v>75</x:v>
      </x:c>
      <x:c r="D56" s="0" t="s">
        <x:v>75</x:v>
      </x:c>
      <x:c r="E56" s="0" t="s">
        <x:v>59</x:v>
      </x:c>
      <x:c r="F56" s="0" t="s">
        <x:v>60</x:v>
      </x:c>
      <x:c r="G56" s="0" t="s">
        <x:v>52</x:v>
      </x:c>
      <x:c r="H56" s="0">
        <x:v>341.7</x:v>
      </x:c>
    </x:row>
    <x:row r="57" spans="1:8">
      <x:c r="A57" s="0" t="s">
        <x:v>47</x:v>
      </x:c>
      <x:c r="B57" s="0" t="s">
        <x:v>48</x:v>
      </x:c>
      <x:c r="C57" s="0" t="s">
        <x:v>75</x:v>
      </x:c>
      <x:c r="D57" s="0" t="s">
        <x:v>75</x:v>
      </x:c>
      <x:c r="E57" s="0" t="s">
        <x:v>61</x:v>
      </x:c>
      <x:c r="F57" s="0" t="s">
        <x:v>62</x:v>
      </x:c>
      <x:c r="G57" s="0" t="s">
        <x:v>52</x:v>
      </x:c>
      <x:c r="H57" s="0">
        <x:v>417.1</x:v>
      </x:c>
    </x:row>
    <x:row r="58" spans="1:8">
      <x:c r="A58" s="0" t="s">
        <x:v>47</x:v>
      </x:c>
      <x:c r="B58" s="0" t="s">
        <x:v>48</x:v>
      </x:c>
      <x:c r="C58" s="0" t="s">
        <x:v>75</x:v>
      </x:c>
      <x:c r="D58" s="0" t="s">
        <x:v>75</x:v>
      </x:c>
      <x:c r="E58" s="0" t="s">
        <x:v>63</x:v>
      </x:c>
      <x:c r="F58" s="0" t="s">
        <x:v>64</x:v>
      </x:c>
      <x:c r="G58" s="0" t="s">
        <x:v>52</x:v>
      </x:c>
      <x:c r="H58" s="0">
        <x:v>3.1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65</x:v>
      </x:c>
      <x:c r="F59" s="0" t="s">
        <x:v>66</x:v>
      </x:c>
      <x:c r="G59" s="0" t="s">
        <x:v>52</x:v>
      </x:c>
      <x:c r="H59" s="0">
        <x:v>1690.7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52</x:v>
      </x:c>
      <x:c r="H60" s="0">
        <x:v>1521.6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52</x:v>
      </x:c>
      <x:c r="H61" s="0">
        <x:v>1518.5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2000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2178.4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923.3</x:v>
      </x:c>
    </x:row>
    <x:row r="65" spans="1:8">
      <x:c r="A65" s="0" t="s">
        <x:v>47</x:v>
      </x:c>
      <x:c r="B65" s="0" t="s">
        <x:v>48</x:v>
      </x:c>
      <x:c r="C65" s="0" t="s">
        <x:v>76</x:v>
      </x:c>
      <x:c r="D65" s="0" t="s">
        <x:v>76</x:v>
      </x:c>
      <x:c r="E65" s="0" t="s">
        <x:v>57</x:v>
      </x:c>
      <x:c r="F65" s="0" t="s">
        <x:v>58</x:v>
      </x:c>
      <x:c r="G65" s="0" t="s">
        <x:v>52</x:v>
      </x:c>
      <x:c r="H65" s="0">
        <x:v>14.2</x:v>
      </x:c>
    </x:row>
    <x:row r="66" spans="1:8">
      <x:c r="A66" s="0" t="s">
        <x:v>47</x:v>
      </x:c>
      <x:c r="B66" s="0" t="s">
        <x:v>48</x:v>
      </x:c>
      <x:c r="C66" s="0" t="s">
        <x:v>76</x:v>
      </x:c>
      <x:c r="D66" s="0" t="s">
        <x:v>76</x:v>
      </x:c>
      <x:c r="E66" s="0" t="s">
        <x:v>59</x:v>
      </x:c>
      <x:c r="F66" s="0" t="s">
        <x:v>60</x:v>
      </x:c>
      <x:c r="G66" s="0" t="s">
        <x:v>52</x:v>
      </x:c>
      <x:c r="H66" s="0">
        <x:v>359.7</x:v>
      </x:c>
    </x:row>
    <x:row r="67" spans="1:8">
      <x:c r="A67" s="0" t="s">
        <x:v>47</x:v>
      </x:c>
      <x:c r="B67" s="0" t="s">
        <x:v>48</x:v>
      </x:c>
      <x:c r="C67" s="0" t="s">
        <x:v>76</x:v>
      </x:c>
      <x:c r="D67" s="0" t="s">
        <x:v>76</x:v>
      </x:c>
      <x:c r="E67" s="0" t="s">
        <x:v>61</x:v>
      </x:c>
      <x:c r="F67" s="0" t="s">
        <x:v>62</x:v>
      </x:c>
      <x:c r="G67" s="0" t="s">
        <x:v>52</x:v>
      </x:c>
      <x:c r="H67" s="0">
        <x:v>399.1</x:v>
      </x:c>
    </x:row>
    <x:row r="68" spans="1:8">
      <x:c r="A68" s="0" t="s">
        <x:v>47</x:v>
      </x:c>
      <x:c r="B68" s="0" t="s">
        <x:v>48</x:v>
      </x:c>
      <x:c r="C68" s="0" t="s">
        <x:v>76</x:v>
      </x:c>
      <x:c r="D68" s="0" t="s">
        <x:v>76</x:v>
      </x:c>
      <x:c r="E68" s="0" t="s">
        <x:v>63</x:v>
      </x:c>
      <x:c r="F68" s="0" t="s">
        <x:v>64</x:v>
      </x:c>
      <x:c r="G68" s="0" t="s">
        <x:v>52</x:v>
      </x:c>
      <x:c r="H68" s="0">
        <x:v>3.8</x:v>
      </x:c>
    </x:row>
    <x:row r="69" spans="1:8">
      <x:c r="A69" s="0" t="s">
        <x:v>47</x:v>
      </x:c>
      <x:c r="B69" s="0" t="s">
        <x:v>48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52</x:v>
      </x:c>
      <x:c r="H69" s="0">
        <x:v>1578.7</x:v>
      </x:c>
    </x:row>
    <x:row r="70" spans="1:8">
      <x:c r="A70" s="0" t="s">
        <x:v>47</x:v>
      </x:c>
      <x:c r="B70" s="0" t="s">
        <x:v>48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52</x:v>
      </x:c>
      <x:c r="H70" s="0">
        <x:v>1700.1</x:v>
      </x:c>
    </x:row>
    <x:row r="71" spans="1:8">
      <x:c r="A71" s="0" t="s">
        <x:v>47</x:v>
      </x:c>
      <x:c r="B71" s="0" t="s">
        <x:v>48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52</x:v>
      </x:c>
      <x:c r="H71" s="0">
        <x:v>1696.3</x:v>
      </x:c>
    </x:row>
    <x:row r="72" spans="1:8">
      <x:c r="A72" s="0" t="s">
        <x:v>47</x:v>
      </x:c>
      <x:c r="B72" s="0" t="s">
        <x:v>48</x:v>
      </x:c>
      <x:c r="C72" s="0" t="s">
        <x:v>77</x:v>
      </x:c>
      <x:c r="D72" s="0" t="s">
        <x:v>77</x:v>
      </x:c>
      <x:c r="E72" s="0" t="s">
        <x:v>50</x:v>
      </x:c>
      <x:c r="F72" s="0" t="s">
        <x:v>51</x:v>
      </x:c>
      <x:c r="G72" s="0" t="s">
        <x:v>52</x:v>
      </x:c>
      <x:c r="H72" s="0">
        <x:v>2069.7</x:v>
      </x:c>
    </x:row>
    <x:row r="73" spans="1:8">
      <x:c r="A73" s="0" t="s">
        <x:v>47</x:v>
      </x:c>
      <x:c r="B73" s="0" t="s">
        <x:v>48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52</x:v>
      </x:c>
      <x:c r="H73" s="0">
        <x:v>2246</x:v>
      </x:c>
    </x:row>
    <x:row r="74" spans="1:8">
      <x:c r="A74" s="0" t="s">
        <x:v>47</x:v>
      </x:c>
      <x:c r="B74" s="0" t="s">
        <x:v>48</x:v>
      </x:c>
      <x:c r="C74" s="0" t="s">
        <x:v>77</x:v>
      </x:c>
      <x:c r="D74" s="0" t="s">
        <x:v>77</x:v>
      </x:c>
      <x:c r="E74" s="0" t="s">
        <x:v>55</x:v>
      </x:c>
      <x:c r="F74" s="0" t="s">
        <x:v>56</x:v>
      </x:c>
      <x:c r="G74" s="0" t="s">
        <x:v>52</x:v>
      </x:c>
      <x:c r="H74" s="0">
        <x:v>845.6</x:v>
      </x:c>
    </x:row>
    <x:row r="75" spans="1:8">
      <x:c r="A75" s="0" t="s">
        <x:v>47</x:v>
      </x:c>
      <x:c r="B75" s="0" t="s">
        <x:v>48</x:v>
      </x:c>
      <x:c r="C75" s="0" t="s">
        <x:v>77</x:v>
      </x:c>
      <x:c r="D75" s="0" t="s">
        <x:v>77</x:v>
      </x:c>
      <x:c r="E75" s="0" t="s">
        <x:v>57</x:v>
      </x:c>
      <x:c r="F75" s="0" t="s">
        <x:v>58</x:v>
      </x:c>
      <x:c r="G75" s="0" t="s">
        <x:v>52</x:v>
      </x:c>
      <x:c r="H75" s="0">
        <x:v>12.9</x:v>
      </x:c>
    </x:row>
    <x:row r="76" spans="1:8">
      <x:c r="A76" s="0" t="s">
        <x:v>47</x:v>
      </x:c>
      <x:c r="B76" s="0" t="s">
        <x:v>48</x:v>
      </x:c>
      <x:c r="C76" s="0" t="s">
        <x:v>77</x:v>
      </x:c>
      <x:c r="D76" s="0" t="s">
        <x:v>77</x:v>
      </x:c>
      <x:c r="E76" s="0" t="s">
        <x:v>59</x:v>
      </x:c>
      <x:c r="F76" s="0" t="s">
        <x:v>60</x:v>
      </x:c>
      <x:c r="G76" s="0" t="s">
        <x:v>52</x:v>
      </x:c>
      <x:c r="H76" s="0">
        <x:v>315.5</x:v>
      </x:c>
    </x:row>
    <x:row r="77" spans="1:8">
      <x:c r="A77" s="0" t="s">
        <x:v>47</x:v>
      </x:c>
      <x:c r="B77" s="0" t="s">
        <x:v>48</x:v>
      </x:c>
      <x:c r="C77" s="0" t="s">
        <x:v>77</x:v>
      </x:c>
      <x:c r="D77" s="0" t="s">
        <x:v>77</x:v>
      </x:c>
      <x:c r="E77" s="0" t="s">
        <x:v>61</x:v>
      </x:c>
      <x:c r="F77" s="0" t="s">
        <x:v>62</x:v>
      </x:c>
      <x:c r="G77" s="0" t="s">
        <x:v>52</x:v>
      </x:c>
      <x:c r="H77" s="0">
        <x:v>414.3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63</x:v>
      </x:c>
      <x:c r="F78" s="0" t="s">
        <x:v>64</x:v>
      </x:c>
      <x:c r="G78" s="0" t="s">
        <x:v>52</x:v>
      </x:c>
      <x:c r="H78" s="0">
        <x:v>3.5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65</x:v>
      </x:c>
      <x:c r="F79" s="0" t="s">
        <x:v>66</x:v>
      </x:c>
      <x:c r="G79" s="0" t="s">
        <x:v>52</x:v>
      </x:c>
      <x:c r="H79" s="0">
        <x:v>1627.3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67</x:v>
      </x:c>
      <x:c r="F80" s="0" t="s">
        <x:v>68</x:v>
      </x:c>
      <x:c r="G80" s="0" t="s">
        <x:v>52</x:v>
      </x:c>
      <x:c r="H80" s="0">
        <x:v>1591.8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52</x:v>
      </x:c>
      <x:c r="H81" s="0">
        <x:v>1588.3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2138.8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2294.8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856.4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11.9</x:v>
      </x:c>
    </x:row>
    <x:row r="86" spans="1:8">
      <x:c r="A86" s="0" t="s">
        <x:v>47</x:v>
      </x:c>
      <x:c r="B86" s="0" t="s">
        <x:v>48</x:v>
      </x:c>
      <x:c r="C86" s="0" t="s">
        <x:v>78</x:v>
      </x:c>
      <x:c r="D86" s="0" t="s">
        <x:v>78</x:v>
      </x:c>
      <x:c r="E86" s="0" t="s">
        <x:v>59</x:v>
      </x:c>
      <x:c r="F86" s="0" t="s">
        <x:v>60</x:v>
      </x:c>
      <x:c r="G86" s="0" t="s">
        <x:v>52</x:v>
      </x:c>
      <x:c r="H86" s="0">
        <x:v>240.4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61</x:v>
      </x:c>
      <x:c r="F87" s="0" t="s">
        <x:v>62</x:v>
      </x:c>
      <x:c r="G87" s="0" t="s">
        <x:v>52</x:v>
      </x:c>
      <x:c r="H87" s="0">
        <x:v>345.5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63</x:v>
      </x:c>
      <x:c r="F88" s="0" t="s">
        <x:v>64</x:v>
      </x:c>
      <x:c r="G88" s="0" t="s">
        <x:v>52</x:v>
      </x:c>
      <x:c r="H88" s="0">
        <x:v>2.2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65</x:v>
      </x:c>
      <x:c r="F89" s="0" t="s">
        <x:v>66</x:v>
      </x:c>
      <x:c r="G89" s="0" t="s">
        <x:v>52</x:v>
      </x:c>
      <x:c r="H89" s="0">
        <x:v>1651.1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67</x:v>
      </x:c>
      <x:c r="F90" s="0" t="s">
        <x:v>68</x:v>
      </x:c>
      <x:c r="G90" s="0" t="s">
        <x:v>52</x:v>
      </x:c>
      <x:c r="H90" s="0">
        <x:v>1456.4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52</x:v>
      </x:c>
      <x:c r="H91" s="0">
        <x:v>1454.2</x:v>
      </x:c>
    </x:row>
    <x:row r="92" spans="1:8">
      <x:c r="A92" s="0" t="s">
        <x:v>47</x:v>
      </x:c>
      <x:c r="B92" s="0" t="s">
        <x:v>48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>
        <x:v>2848.2</x:v>
      </x:c>
    </x:row>
    <x:row r="93" spans="1:8">
      <x:c r="A93" s="0" t="s">
        <x:v>47</x:v>
      </x:c>
      <x:c r="B93" s="0" t="s">
        <x:v>48</x:v>
      </x:c>
      <x:c r="C93" s="0" t="s">
        <x:v>79</x:v>
      </x:c>
      <x:c r="D93" s="0" t="s">
        <x:v>79</x:v>
      </x:c>
      <x:c r="E93" s="0" t="s">
        <x:v>53</x:v>
      </x:c>
      <x:c r="F93" s="0" t="s">
        <x:v>54</x:v>
      </x:c>
      <x:c r="G93" s="0" t="s">
        <x:v>52</x:v>
      </x:c>
      <x:c r="H93" s="0">
        <x:v>2227.8</x:v>
      </x:c>
    </x:row>
    <x:row r="94" spans="1:8">
      <x:c r="A94" s="0" t="s">
        <x:v>47</x:v>
      </x:c>
      <x:c r="B94" s="0" t="s">
        <x:v>48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52</x:v>
      </x:c>
      <x:c r="H94" s="0">
        <x:v>767.4</x:v>
      </x:c>
    </x:row>
    <x:row r="95" spans="1:8">
      <x:c r="A95" s="0" t="s">
        <x:v>47</x:v>
      </x:c>
      <x:c r="B95" s="0" t="s">
        <x:v>48</x:v>
      </x:c>
      <x:c r="C95" s="0" t="s">
        <x:v>79</x:v>
      </x:c>
      <x:c r="D95" s="0" t="s">
        <x:v>79</x:v>
      </x:c>
      <x:c r="E95" s="0" t="s">
        <x:v>57</x:v>
      </x:c>
      <x:c r="F95" s="0" t="s">
        <x:v>58</x:v>
      </x:c>
      <x:c r="G95" s="0" t="s">
        <x:v>52</x:v>
      </x:c>
      <x:c r="H95" s="0">
        <x:v>12.7</x:v>
      </x:c>
    </x:row>
    <x:row r="96" spans="1:8">
      <x:c r="A96" s="0" t="s">
        <x:v>47</x:v>
      </x:c>
      <x:c r="B96" s="0" t="s">
        <x:v>48</x:v>
      </x:c>
      <x:c r="C96" s="0" t="s">
        <x:v>79</x:v>
      </x:c>
      <x:c r="D96" s="0" t="s">
        <x:v>79</x:v>
      </x:c>
      <x:c r="E96" s="0" t="s">
        <x:v>59</x:v>
      </x:c>
      <x:c r="F96" s="0" t="s">
        <x:v>60</x:v>
      </x:c>
      <x:c r="G96" s="0" t="s">
        <x:v>52</x:v>
      </x:c>
      <x:c r="H96" s="0">
        <x:v>240.1</x:v>
      </x:c>
    </x:row>
    <x:row r="97" spans="1:8">
      <x:c r="A97" s="0" t="s">
        <x:v>47</x:v>
      </x:c>
      <x:c r="B97" s="0" t="s">
        <x:v>48</x:v>
      </x:c>
      <x:c r="C97" s="0" t="s">
        <x:v>79</x:v>
      </x:c>
      <x:c r="D97" s="0" t="s">
        <x:v>79</x:v>
      </x:c>
      <x:c r="E97" s="0" t="s">
        <x:v>61</x:v>
      </x:c>
      <x:c r="F97" s="0" t="s">
        <x:v>62</x:v>
      </x:c>
      <x:c r="G97" s="0" t="s">
        <x:v>52</x:v>
      </x:c>
      <x:c r="H97" s="0">
        <x:v>349.5</x:v>
      </x:c>
    </x:row>
    <x:row r="98" spans="1:8">
      <x:c r="A98" s="0" t="s">
        <x:v>47</x:v>
      </x:c>
      <x:c r="B98" s="0" t="s">
        <x:v>48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52</x:v>
      </x:c>
      <x:c r="H98" s="0">
        <x:v>2.3</x:v>
      </x:c>
    </x:row>
    <x:row r="99" spans="1:8">
      <x:c r="A99" s="0" t="s">
        <x:v>47</x:v>
      </x:c>
      <x:c r="B99" s="0" t="s">
        <x:v>48</x:v>
      </x:c>
      <x:c r="C99" s="0" t="s">
        <x:v>79</x:v>
      </x:c>
      <x:c r="D99" s="0" t="s">
        <x:v>79</x:v>
      </x:c>
      <x:c r="E99" s="0" t="s">
        <x:v>65</x:v>
      </x:c>
      <x:c r="F99" s="0" t="s">
        <x:v>66</x:v>
      </x:c>
      <x:c r="G99" s="0" t="s">
        <x:v>52</x:v>
      </x:c>
      <x:c r="H99" s="0">
        <x:v>2329.7</x:v>
      </x:c>
    </x:row>
    <x:row r="100" spans="1:8">
      <x:c r="A100" s="0" t="s">
        <x:v>47</x:v>
      </x:c>
      <x:c r="B100" s="0" t="s">
        <x:v>48</x:v>
      </x:c>
      <x:c r="C100" s="0" t="s">
        <x:v>79</x:v>
      </x:c>
      <x:c r="D100" s="0" t="s">
        <x:v>79</x:v>
      </x:c>
      <x:c r="E100" s="0" t="s">
        <x:v>67</x:v>
      </x:c>
      <x:c r="F100" s="0" t="s">
        <x:v>68</x:v>
      </x:c>
      <x:c r="G100" s="0" t="s">
        <x:v>52</x:v>
      </x:c>
      <x:c r="H100" s="0">
        <x:v>1372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52</x:v>
      </x:c>
      <x:c r="H101" s="0">
        <x:v>1369.7</x:v>
      </x:c>
    </x:row>
    <x:row r="102" spans="1:8">
      <x:c r="A102" s="0" t="s">
        <x:v>47</x:v>
      </x:c>
      <x:c r="B102" s="0" t="s">
        <x:v>48</x:v>
      </x:c>
      <x:c r="C102" s="0" t="s">
        <x:v>80</x:v>
      </x:c>
      <x:c r="D102" s="0" t="s">
        <x:v>80</x:v>
      </x:c>
      <x:c r="E102" s="0" t="s">
        <x:v>50</x:v>
      </x:c>
      <x:c r="F102" s="0" t="s">
        <x:v>51</x:v>
      </x:c>
      <x:c r="G102" s="0" t="s">
        <x:v>52</x:v>
      </x:c>
      <x:c r="H102" s="0">
        <x:v>3887.1</x:v>
      </x:c>
    </x:row>
    <x:row r="103" spans="1:8">
      <x:c r="A103" s="0" t="s">
        <x:v>47</x:v>
      </x:c>
      <x:c r="B103" s="0" t="s">
        <x:v>48</x:v>
      </x:c>
      <x:c r="C103" s="0" t="s">
        <x:v>80</x:v>
      </x:c>
      <x:c r="D103" s="0" t="s">
        <x:v>80</x:v>
      </x:c>
      <x:c r="E103" s="0" t="s">
        <x:v>53</x:v>
      </x:c>
      <x:c r="F103" s="0" t="s">
        <x:v>54</x:v>
      </x:c>
      <x:c r="G103" s="0" t="s">
        <x:v>52</x:v>
      </x:c>
      <x:c r="H103" s="0">
        <x:v>2375.3</x:v>
      </x:c>
    </x:row>
    <x:row r="104" spans="1:8">
      <x:c r="A104" s="0" t="s">
        <x:v>47</x:v>
      </x:c>
      <x:c r="B104" s="0" t="s">
        <x:v>48</x:v>
      </x:c>
      <x:c r="C104" s="0" t="s">
        <x:v>80</x:v>
      </x:c>
      <x:c r="D104" s="0" t="s">
        <x:v>80</x:v>
      </x:c>
      <x:c r="E104" s="0" t="s">
        <x:v>55</x:v>
      </x:c>
      <x:c r="F104" s="0" t="s">
        <x:v>56</x:v>
      </x:c>
      <x:c r="G104" s="0" t="s">
        <x:v>52</x:v>
      </x:c>
      <x:c r="H104" s="0">
        <x:v>881.4</x:v>
      </x:c>
    </x:row>
    <x:row r="105" spans="1:8">
      <x:c r="A105" s="0" t="s">
        <x:v>47</x:v>
      </x:c>
      <x:c r="B105" s="0" t="s">
        <x:v>48</x:v>
      </x:c>
      <x:c r="C105" s="0" t="s">
        <x:v>80</x:v>
      </x:c>
      <x:c r="D105" s="0" t="s">
        <x:v>80</x:v>
      </x:c>
      <x:c r="E105" s="0" t="s">
        <x:v>57</x:v>
      </x:c>
      <x:c r="F105" s="0" t="s">
        <x:v>58</x:v>
      </x:c>
      <x:c r="G105" s="0" t="s">
        <x:v>52</x:v>
      </x:c>
      <x:c r="H105" s="0">
        <x:v>14</x:v>
      </x:c>
    </x:row>
    <x:row r="106" spans="1:8">
      <x:c r="A106" s="0" t="s">
        <x:v>47</x:v>
      </x:c>
      <x:c r="B106" s="0" t="s">
        <x:v>48</x:v>
      </x:c>
      <x:c r="C106" s="0" t="s">
        <x:v>80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>
        <x:v>269</x:v>
      </x:c>
    </x:row>
    <x:row r="107" spans="1:8">
      <x:c r="A107" s="0" t="s">
        <x:v>47</x:v>
      </x:c>
      <x:c r="B107" s="0" t="s">
        <x:v>48</x:v>
      </x:c>
      <x:c r="C107" s="0" t="s">
        <x:v>80</x:v>
      </x:c>
      <x:c r="D107" s="0" t="s">
        <x:v>80</x:v>
      </x:c>
      <x:c r="E107" s="0" t="s">
        <x:v>61</x:v>
      </x:c>
      <x:c r="F107" s="0" t="s">
        <x:v>62</x:v>
      </x:c>
      <x:c r="G107" s="0" t="s">
        <x:v>52</x:v>
      </x:c>
      <x:c r="H107" s="0">
        <x:v>414.1</x:v>
      </x:c>
    </x:row>
    <x:row r="108" spans="1:8">
      <x:c r="A108" s="0" t="s">
        <x:v>47</x:v>
      </x:c>
      <x:c r="B108" s="0" t="s">
        <x:v>48</x:v>
      </x:c>
      <x:c r="C108" s="0" t="s">
        <x:v>80</x:v>
      </x:c>
      <x:c r="D108" s="0" t="s">
        <x:v>80</x:v>
      </x:c>
      <x:c r="E108" s="0" t="s">
        <x:v>63</x:v>
      </x:c>
      <x:c r="F108" s="0" t="s">
        <x:v>64</x:v>
      </x:c>
      <x:c r="G108" s="0" t="s">
        <x:v>52</x:v>
      </x:c>
      <x:c r="H108" s="0">
        <x:v>2.8</x:v>
      </x:c>
    </x:row>
    <x:row r="109" spans="1:8">
      <x:c r="A109" s="0" t="s">
        <x:v>47</x:v>
      </x:c>
      <x:c r="B109" s="0" t="s">
        <x:v>48</x:v>
      </x:c>
      <x:c r="C109" s="0" t="s">
        <x:v>80</x:v>
      </x:c>
      <x:c r="D109" s="0" t="s">
        <x:v>80</x:v>
      </x:c>
      <x:c r="E109" s="0" t="s">
        <x:v>65</x:v>
      </x:c>
      <x:c r="F109" s="0" t="s">
        <x:v>66</x:v>
      </x:c>
      <x:c r="G109" s="0" t="s">
        <x:v>52</x:v>
      </x:c>
      <x:c r="H109" s="0">
        <x:v>3305.2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52</x:v>
      </x:c>
      <x:c r="H110" s="0">
        <x:v>1581.3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52</x:v>
      </x:c>
      <x:c r="H111" s="0">
        <x:v>1578.5</x:v>
      </x:c>
    </x:row>
    <x:row r="112" spans="1:8">
      <x:c r="A112" s="0" t="s">
        <x:v>47</x:v>
      </x:c>
      <x:c r="B112" s="0" t="s">
        <x:v>48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>
        <x:v>4216.2</x:v>
      </x:c>
    </x:row>
    <x:row r="113" spans="1:8">
      <x:c r="A113" s="0" t="s">
        <x:v>47</x:v>
      </x:c>
      <x:c r="B113" s="0" t="s">
        <x:v>48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52</x:v>
      </x:c>
      <x:c r="H113" s="0">
        <x:v>2688.4</x:v>
      </x:c>
    </x:row>
    <x:row r="114" spans="1:8">
      <x:c r="A114" s="0" t="s">
        <x:v>47</x:v>
      </x:c>
      <x:c r="B114" s="0" t="s">
        <x:v>48</x:v>
      </x:c>
      <x:c r="C114" s="0" t="s">
        <x:v>81</x:v>
      </x:c>
      <x:c r="D114" s="0" t="s">
        <x:v>81</x:v>
      </x:c>
      <x:c r="E114" s="0" t="s">
        <x:v>55</x:v>
      </x:c>
      <x:c r="F114" s="0" t="s">
        <x:v>56</x:v>
      </x:c>
      <x:c r="G114" s="0" t="s">
        <x:v>52</x:v>
      </x:c>
      <x:c r="H114" s="0">
        <x:v>923.2</x:v>
      </x:c>
    </x:row>
    <x:row r="115" spans="1:8">
      <x:c r="A115" s="0" t="s">
        <x:v>47</x:v>
      </x:c>
      <x:c r="B115" s="0" t="s">
        <x:v>48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52</x:v>
      </x:c>
      <x:c r="H115" s="0">
        <x:v>12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52</x:v>
      </x:c>
      <x:c r="H116" s="0">
        <x:v>314.3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61</x:v>
      </x:c>
      <x:c r="F117" s="0" t="s">
        <x:v>62</x:v>
      </x:c>
      <x:c r="G117" s="0" t="s">
        <x:v>52</x:v>
      </x:c>
      <x:c r="H117" s="0">
        <x:v>461.1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63</x:v>
      </x:c>
      <x:c r="F118" s="0" t="s">
        <x:v>64</x:v>
      </x:c>
      <x:c r="G118" s="0" t="s">
        <x:v>52</x:v>
      </x:c>
      <x:c r="H118" s="0">
        <x:v>2.7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65</x:v>
      </x:c>
      <x:c r="F119" s="0" t="s">
        <x:v>66</x:v>
      </x:c>
      <x:c r="G119" s="0" t="s">
        <x:v>52</x:v>
      </x:c>
      <x:c r="H119" s="0">
        <x:v>4027.6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67</x:v>
      </x:c>
      <x:c r="F120" s="0" t="s">
        <x:v>68</x:v>
      </x:c>
      <x:c r="G120" s="0" t="s">
        <x:v>52</x:v>
      </x:c>
      <x:c r="H120" s="0">
        <x:v>1713.3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52</x:v>
      </x:c>
      <x:c r="H121" s="0">
        <x:v>1710.6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>
        <x:v>4357.4</x:v>
      </x:c>
    </x:row>
    <x:row r="123" spans="1:8">
      <x:c r="A123" s="0" t="s">
        <x:v>47</x:v>
      </x:c>
      <x:c r="B123" s="0" t="s">
        <x:v>48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52</x:v>
      </x:c>
      <x:c r="H123" s="0">
        <x:v>2964.4</x:v>
      </x:c>
    </x:row>
    <x:row r="124" spans="1:8">
      <x:c r="A124" s="0" t="s">
        <x:v>47</x:v>
      </x:c>
      <x:c r="B124" s="0" t="s">
        <x:v>48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>
        <x:v>925.5</x:v>
      </x:c>
    </x:row>
    <x:row r="125" spans="1:8">
      <x:c r="A125" s="0" t="s">
        <x:v>47</x:v>
      </x:c>
      <x:c r="B125" s="0" t="s">
        <x:v>48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52</x:v>
      </x:c>
      <x:c r="H125" s="0">
        <x:v>13.9</x:v>
      </x:c>
    </x:row>
    <x:row r="126" spans="1:8">
      <x:c r="A126" s="0" t="s">
        <x:v>47</x:v>
      </x:c>
      <x:c r="B126" s="0" t="s">
        <x:v>48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52</x:v>
      </x:c>
      <x:c r="H126" s="0">
        <x:v>279.2</x:v>
      </x:c>
    </x:row>
    <x:row r="127" spans="1:8">
      <x:c r="A127" s="0" t="s">
        <x:v>47</x:v>
      </x:c>
      <x:c r="B127" s="0" t="s">
        <x:v>48</x:v>
      </x:c>
      <x:c r="C127" s="0" t="s">
        <x:v>82</x:v>
      </x:c>
      <x:c r="D127" s="0" t="s">
        <x:v>82</x:v>
      </x:c>
      <x:c r="E127" s="0" t="s">
        <x:v>61</x:v>
      </x:c>
      <x:c r="F127" s="0" t="s">
        <x:v>62</x:v>
      </x:c>
      <x:c r="G127" s="0" t="s">
        <x:v>52</x:v>
      </x:c>
      <x:c r="H127" s="0">
        <x:v>493.9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63</x:v>
      </x:c>
      <x:c r="F128" s="0" t="s">
        <x:v>64</x:v>
      </x:c>
      <x:c r="G128" s="0" t="s">
        <x:v>52</x:v>
      </x:c>
      <x:c r="H128" s="0">
        <x:v>1.1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65</x:v>
      </x:c>
      <x:c r="F129" s="0" t="s">
        <x:v>66</x:v>
      </x:c>
      <x:c r="G129" s="0" t="s">
        <x:v>52</x:v>
      </x:c>
      <x:c r="H129" s="0">
        <x:v>4166.2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67</x:v>
      </x:c>
      <x:c r="F130" s="0" t="s">
        <x:v>68</x:v>
      </x:c>
      <x:c r="G130" s="0" t="s">
        <x:v>52</x:v>
      </x:c>
      <x:c r="H130" s="0">
        <x:v>1713.5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52</x:v>
      </x:c>
      <x:c r="H131" s="0">
        <x:v>1712.5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50</x:v>
      </x:c>
      <x:c r="F132" s="0" t="s">
        <x:v>51</x:v>
      </x:c>
      <x:c r="G132" s="0" t="s">
        <x:v>52</x:v>
      </x:c>
      <x:c r="H132" s="0">
        <x:v>4700.4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53</x:v>
      </x:c>
      <x:c r="F133" s="0" t="s">
        <x:v>54</x:v>
      </x:c>
      <x:c r="G133" s="0" t="s">
        <x:v>52</x:v>
      </x:c>
      <x:c r="H133" s="0">
        <x:v>3070.1</x:v>
      </x:c>
    </x:row>
    <x:row r="134" spans="1:8">
      <x:c r="A134" s="0" t="s">
        <x:v>47</x:v>
      </x:c>
      <x:c r="B134" s="0" t="s">
        <x:v>48</x:v>
      </x:c>
      <x:c r="C134" s="0" t="s">
        <x:v>83</x:v>
      </x:c>
      <x:c r="D134" s="0" t="s">
        <x:v>83</x:v>
      </x:c>
      <x:c r="E134" s="0" t="s">
        <x:v>55</x:v>
      </x:c>
      <x:c r="F134" s="0" t="s">
        <x:v>56</x:v>
      </x:c>
      <x:c r="G134" s="0" t="s">
        <x:v>52</x:v>
      </x:c>
      <x:c r="H134" s="0">
        <x:v>813.3</x:v>
      </x:c>
    </x:row>
    <x:row r="135" spans="1:8">
      <x:c r="A135" s="0" t="s">
        <x:v>47</x:v>
      </x:c>
      <x:c r="B135" s="0" t="s">
        <x:v>48</x:v>
      </x:c>
      <x:c r="C135" s="0" t="s">
        <x:v>83</x:v>
      </x:c>
      <x:c r="D135" s="0" t="s">
        <x:v>83</x:v>
      </x:c>
      <x:c r="E135" s="0" t="s">
        <x:v>57</x:v>
      </x:c>
      <x:c r="F135" s="0" t="s">
        <x:v>58</x:v>
      </x:c>
      <x:c r="G135" s="0" t="s">
        <x:v>52</x:v>
      </x:c>
      <x:c r="H135" s="0">
        <x:v>15</x:v>
      </x:c>
    </x:row>
    <x:row r="136" spans="1:8">
      <x:c r="A136" s="0" t="s">
        <x:v>47</x:v>
      </x:c>
      <x:c r="B136" s="0" t="s">
        <x:v>48</x:v>
      </x:c>
      <x:c r="C136" s="0" t="s">
        <x:v>83</x:v>
      </x:c>
      <x:c r="D136" s="0" t="s">
        <x:v>83</x:v>
      </x:c>
      <x:c r="E136" s="0" t="s">
        <x:v>59</x:v>
      </x:c>
      <x:c r="F136" s="0" t="s">
        <x:v>60</x:v>
      </x:c>
      <x:c r="G136" s="0" t="s">
        <x:v>52</x:v>
      </x:c>
      <x:c r="H136" s="0">
        <x:v>305.7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61</x:v>
      </x:c>
      <x:c r="F137" s="0" t="s">
        <x:v>62</x:v>
      </x:c>
      <x:c r="G137" s="0" t="s">
        <x:v>52</x:v>
      </x:c>
      <x:c r="H137" s="0">
        <x:v>466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63</x:v>
      </x:c>
      <x:c r="F138" s="0" t="s">
        <x:v>64</x:v>
      </x:c>
      <x:c r="G138" s="0" t="s">
        <x:v>52</x:v>
      </x:c>
      <x:c r="H138" s="0">
        <x:v>0.4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65</x:v>
      </x:c>
      <x:c r="F139" s="0" t="s">
        <x:v>66</x:v>
      </x:c>
      <x:c r="G139" s="0" t="s">
        <x:v>52</x:v>
      </x:c>
      <x:c r="H139" s="0">
        <x:v>4526.2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67</x:v>
      </x:c>
      <x:c r="F140" s="0" t="s">
        <x:v>68</x:v>
      </x:c>
      <x:c r="G140" s="0" t="s">
        <x:v>52</x:v>
      </x:c>
      <x:c r="H140" s="0">
        <x:v>1600.4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52</x:v>
      </x:c>
      <x:c r="H141" s="0">
        <x:v>1600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50</x:v>
      </x:c>
      <x:c r="F142" s="0" t="s">
        <x:v>51</x:v>
      </x:c>
      <x:c r="G142" s="0" t="s">
        <x:v>52</x:v>
      </x:c>
      <x:c r="H142" s="0">
        <x:v>4420.5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53</x:v>
      </x:c>
      <x:c r="F143" s="0" t="s">
        <x:v>54</x:v>
      </x:c>
      <x:c r="G143" s="0" t="s">
        <x:v>52</x:v>
      </x:c>
      <x:c r="H143" s="0">
        <x:v>3086.1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55</x:v>
      </x:c>
      <x:c r="F144" s="0" t="s">
        <x:v>56</x:v>
      </x:c>
      <x:c r="G144" s="0" t="s">
        <x:v>52</x:v>
      </x:c>
      <x:c r="H144" s="0">
        <x:v>631.3</x:v>
      </x:c>
    </x:row>
    <x:row r="145" spans="1:8">
      <x:c r="A145" s="0" t="s">
        <x:v>47</x:v>
      </x:c>
      <x:c r="B145" s="0" t="s">
        <x:v>48</x:v>
      </x:c>
      <x:c r="C145" s="0" t="s">
        <x:v>84</x:v>
      </x:c>
      <x:c r="D145" s="0" t="s">
        <x:v>84</x:v>
      </x:c>
      <x:c r="E145" s="0" t="s">
        <x:v>57</x:v>
      </x:c>
      <x:c r="F145" s="0" t="s">
        <x:v>58</x:v>
      </x:c>
      <x:c r="G145" s="0" t="s">
        <x:v>52</x:v>
      </x:c>
      <x:c r="H145" s="0">
        <x:v>18.5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59</x:v>
      </x:c>
      <x:c r="F146" s="0" t="s">
        <x:v>60</x:v>
      </x:c>
      <x:c r="G146" s="0" t="s">
        <x:v>52</x:v>
      </x:c>
      <x:c r="H146" s="0">
        <x:v>325.7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61</x:v>
      </x:c>
      <x:c r="F147" s="0" t="s">
        <x:v>62</x:v>
      </x:c>
      <x:c r="G147" s="0" t="s">
        <x:v>52</x:v>
      </x:c>
      <x:c r="H147" s="0">
        <x:v>460.3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63</x:v>
      </x:c>
      <x:c r="F148" s="0" t="s">
        <x:v>64</x:v>
      </x:c>
      <x:c r="G148" s="0" t="s">
        <x:v>52</x:v>
      </x:c>
      <x:c r="H148" s="0">
        <x:v>0.7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65</x:v>
      </x:c>
      <x:c r="F149" s="0" t="s">
        <x:v>66</x:v>
      </x:c>
      <x:c r="G149" s="0" t="s">
        <x:v>52</x:v>
      </x:c>
      <x:c r="H149" s="0">
        <x:v>4255.3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67</x:v>
      </x:c>
      <x:c r="F150" s="0" t="s">
        <x:v>68</x:v>
      </x:c>
      <x:c r="G150" s="0" t="s">
        <x:v>52</x:v>
      </x:c>
      <x:c r="H150" s="0">
        <x:v>1436.5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52</x:v>
      </x:c>
      <x:c r="H151" s="0">
        <x:v>1435.8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50</x:v>
      </x:c>
      <x:c r="F152" s="0" t="s">
        <x:v>51</x:v>
      </x:c>
      <x:c r="G152" s="0" t="s">
        <x:v>52</x:v>
      </x:c>
      <x:c r="H152" s="0">
        <x:v>4298.2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53</x:v>
      </x:c>
      <x:c r="F153" s="0" t="s">
        <x:v>54</x:v>
      </x:c>
      <x:c r="G153" s="0" t="s">
        <x:v>52</x:v>
      </x:c>
      <x:c r="H153" s="0">
        <x:v>3002.6</x:v>
      </x:c>
    </x:row>
    <x:row r="154" spans="1:8">
      <x:c r="A154" s="0" t="s">
        <x:v>47</x:v>
      </x:c>
      <x:c r="B154" s="0" t="s">
        <x:v>48</x:v>
      </x:c>
      <x:c r="C154" s="0" t="s">
        <x:v>85</x:v>
      </x:c>
      <x:c r="D154" s="0" t="s">
        <x:v>85</x:v>
      </x:c>
      <x:c r="E154" s="0" t="s">
        <x:v>55</x:v>
      </x:c>
      <x:c r="F154" s="0" t="s">
        <x:v>56</x:v>
      </x:c>
      <x:c r="G154" s="0" t="s">
        <x:v>52</x:v>
      </x:c>
      <x:c r="H154" s="0">
        <x:v>664.5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57</x:v>
      </x:c>
      <x:c r="F155" s="0" t="s">
        <x:v>58</x:v>
      </x:c>
      <x:c r="G155" s="0" t="s">
        <x:v>52</x:v>
      </x:c>
      <x:c r="H155" s="0">
        <x:v>27.1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59</x:v>
      </x:c>
      <x:c r="F156" s="0" t="s">
        <x:v>60</x:v>
      </x:c>
      <x:c r="G156" s="0" t="s">
        <x:v>52</x:v>
      </x:c>
      <x:c r="H156" s="0">
        <x:v>335.6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61</x:v>
      </x:c>
      <x:c r="F157" s="0" t="s">
        <x:v>62</x:v>
      </x:c>
      <x:c r="G157" s="0" t="s">
        <x:v>52</x:v>
      </x:c>
      <x:c r="H157" s="0">
        <x:v>486.9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63</x:v>
      </x:c>
      <x:c r="F158" s="0" t="s">
        <x:v>64</x:v>
      </x:c>
      <x:c r="G158" s="0" t="s">
        <x:v>52</x:v>
      </x:c>
      <x:c r="H158" s="0">
        <x:v>0.2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65</x:v>
      </x:c>
      <x:c r="F159" s="0" t="s">
        <x:v>66</x:v>
      </x:c>
      <x:c r="G159" s="0" t="s">
        <x:v>52</x:v>
      </x:c>
      <x:c r="H159" s="0">
        <x:v>3625.9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67</x:v>
      </x:c>
      <x:c r="F160" s="0" t="s">
        <x:v>68</x:v>
      </x:c>
      <x:c r="G160" s="0" t="s">
        <x:v>52</x:v>
      </x:c>
      <x:c r="H160" s="0">
        <x:v>1514.2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52</x:v>
      </x:c>
      <x:c r="H161" s="0">
        <x:v>1514</x:v>
      </x:c>
    </x:row>
    <x:row r="162" spans="1:8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4368</x:v>
      </x:c>
    </x:row>
    <x:row r="163" spans="1:8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2926.6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55</x:v>
      </x:c>
      <x:c r="F164" s="0" t="s">
        <x:v>56</x:v>
      </x:c>
      <x:c r="G164" s="0" t="s">
        <x:v>52</x:v>
      </x:c>
      <x:c r="H164" s="0">
        <x:v>841.6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57</x:v>
      </x:c>
      <x:c r="F165" s="0" t="s">
        <x:v>58</x:v>
      </x:c>
      <x:c r="G165" s="0" t="s">
        <x:v>52</x:v>
      </x:c>
      <x:c r="H165" s="0">
        <x:v>33.5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59</x:v>
      </x:c>
      <x:c r="F166" s="0" t="s">
        <x:v>60</x:v>
      </x:c>
      <x:c r="G166" s="0" t="s">
        <x:v>52</x:v>
      </x:c>
      <x:c r="H166" s="0">
        <x:v>326.9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61</x:v>
      </x:c>
      <x:c r="F167" s="0" t="s">
        <x:v>62</x:v>
      </x:c>
      <x:c r="G167" s="0" t="s">
        <x:v>52</x:v>
      </x:c>
      <x:c r="H167" s="0">
        <x:v>445.1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63</x:v>
      </x:c>
      <x:c r="F168" s="0" t="s">
        <x:v>64</x:v>
      </x:c>
      <x:c r="G168" s="0" t="s">
        <x:v>52</x:v>
      </x:c>
      <x:c r="H168" s="0">
        <x:v>2.7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65</x:v>
      </x:c>
      <x:c r="F169" s="0" t="s">
        <x:v>66</x:v>
      </x:c>
      <x:c r="G169" s="0" t="s">
        <x:v>52</x:v>
      </x:c>
      <x:c r="H169" s="0">
        <x:v>3716.5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67</x:v>
      </x:c>
      <x:c r="F170" s="0" t="s">
        <x:v>68</x:v>
      </x:c>
      <x:c r="G170" s="0" t="s">
        <x:v>52</x:v>
      </x:c>
      <x:c r="H170" s="0">
        <x:v>1649.8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52</x:v>
      </x:c>
      <x:c r="H171" s="0">
        <x:v>1647.1</x:v>
      </x:c>
    </x:row>
    <x:row r="172" spans="1:8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52</x:v>
      </x:c>
      <x:c r="H172" s="0">
        <x:v>3768.2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52</x:v>
      </x:c>
      <x:c r="H173" s="0">
        <x:v>3065.4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52</x:v>
      </x:c>
      <x:c r="H174" s="0">
        <x:v>951.2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52</x:v>
      </x:c>
      <x:c r="H175" s="0">
        <x:v>32.7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52</x:v>
      </x:c>
      <x:c r="H176" s="0">
        <x:v>327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52</x:v>
      </x:c>
      <x:c r="H177" s="0">
        <x:v>467.7</x:v>
      </x:c>
    </x:row>
    <x:row r="178" spans="1:8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52</x:v>
      </x:c>
      <x:c r="H178" s="0">
        <x:v>21.5</x:v>
      </x:c>
    </x:row>
    <x:row r="179" spans="1:8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52</x:v>
      </x:c>
      <x:c r="H179" s="0">
        <x:v>3375.1</x:v>
      </x:c>
    </x:row>
    <x:row r="180" spans="1:8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52</x:v>
      </x:c>
      <x:c r="H180" s="0">
        <x:v>1800.1</x:v>
      </x:c>
    </x:row>
    <x:row r="181" spans="1:8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52</x:v>
      </x:c>
      <x:c r="H181" s="0">
        <x:v>1778.7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50</x:v>
      </x:c>
      <x:c r="F182" s="0" t="s">
        <x:v>51</x:v>
      </x:c>
      <x:c r="G182" s="0" t="s">
        <x:v>52</x:v>
      </x:c>
      <x:c r="H182" s="0">
        <x:v>4325.2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53</x:v>
      </x:c>
      <x:c r="F183" s="0" t="s">
        <x:v>54</x:v>
      </x:c>
      <x:c r="G183" s="0" t="s">
        <x:v>52</x:v>
      </x:c>
      <x:c r="H183" s="0">
        <x:v>3391.6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55</x:v>
      </x:c>
      <x:c r="F184" s="0" t="s">
        <x:v>56</x:v>
      </x:c>
      <x:c r="G184" s="0" t="s">
        <x:v>52</x:v>
      </x:c>
      <x:c r="H184" s="0">
        <x:v>992.4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57</x:v>
      </x:c>
      <x:c r="F185" s="0" t="s">
        <x:v>58</x:v>
      </x:c>
      <x:c r="G185" s="0" t="s">
        <x:v>52</x:v>
      </x:c>
      <x:c r="H185" s="0">
        <x:v>22.4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59</x:v>
      </x:c>
      <x:c r="F186" s="0" t="s">
        <x:v>60</x:v>
      </x:c>
      <x:c r="G186" s="0" t="s">
        <x:v>52</x:v>
      </x:c>
      <x:c r="H186" s="0">
        <x:v>391.1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61</x:v>
      </x:c>
      <x:c r="F187" s="0" t="s">
        <x:v>62</x:v>
      </x:c>
      <x:c r="G187" s="0" t="s">
        <x:v>52</x:v>
      </x:c>
      <x:c r="H187" s="0">
        <x:v>508.9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63</x:v>
      </x:c>
      <x:c r="F188" s="0" t="s">
        <x:v>64</x:v>
      </x:c>
      <x:c r="G188" s="0" t="s">
        <x:v>52</x:v>
      </x:c>
      <x:c r="H188" s="0">
        <x:v>7</x:v>
      </x:c>
    </x:row>
    <x:row r="189" spans="1:8">
      <x:c r="A189" s="0" t="s">
        <x:v>47</x:v>
      </x:c>
      <x:c r="B189" s="0" t="s">
        <x:v>48</x:v>
      </x:c>
      <x:c r="C189" s="0" t="s">
        <x:v>88</x:v>
      </x:c>
      <x:c r="D189" s="0" t="s">
        <x:v>88</x:v>
      </x:c>
      <x:c r="E189" s="0" t="s">
        <x:v>65</x:v>
      </x:c>
      <x:c r="F189" s="0" t="s">
        <x:v>66</x:v>
      </x:c>
      <x:c r="G189" s="0" t="s">
        <x:v>52</x:v>
      </x:c>
      <x:c r="H189" s="0">
        <x:v>3845.1</x:v>
      </x:c>
    </x:row>
    <x:row r="190" spans="1:8">
      <x:c r="A190" s="0" t="s">
        <x:v>47</x:v>
      </x:c>
      <x:c r="B190" s="0" t="s">
        <x:v>48</x:v>
      </x:c>
      <x:c r="C190" s="0" t="s">
        <x:v>88</x:v>
      </x:c>
      <x:c r="D190" s="0" t="s">
        <x:v>88</x:v>
      </x:c>
      <x:c r="E190" s="0" t="s">
        <x:v>67</x:v>
      </x:c>
      <x:c r="F190" s="0" t="s">
        <x:v>68</x:v>
      </x:c>
      <x:c r="G190" s="0" t="s">
        <x:v>52</x:v>
      </x:c>
      <x:c r="H190" s="0">
        <x:v>1921.9</x:v>
      </x:c>
    </x:row>
    <x:row r="191" spans="1:8">
      <x:c r="A191" s="0" t="s">
        <x:v>47</x:v>
      </x:c>
      <x:c r="B191" s="0" t="s">
        <x:v>48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52</x:v>
      </x:c>
      <x:c r="H191" s="0">
        <x:v>1914.9</x:v>
      </x:c>
    </x:row>
    <x:row r="192" spans="1:8">
      <x:c r="A192" s="0" t="s">
        <x:v>47</x:v>
      </x:c>
      <x:c r="B192" s="0" t="s">
        <x:v>48</x:v>
      </x:c>
      <x:c r="C192" s="0" t="s">
        <x:v>89</x:v>
      </x:c>
      <x:c r="D192" s="0" t="s">
        <x:v>89</x:v>
      </x:c>
      <x:c r="E192" s="0" t="s">
        <x:v>50</x:v>
      </x:c>
      <x:c r="F192" s="0" t="s">
        <x:v>51</x:v>
      </x:c>
      <x:c r="G192" s="0" t="s">
        <x:v>52</x:v>
      </x:c>
      <x:c r="H192" s="0">
        <x:v>4523.2</x:v>
      </x:c>
    </x:row>
    <x:row r="193" spans="1:8">
      <x:c r="A193" s="0" t="s">
        <x:v>47</x:v>
      </x:c>
      <x:c r="B193" s="0" t="s">
        <x:v>48</x:v>
      </x:c>
      <x:c r="C193" s="0" t="s">
        <x:v>89</x:v>
      </x:c>
      <x:c r="D193" s="0" t="s">
        <x:v>89</x:v>
      </x:c>
      <x:c r="E193" s="0" t="s">
        <x:v>53</x:v>
      </x:c>
      <x:c r="F193" s="0" t="s">
        <x:v>54</x:v>
      </x:c>
      <x:c r="G193" s="0" t="s">
        <x:v>52</x:v>
      </x:c>
      <x:c r="H193" s="0">
        <x:v>3487.7</x:v>
      </x:c>
    </x:row>
    <x:row r="194" spans="1:8">
      <x:c r="A194" s="0" t="s">
        <x:v>47</x:v>
      </x:c>
      <x:c r="B194" s="0" t="s">
        <x:v>48</x:v>
      </x:c>
      <x:c r="C194" s="0" t="s">
        <x:v>89</x:v>
      </x:c>
      <x:c r="D194" s="0" t="s">
        <x:v>89</x:v>
      </x:c>
      <x:c r="E194" s="0" t="s">
        <x:v>55</x:v>
      </x:c>
      <x:c r="F194" s="0" t="s">
        <x:v>56</x:v>
      </x:c>
      <x:c r="G194" s="0" t="s">
        <x:v>52</x:v>
      </x:c>
      <x:c r="H194" s="0">
        <x:v>1060.5</x:v>
      </x:c>
    </x:row>
    <x:row r="195" spans="1:8">
      <x:c r="A195" s="0" t="s">
        <x:v>47</x:v>
      </x:c>
      <x:c r="B195" s="0" t="s">
        <x:v>48</x:v>
      </x:c>
      <x:c r="C195" s="0" t="s">
        <x:v>89</x:v>
      </x:c>
      <x:c r="D195" s="0" t="s">
        <x:v>89</x:v>
      </x:c>
      <x:c r="E195" s="0" t="s">
        <x:v>57</x:v>
      </x:c>
      <x:c r="F195" s="0" t="s">
        <x:v>58</x:v>
      </x:c>
      <x:c r="G195" s="0" t="s">
        <x:v>52</x:v>
      </x:c>
      <x:c r="H195" s="0">
        <x:v>35.6</x:v>
      </x:c>
    </x:row>
    <x:row r="196" spans="1:8">
      <x:c r="A196" s="0" t="s">
        <x:v>47</x:v>
      </x:c>
      <x:c r="B196" s="0" t="s">
        <x:v>48</x:v>
      </x:c>
      <x:c r="C196" s="0" t="s">
        <x:v>89</x:v>
      </x:c>
      <x:c r="D196" s="0" t="s">
        <x:v>89</x:v>
      </x:c>
      <x:c r="E196" s="0" t="s">
        <x:v>59</x:v>
      </x:c>
      <x:c r="F196" s="0" t="s">
        <x:v>60</x:v>
      </x:c>
      <x:c r="G196" s="0" t="s">
        <x:v>52</x:v>
      </x:c>
      <x:c r="H196" s="0">
        <x:v>414.9</x:v>
      </x:c>
    </x:row>
    <x:row r="197" spans="1:8">
      <x:c r="A197" s="0" t="s">
        <x:v>47</x:v>
      </x:c>
      <x:c r="B197" s="0" t="s">
        <x:v>48</x:v>
      </x:c>
      <x:c r="C197" s="0" t="s">
        <x:v>89</x:v>
      </x:c>
      <x:c r="D197" s="0" t="s">
        <x:v>89</x:v>
      </x:c>
      <x:c r="E197" s="0" t="s">
        <x:v>61</x:v>
      </x:c>
      <x:c r="F197" s="0" t="s">
        <x:v>62</x:v>
      </x:c>
      <x:c r="G197" s="0" t="s">
        <x:v>52</x:v>
      </x:c>
      <x:c r="H197" s="0">
        <x:v>599</x:v>
      </x:c>
    </x:row>
    <x:row r="198" spans="1:8">
      <x:c r="A198" s="0" t="s">
        <x:v>47</x:v>
      </x:c>
      <x:c r="B198" s="0" t="s">
        <x:v>48</x:v>
      </x:c>
      <x:c r="C198" s="0" t="s">
        <x:v>89</x:v>
      </x:c>
      <x:c r="D198" s="0" t="s">
        <x:v>89</x:v>
      </x:c>
      <x:c r="E198" s="0" t="s">
        <x:v>63</x:v>
      </x:c>
      <x:c r="F198" s="0" t="s">
        <x:v>64</x:v>
      </x:c>
      <x:c r="G198" s="0" t="s">
        <x:v>52</x:v>
      </x:c>
      <x:c r="H198" s="0">
        <x:v>22.9</x:v>
      </x:c>
    </x:row>
    <x:row r="199" spans="1:8">
      <x:c r="A199" s="0" t="s">
        <x:v>47</x:v>
      </x:c>
      <x:c r="B199" s="0" t="s">
        <x:v>48</x:v>
      </x:c>
      <x:c r="C199" s="0" t="s">
        <x:v>89</x:v>
      </x:c>
      <x:c r="D199" s="0" t="s">
        <x:v>89</x:v>
      </x:c>
      <x:c r="E199" s="0" t="s">
        <x:v>65</x:v>
      </x:c>
      <x:c r="F199" s="0" t="s">
        <x:v>66</x:v>
      </x:c>
      <x:c r="G199" s="0" t="s">
        <x:v>52</x:v>
      </x:c>
      <x:c r="H199" s="0">
        <x:v>4020.9</x:v>
      </x:c>
    </x:row>
    <x:row r="200" spans="1:8">
      <x:c r="A200" s="0" t="s">
        <x:v>47</x:v>
      </x:c>
      <x:c r="B200" s="0" t="s">
        <x:v>48</x:v>
      </x:c>
      <x:c r="C200" s="0" t="s">
        <x:v>89</x:v>
      </x:c>
      <x:c r="D200" s="0" t="s">
        <x:v>89</x:v>
      </x:c>
      <x:c r="E200" s="0" t="s">
        <x:v>67</x:v>
      </x:c>
      <x:c r="F200" s="0" t="s">
        <x:v>68</x:v>
      </x:c>
      <x:c r="G200" s="0" t="s">
        <x:v>52</x:v>
      </x:c>
      <x:c r="H200" s="0">
        <x:v>2132.9</x:v>
      </x:c>
    </x:row>
    <x:row r="201" spans="1:8">
      <x:c r="A201" s="0" t="s">
        <x:v>47</x:v>
      </x:c>
      <x:c r="B201" s="0" t="s">
        <x:v>48</x:v>
      </x:c>
      <x:c r="C201" s="0" t="s">
        <x:v>89</x:v>
      </x:c>
      <x:c r="D201" s="0" t="s">
        <x:v>89</x:v>
      </x:c>
      <x:c r="E201" s="0" t="s">
        <x:v>69</x:v>
      </x:c>
      <x:c r="F201" s="0" t="s">
        <x:v>70</x:v>
      </x:c>
      <x:c r="G201" s="0" t="s">
        <x:v>52</x:v>
      </x:c>
      <x:c r="H201" s="0">
        <x:v>2109.9</x:v>
      </x:c>
    </x:row>
    <x:row r="202" spans="1:8">
      <x:c r="A202" s="0" t="s">
        <x:v>47</x:v>
      </x:c>
      <x:c r="B202" s="0" t="s">
        <x:v>48</x:v>
      </x:c>
      <x:c r="C202" s="0" t="s">
        <x:v>90</x:v>
      </x:c>
      <x:c r="D202" s="0" t="s">
        <x:v>90</x:v>
      </x:c>
      <x:c r="E202" s="0" t="s">
        <x:v>50</x:v>
      </x:c>
      <x:c r="F202" s="0" t="s">
        <x:v>51</x:v>
      </x:c>
      <x:c r="G202" s="0" t="s">
        <x:v>52</x:v>
      </x:c>
      <x:c r="H202" s="0">
        <x:v>4116.7</x:v>
      </x:c>
    </x:row>
    <x:row r="203" spans="1:8">
      <x:c r="A203" s="0" t="s">
        <x:v>47</x:v>
      </x:c>
      <x:c r="B203" s="0" t="s">
        <x:v>48</x:v>
      </x:c>
      <x:c r="C203" s="0" t="s">
        <x:v>90</x:v>
      </x:c>
      <x:c r="D203" s="0" t="s">
        <x:v>90</x:v>
      </x:c>
      <x:c r="E203" s="0" t="s">
        <x:v>53</x:v>
      </x:c>
      <x:c r="F203" s="0" t="s">
        <x:v>54</x:v>
      </x:c>
      <x:c r="G203" s="0" t="s">
        <x:v>52</x:v>
      </x:c>
      <x:c r="H203" s="0">
        <x:v>3151.1</x:v>
      </x:c>
    </x:row>
    <x:row r="204" spans="1:8">
      <x:c r="A204" s="0" t="s">
        <x:v>47</x:v>
      </x:c>
      <x:c r="B204" s="0" t="s">
        <x:v>48</x:v>
      </x:c>
      <x:c r="C204" s="0" t="s">
        <x:v>90</x:v>
      </x:c>
      <x:c r="D204" s="0" t="s">
        <x:v>90</x:v>
      </x:c>
      <x:c r="E204" s="0" t="s">
        <x:v>55</x:v>
      </x:c>
      <x:c r="F204" s="0" t="s">
        <x:v>56</x:v>
      </x:c>
      <x:c r="G204" s="0" t="s">
        <x:v>52</x:v>
      </x:c>
      <x:c r="H204" s="0">
        <x:v>899</x:v>
      </x:c>
    </x:row>
    <x:row r="205" spans="1:8">
      <x:c r="A205" s="0" t="s">
        <x:v>47</x:v>
      </x:c>
      <x:c r="B205" s="0" t="s">
        <x:v>48</x:v>
      </x:c>
      <x:c r="C205" s="0" t="s">
        <x:v>90</x:v>
      </x:c>
      <x:c r="D205" s="0" t="s">
        <x:v>90</x:v>
      </x:c>
      <x:c r="E205" s="0" t="s">
        <x:v>57</x:v>
      </x:c>
      <x:c r="F205" s="0" t="s">
        <x:v>58</x:v>
      </x:c>
      <x:c r="G205" s="0" t="s">
        <x:v>52</x:v>
      </x:c>
      <x:c r="H205" s="0">
        <x:v>60.6</x:v>
      </x:c>
    </x:row>
    <x:row r="206" spans="1:8">
      <x:c r="A206" s="0" t="s">
        <x:v>47</x:v>
      </x:c>
      <x:c r="B206" s="0" t="s">
        <x:v>48</x:v>
      </x:c>
      <x:c r="C206" s="0" t="s">
        <x:v>90</x:v>
      </x:c>
      <x:c r="D206" s="0" t="s">
        <x:v>90</x:v>
      </x:c>
      <x:c r="E206" s="0" t="s">
        <x:v>59</x:v>
      </x:c>
      <x:c r="F206" s="0" t="s">
        <x:v>60</x:v>
      </x:c>
      <x:c r="G206" s="0" t="s">
        <x:v>52</x:v>
      </x:c>
      <x:c r="H206" s="0">
        <x:v>359.3</x:v>
      </x:c>
    </x:row>
    <x:row r="207" spans="1:8">
      <x:c r="A207" s="0" t="s">
        <x:v>47</x:v>
      </x:c>
      <x:c r="B207" s="0" t="s">
        <x:v>48</x:v>
      </x:c>
      <x:c r="C207" s="0" t="s">
        <x:v>90</x:v>
      </x:c>
      <x:c r="D207" s="0" t="s">
        <x:v>90</x:v>
      </x:c>
      <x:c r="E207" s="0" t="s">
        <x:v>61</x:v>
      </x:c>
      <x:c r="F207" s="0" t="s">
        <x:v>62</x:v>
      </x:c>
      <x:c r="G207" s="0" t="s">
        <x:v>52</x:v>
      </x:c>
      <x:c r="H207" s="0">
        <x:v>562.7</x:v>
      </x:c>
    </x:row>
    <x:row r="208" spans="1:8">
      <x:c r="A208" s="0" t="s">
        <x:v>47</x:v>
      </x:c>
      <x:c r="B208" s="0" t="s">
        <x:v>48</x:v>
      </x:c>
      <x:c r="C208" s="0" t="s">
        <x:v>90</x:v>
      </x:c>
      <x:c r="D208" s="0" t="s">
        <x:v>90</x:v>
      </x:c>
      <x:c r="E208" s="0" t="s">
        <x:v>63</x:v>
      </x:c>
      <x:c r="F208" s="0" t="s">
        <x:v>64</x:v>
      </x:c>
      <x:c r="G208" s="0" t="s">
        <x:v>52</x:v>
      </x:c>
      <x:c r="H208" s="0">
        <x:v>4.2</x:v>
      </x:c>
    </x:row>
    <x:row r="209" spans="1:8">
      <x:c r="A209" s="0" t="s">
        <x:v>47</x:v>
      </x:c>
      <x:c r="B209" s="0" t="s">
        <x:v>48</x:v>
      </x:c>
      <x:c r="C209" s="0" t="s">
        <x:v>90</x:v>
      </x:c>
      <x:c r="D209" s="0" t="s">
        <x:v>90</x:v>
      </x:c>
      <x:c r="E209" s="0" t="s">
        <x:v>65</x:v>
      </x:c>
      <x:c r="F209" s="0" t="s">
        <x:v>66</x:v>
      </x:c>
      <x:c r="G209" s="0" t="s">
        <x:v>52</x:v>
      </x:c>
      <x:c r="H209" s="0">
        <x:v>3621.6</x:v>
      </x:c>
    </x:row>
    <x:row r="210" spans="1:8">
      <x:c r="A210" s="0" t="s">
        <x:v>47</x:v>
      </x:c>
      <x:c r="B210" s="0" t="s">
        <x:v>48</x:v>
      </x:c>
      <x:c r="C210" s="0" t="s">
        <x:v>90</x:v>
      </x:c>
      <x:c r="D210" s="0" t="s">
        <x:v>90</x:v>
      </x:c>
      <x:c r="E210" s="0" t="s">
        <x:v>67</x:v>
      </x:c>
      <x:c r="F210" s="0" t="s">
        <x:v>68</x:v>
      </x:c>
      <x:c r="G210" s="0" t="s">
        <x:v>52</x:v>
      </x:c>
      <x:c r="H210" s="0">
        <x:v>1885.8</x:v>
      </x:c>
    </x:row>
    <x:row r="211" spans="1:8">
      <x:c r="A211" s="0" t="s">
        <x:v>47</x:v>
      </x:c>
      <x:c r="B211" s="0" t="s">
        <x:v>48</x:v>
      </x:c>
      <x:c r="C211" s="0" t="s">
        <x:v>90</x:v>
      </x:c>
      <x:c r="D211" s="0" t="s">
        <x:v>90</x:v>
      </x:c>
      <x:c r="E211" s="0" t="s">
        <x:v>69</x:v>
      </x:c>
      <x:c r="F211" s="0" t="s">
        <x:v>70</x:v>
      </x:c>
      <x:c r="G211" s="0" t="s">
        <x:v>52</x:v>
      </x:c>
      <x:c r="H211" s="0">
        <x:v>1881.6</x:v>
      </x:c>
    </x:row>
    <x:row r="212" spans="1:8">
      <x:c r="A212" s="0" t="s">
        <x:v>47</x:v>
      </x:c>
      <x:c r="B212" s="0" t="s">
        <x:v>48</x:v>
      </x:c>
      <x:c r="C212" s="0" t="s">
        <x:v>91</x:v>
      </x:c>
      <x:c r="D212" s="0" t="s">
        <x:v>91</x:v>
      </x:c>
      <x:c r="E212" s="0" t="s">
        <x:v>50</x:v>
      </x:c>
      <x:c r="F212" s="0" t="s">
        <x:v>51</x:v>
      </x:c>
      <x:c r="G212" s="0" t="s">
        <x:v>52</x:v>
      </x:c>
      <x:c r="H212" s="0">
        <x:v>3903</x:v>
      </x:c>
    </x:row>
    <x:row r="213" spans="1:8">
      <x:c r="A213" s="0" t="s">
        <x:v>47</x:v>
      </x:c>
      <x:c r="B213" s="0" t="s">
        <x:v>48</x:v>
      </x:c>
      <x:c r="C213" s="0" t="s">
        <x:v>91</x:v>
      </x:c>
      <x:c r="D213" s="0" t="s">
        <x:v>91</x:v>
      </x:c>
      <x:c r="E213" s="0" t="s">
        <x:v>53</x:v>
      </x:c>
      <x:c r="F213" s="0" t="s">
        <x:v>54</x:v>
      </x:c>
      <x:c r="G213" s="0" t="s">
        <x:v>52</x:v>
      </x:c>
      <x:c r="H213" s="0">
        <x:v>3254.7</x:v>
      </x:c>
    </x:row>
    <x:row r="214" spans="1:8">
      <x:c r="A214" s="0" t="s">
        <x:v>47</x:v>
      </x:c>
      <x:c r="B214" s="0" t="s">
        <x:v>48</x:v>
      </x:c>
      <x:c r="C214" s="0" t="s">
        <x:v>91</x:v>
      </x:c>
      <x:c r="D214" s="0" t="s">
        <x:v>91</x:v>
      </x:c>
      <x:c r="E214" s="0" t="s">
        <x:v>55</x:v>
      </x:c>
      <x:c r="F214" s="0" t="s">
        <x:v>56</x:v>
      </x:c>
      <x:c r="G214" s="0" t="s">
        <x:v>52</x:v>
      </x:c>
      <x:c r="H214" s="0">
        <x:v>953.3</x:v>
      </x:c>
    </x:row>
    <x:row r="215" spans="1:8">
      <x:c r="A215" s="0" t="s">
        <x:v>47</x:v>
      </x:c>
      <x:c r="B215" s="0" t="s">
        <x:v>48</x:v>
      </x:c>
      <x:c r="C215" s="0" t="s">
        <x:v>91</x:v>
      </x:c>
      <x:c r="D215" s="0" t="s">
        <x:v>91</x:v>
      </x:c>
      <x:c r="E215" s="0" t="s">
        <x:v>57</x:v>
      </x:c>
      <x:c r="F215" s="0" t="s">
        <x:v>58</x:v>
      </x:c>
      <x:c r="G215" s="0" t="s">
        <x:v>52</x:v>
      </x:c>
      <x:c r="H215" s="0">
        <x:v>81.5</x:v>
      </x:c>
    </x:row>
    <x:row r="216" spans="1:8">
      <x:c r="A216" s="0" t="s">
        <x:v>47</x:v>
      </x:c>
      <x:c r="B216" s="0" t="s">
        <x:v>48</x:v>
      </x:c>
      <x:c r="C216" s="0" t="s">
        <x:v>91</x:v>
      </x:c>
      <x:c r="D216" s="0" t="s">
        <x:v>91</x:v>
      </x:c>
      <x:c r="E216" s="0" t="s">
        <x:v>59</x:v>
      </x:c>
      <x:c r="F216" s="0" t="s">
        <x:v>60</x:v>
      </x:c>
      <x:c r="G216" s="0" t="s">
        <x:v>52</x:v>
      </x:c>
      <x:c r="H216" s="0">
        <x:v>366</x:v>
      </x:c>
    </x:row>
    <x:row r="217" spans="1:8">
      <x:c r="A217" s="0" t="s">
        <x:v>47</x:v>
      </x:c>
      <x:c r="B217" s="0" t="s">
        <x:v>48</x:v>
      </x:c>
      <x:c r="C217" s="0" t="s">
        <x:v>91</x:v>
      </x:c>
      <x:c r="D217" s="0" t="s">
        <x:v>91</x:v>
      </x:c>
      <x:c r="E217" s="0" t="s">
        <x:v>61</x:v>
      </x:c>
      <x:c r="F217" s="0" t="s">
        <x:v>62</x:v>
      </x:c>
      <x:c r="G217" s="0" t="s">
        <x:v>52</x:v>
      </x:c>
      <x:c r="H217" s="0">
        <x:v>488.8</x:v>
      </x:c>
    </x:row>
    <x:row r="218" spans="1:8">
      <x:c r="A218" s="0" t="s">
        <x:v>47</x:v>
      </x:c>
      <x:c r="B218" s="0" t="s">
        <x:v>48</x:v>
      </x:c>
      <x:c r="C218" s="0" t="s">
        <x:v>91</x:v>
      </x:c>
      <x:c r="D218" s="0" t="s">
        <x:v>91</x:v>
      </x:c>
      <x:c r="E218" s="0" t="s">
        <x:v>63</x:v>
      </x:c>
      <x:c r="F218" s="0" t="s">
        <x:v>64</x:v>
      </x:c>
      <x:c r="G218" s="0" t="s">
        <x:v>52</x:v>
      </x:c>
      <x:c r="H218" s="0">
        <x:v>3.8</x:v>
      </x:c>
    </x:row>
    <x:row r="219" spans="1:8">
      <x:c r="A219" s="0" t="s">
        <x:v>47</x:v>
      </x:c>
      <x:c r="B219" s="0" t="s">
        <x:v>48</x:v>
      </x:c>
      <x:c r="C219" s="0" t="s">
        <x:v>91</x:v>
      </x:c>
      <x:c r="D219" s="0" t="s">
        <x:v>91</x:v>
      </x:c>
      <x:c r="E219" s="0" t="s">
        <x:v>65</x:v>
      </x:c>
      <x:c r="F219" s="0" t="s">
        <x:v>66</x:v>
      </x:c>
      <x:c r="G219" s="0" t="s">
        <x:v>52</x:v>
      </x:c>
      <x:c r="H219" s="0">
        <x:v>3463.8</x:v>
      </x:c>
    </x:row>
    <x:row r="220" spans="1:8">
      <x:c r="A220" s="0" t="s">
        <x:v>47</x:v>
      </x:c>
      <x:c r="B220" s="0" t="s">
        <x:v>48</x:v>
      </x:c>
      <x:c r="C220" s="0" t="s">
        <x:v>91</x:v>
      </x:c>
      <x:c r="D220" s="0" t="s">
        <x:v>91</x:v>
      </x:c>
      <x:c r="E220" s="0" t="s">
        <x:v>67</x:v>
      </x:c>
      <x:c r="F220" s="0" t="s">
        <x:v>68</x:v>
      </x:c>
      <x:c r="G220" s="0" t="s">
        <x:v>52</x:v>
      </x:c>
      <x:c r="H220" s="0">
        <x:v>1893.2</x:v>
      </x:c>
    </x:row>
    <x:row r="221" spans="1:8">
      <x:c r="A221" s="0" t="s">
        <x:v>47</x:v>
      </x:c>
      <x:c r="B221" s="0" t="s">
        <x:v>48</x:v>
      </x:c>
      <x:c r="C221" s="0" t="s">
        <x:v>91</x:v>
      </x:c>
      <x:c r="D221" s="0" t="s">
        <x:v>91</x:v>
      </x:c>
      <x:c r="E221" s="0" t="s">
        <x:v>69</x:v>
      </x:c>
      <x:c r="F221" s="0" t="s">
        <x:v>70</x:v>
      </x:c>
      <x:c r="G221" s="0" t="s">
        <x:v>52</x:v>
      </x:c>
      <x:c r="H221" s="0">
        <x:v>1889.5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50</x:v>
      </x:c>
      <x:c r="F222" s="0" t="s">
        <x:v>51</x:v>
      </x:c>
      <x:c r="G222" s="0" t="s">
        <x:v>52</x:v>
      </x:c>
      <x:c r="H222" s="0">
        <x:v>3307.4</x:v>
      </x:c>
    </x:row>
    <x:row r="223" spans="1:8">
      <x:c r="A223" s="0" t="s">
        <x:v>47</x:v>
      </x:c>
      <x:c r="B223" s="0" t="s">
        <x:v>48</x:v>
      </x:c>
      <x:c r="C223" s="0" t="s">
        <x:v>92</x:v>
      </x:c>
      <x:c r="D223" s="0" t="s">
        <x:v>92</x:v>
      </x:c>
      <x:c r="E223" s="0" t="s">
        <x:v>53</x:v>
      </x:c>
      <x:c r="F223" s="0" t="s">
        <x:v>54</x:v>
      </x:c>
      <x:c r="G223" s="0" t="s">
        <x:v>52</x:v>
      </x:c>
      <x:c r="H223" s="0">
        <x:v>3109.4</x:v>
      </x:c>
    </x:row>
    <x:row r="224" spans="1:8">
      <x:c r="A224" s="0" t="s">
        <x:v>47</x:v>
      </x:c>
      <x:c r="B224" s="0" t="s">
        <x:v>48</x:v>
      </x:c>
      <x:c r="C224" s="0" t="s">
        <x:v>92</x:v>
      </x:c>
      <x:c r="D224" s="0" t="s">
        <x:v>92</x:v>
      </x:c>
      <x:c r="E224" s="0" t="s">
        <x:v>55</x:v>
      </x:c>
      <x:c r="F224" s="0" t="s">
        <x:v>56</x:v>
      </x:c>
      <x:c r="G224" s="0" t="s">
        <x:v>52</x:v>
      </x:c>
      <x:c r="H224" s="0">
        <x:v>867.4</x:v>
      </x:c>
    </x:row>
    <x:row r="225" spans="1:8">
      <x:c r="A225" s="0" t="s">
        <x:v>47</x:v>
      </x:c>
      <x:c r="B225" s="0" t="s">
        <x:v>48</x:v>
      </x:c>
      <x:c r="C225" s="0" t="s">
        <x:v>92</x:v>
      </x:c>
      <x:c r="D225" s="0" t="s">
        <x:v>92</x:v>
      </x:c>
      <x:c r="E225" s="0" t="s">
        <x:v>57</x:v>
      </x:c>
      <x:c r="F225" s="0" t="s">
        <x:v>58</x:v>
      </x:c>
      <x:c r="G225" s="0" t="s">
        <x:v>52</x:v>
      </x:c>
      <x:c r="H225" s="0">
        <x:v>58.3</x:v>
      </x:c>
    </x:row>
    <x:row r="226" spans="1:8">
      <x:c r="A226" s="0" t="s">
        <x:v>47</x:v>
      </x:c>
      <x:c r="B226" s="0" t="s">
        <x:v>48</x:v>
      </x:c>
      <x:c r="C226" s="0" t="s">
        <x:v>92</x:v>
      </x:c>
      <x:c r="D226" s="0" t="s">
        <x:v>92</x:v>
      </x:c>
      <x:c r="E226" s="0" t="s">
        <x:v>59</x:v>
      </x:c>
      <x:c r="F226" s="0" t="s">
        <x:v>60</x:v>
      </x:c>
      <x:c r="G226" s="0" t="s">
        <x:v>52</x:v>
      </x:c>
      <x:c r="H226" s="0">
        <x:v>323.2</x:v>
      </x:c>
    </x:row>
    <x:row r="227" spans="1:8">
      <x:c r="A227" s="0" t="s">
        <x:v>47</x:v>
      </x:c>
      <x:c r="B227" s="0" t="s">
        <x:v>48</x:v>
      </x:c>
      <x:c r="C227" s="0" t="s">
        <x:v>92</x:v>
      </x:c>
      <x:c r="D227" s="0" t="s">
        <x:v>92</x:v>
      </x:c>
      <x:c r="E227" s="0" t="s">
        <x:v>61</x:v>
      </x:c>
      <x:c r="F227" s="0" t="s">
        <x:v>62</x:v>
      </x:c>
      <x:c r="G227" s="0" t="s">
        <x:v>52</x:v>
      </x:c>
      <x:c r="H227" s="0">
        <x:v>526.9</x:v>
      </x:c>
    </x:row>
    <x:row r="228" spans="1:8">
      <x:c r="A228" s="0" t="s">
        <x:v>47</x:v>
      </x:c>
      <x:c r="B228" s="0" t="s">
        <x:v>48</x:v>
      </x:c>
      <x:c r="C228" s="0" t="s">
        <x:v>92</x:v>
      </x:c>
      <x:c r="D228" s="0" t="s">
        <x:v>92</x:v>
      </x:c>
      <x:c r="E228" s="0" t="s">
        <x:v>63</x:v>
      </x:c>
      <x:c r="F228" s="0" t="s">
        <x:v>64</x:v>
      </x:c>
      <x:c r="G228" s="0" t="s">
        <x:v>52</x:v>
      </x:c>
      <x:c r="H228" s="0">
        <x:v>5.9</x:v>
      </x:c>
    </x:row>
    <x:row r="229" spans="1:8">
      <x:c r="A229" s="0" t="s">
        <x:v>47</x:v>
      </x:c>
      <x:c r="B229" s="0" t="s">
        <x:v>48</x:v>
      </x:c>
      <x:c r="C229" s="0" t="s">
        <x:v>92</x:v>
      </x:c>
      <x:c r="D229" s="0" t="s">
        <x:v>92</x:v>
      </x:c>
      <x:c r="E229" s="0" t="s">
        <x:v>65</x:v>
      </x:c>
      <x:c r="F229" s="0" t="s">
        <x:v>66</x:v>
      </x:c>
      <x:c r="G229" s="0" t="s">
        <x:v>52</x:v>
      </x:c>
      <x:c r="H229" s="0">
        <x:v>2868.6</x:v>
      </x:c>
    </x:row>
    <x:row r="230" spans="1:8">
      <x:c r="A230" s="0" t="s">
        <x:v>47</x:v>
      </x:c>
      <x:c r="B230" s="0" t="s">
        <x:v>48</x:v>
      </x:c>
      <x:c r="C230" s="0" t="s">
        <x:v>92</x:v>
      </x:c>
      <x:c r="D230" s="0" t="s">
        <x:v>92</x:v>
      </x:c>
      <x:c r="E230" s="0" t="s">
        <x:v>67</x:v>
      </x:c>
      <x:c r="F230" s="0" t="s">
        <x:v>68</x:v>
      </x:c>
      <x:c r="G230" s="0" t="s">
        <x:v>52</x:v>
      </x:c>
      <x:c r="H230" s="0">
        <x:v>1781.7</x:v>
      </x:c>
    </x:row>
    <x:row r="231" spans="1:8">
      <x:c r="A231" s="0" t="s">
        <x:v>47</x:v>
      </x:c>
      <x:c r="B231" s="0" t="s">
        <x:v>48</x:v>
      </x:c>
      <x:c r="C231" s="0" t="s">
        <x:v>92</x:v>
      </x:c>
      <x:c r="D231" s="0" t="s">
        <x:v>92</x:v>
      </x:c>
      <x:c r="E231" s="0" t="s">
        <x:v>69</x:v>
      </x:c>
      <x:c r="F231" s="0" t="s">
        <x:v>70</x:v>
      </x:c>
      <x:c r="G231" s="0" t="s">
        <x:v>52</x:v>
      </x:c>
      <x:c r="H231" s="0">
        <x:v>1775.8</x:v>
      </x:c>
    </x:row>
    <x:row r="232" spans="1:8">
      <x:c r="A232" s="0" t="s">
        <x:v>93</x:v>
      </x:c>
      <x:c r="B232" s="0" t="s">
        <x:v>94</x:v>
      </x:c>
      <x:c r="C232" s="0" t="s">
        <x:v>49</x:v>
      </x:c>
      <x:c r="D232" s="0" t="s">
        <x:v>49</x:v>
      </x:c>
      <x:c r="E232" s="0" t="s">
        <x:v>50</x:v>
      </x:c>
      <x:c r="F232" s="0" t="s">
        <x:v>51</x:v>
      </x:c>
      <x:c r="G232" s="0" t="s">
        <x:v>95</x:v>
      </x:c>
      <x:c r="H232" s="0" t="s">
        <x:v>96</x:v>
      </x:c>
    </x:row>
    <x:row r="233" spans="1:8">
      <x:c r="A233" s="0" t="s">
        <x:v>93</x:v>
      </x:c>
      <x:c r="B233" s="0" t="s">
        <x:v>94</x:v>
      </x:c>
      <x:c r="C233" s="0" t="s">
        <x:v>49</x:v>
      </x:c>
      <x:c r="D233" s="0" t="s">
        <x:v>49</x:v>
      </x:c>
      <x:c r="E233" s="0" t="s">
        <x:v>53</x:v>
      </x:c>
      <x:c r="F233" s="0" t="s">
        <x:v>54</x:v>
      </x:c>
      <x:c r="G233" s="0" t="s">
        <x:v>95</x:v>
      </x:c>
      <x:c r="H233" s="0" t="s">
        <x:v>96</x:v>
      </x:c>
    </x:row>
    <x:row r="234" spans="1:8">
      <x:c r="A234" s="0" t="s">
        <x:v>93</x:v>
      </x:c>
      <x:c r="B234" s="0" t="s">
        <x:v>94</x:v>
      </x:c>
      <x:c r="C234" s="0" t="s">
        <x:v>49</x:v>
      </x:c>
      <x:c r="D234" s="0" t="s">
        <x:v>49</x:v>
      </x:c>
      <x:c r="E234" s="0" t="s">
        <x:v>55</x:v>
      </x:c>
      <x:c r="F234" s="0" t="s">
        <x:v>56</x:v>
      </x:c>
      <x:c r="G234" s="0" t="s">
        <x:v>95</x:v>
      </x:c>
      <x:c r="H234" s="0" t="s">
        <x:v>96</x:v>
      </x:c>
    </x:row>
    <x:row r="235" spans="1:8">
      <x:c r="A235" s="0" t="s">
        <x:v>93</x:v>
      </x:c>
      <x:c r="B235" s="0" t="s">
        <x:v>94</x:v>
      </x:c>
      <x:c r="C235" s="0" t="s">
        <x:v>49</x:v>
      </x:c>
      <x:c r="D235" s="0" t="s">
        <x:v>49</x:v>
      </x:c>
      <x:c r="E235" s="0" t="s">
        <x:v>57</x:v>
      </x:c>
      <x:c r="F235" s="0" t="s">
        <x:v>58</x:v>
      </x:c>
      <x:c r="G235" s="0" t="s">
        <x:v>95</x:v>
      </x:c>
      <x:c r="H235" s="0" t="s">
        <x:v>96</x:v>
      </x:c>
    </x:row>
    <x:row r="236" spans="1:8">
      <x:c r="A236" s="0" t="s">
        <x:v>93</x:v>
      </x:c>
      <x:c r="B236" s="0" t="s">
        <x:v>94</x:v>
      </x:c>
      <x:c r="C236" s="0" t="s">
        <x:v>49</x:v>
      </x:c>
      <x:c r="D236" s="0" t="s">
        <x:v>49</x:v>
      </x:c>
      <x:c r="E236" s="0" t="s">
        <x:v>59</x:v>
      </x:c>
      <x:c r="F236" s="0" t="s">
        <x:v>60</x:v>
      </x:c>
      <x:c r="G236" s="0" t="s">
        <x:v>95</x:v>
      </x:c>
      <x:c r="H236" s="0" t="s">
        <x:v>96</x:v>
      </x:c>
    </x:row>
    <x:row r="237" spans="1:8">
      <x:c r="A237" s="0" t="s">
        <x:v>93</x:v>
      </x:c>
      <x:c r="B237" s="0" t="s">
        <x:v>94</x:v>
      </x:c>
      <x:c r="C237" s="0" t="s">
        <x:v>49</x:v>
      </x:c>
      <x:c r="D237" s="0" t="s">
        <x:v>49</x:v>
      </x:c>
      <x:c r="E237" s="0" t="s">
        <x:v>61</x:v>
      </x:c>
      <x:c r="F237" s="0" t="s">
        <x:v>62</x:v>
      </x:c>
      <x:c r="G237" s="0" t="s">
        <x:v>95</x:v>
      </x:c>
      <x:c r="H237" s="0" t="s">
        <x:v>96</x:v>
      </x:c>
    </x:row>
    <x:row r="238" spans="1:8">
      <x:c r="A238" s="0" t="s">
        <x:v>93</x:v>
      </x:c>
      <x:c r="B238" s="0" t="s">
        <x:v>94</x:v>
      </x:c>
      <x:c r="C238" s="0" t="s">
        <x:v>49</x:v>
      </x:c>
      <x:c r="D238" s="0" t="s">
        <x:v>49</x:v>
      </x:c>
      <x:c r="E238" s="0" t="s">
        <x:v>63</x:v>
      </x:c>
      <x:c r="F238" s="0" t="s">
        <x:v>64</x:v>
      </x:c>
      <x:c r="G238" s="0" t="s">
        <x:v>95</x:v>
      </x:c>
      <x:c r="H238" s="0" t="s">
        <x:v>96</x:v>
      </x:c>
    </x:row>
    <x:row r="239" spans="1:8">
      <x:c r="A239" s="0" t="s">
        <x:v>93</x:v>
      </x:c>
      <x:c r="B239" s="0" t="s">
        <x:v>94</x:v>
      </x:c>
      <x:c r="C239" s="0" t="s">
        <x:v>49</x:v>
      </x:c>
      <x:c r="D239" s="0" t="s">
        <x:v>49</x:v>
      </x:c>
      <x:c r="E239" s="0" t="s">
        <x:v>65</x:v>
      </x:c>
      <x:c r="F239" s="0" t="s">
        <x:v>66</x:v>
      </x:c>
      <x:c r="G239" s="0" t="s">
        <x:v>95</x:v>
      </x:c>
      <x:c r="H239" s="0" t="s">
        <x:v>96</x:v>
      </x:c>
    </x:row>
    <x:row r="240" spans="1:8">
      <x:c r="A240" s="0" t="s">
        <x:v>93</x:v>
      </x:c>
      <x:c r="B240" s="0" t="s">
        <x:v>94</x:v>
      </x:c>
      <x:c r="C240" s="0" t="s">
        <x:v>49</x:v>
      </x:c>
      <x:c r="D240" s="0" t="s">
        <x:v>49</x:v>
      </x:c>
      <x:c r="E240" s="0" t="s">
        <x:v>67</x:v>
      </x:c>
      <x:c r="F240" s="0" t="s">
        <x:v>68</x:v>
      </x:c>
      <x:c r="G240" s="0" t="s">
        <x:v>95</x:v>
      </x:c>
      <x:c r="H240" s="0" t="s">
        <x:v>96</x:v>
      </x:c>
    </x:row>
    <x:row r="241" spans="1:8">
      <x:c r="A241" s="0" t="s">
        <x:v>93</x:v>
      </x:c>
      <x:c r="B241" s="0" t="s">
        <x:v>94</x:v>
      </x:c>
      <x:c r="C241" s="0" t="s">
        <x:v>49</x:v>
      </x:c>
      <x:c r="D241" s="0" t="s">
        <x:v>49</x:v>
      </x:c>
      <x:c r="E241" s="0" t="s">
        <x:v>69</x:v>
      </x:c>
      <x:c r="F241" s="0" t="s">
        <x:v>70</x:v>
      </x:c>
      <x:c r="G241" s="0" t="s">
        <x:v>95</x:v>
      </x:c>
      <x:c r="H241" s="0" t="s">
        <x:v>96</x:v>
      </x:c>
    </x:row>
    <x:row r="242" spans="1:8">
      <x:c r="A242" s="0" t="s">
        <x:v>93</x:v>
      </x:c>
      <x:c r="B242" s="0" t="s">
        <x:v>94</x:v>
      </x:c>
      <x:c r="C242" s="0" t="s">
        <x:v>71</x:v>
      </x:c>
      <x:c r="D242" s="0" t="s">
        <x:v>71</x:v>
      </x:c>
      <x:c r="E242" s="0" t="s">
        <x:v>50</x:v>
      </x:c>
      <x:c r="F242" s="0" t="s">
        <x:v>51</x:v>
      </x:c>
      <x:c r="G242" s="0" t="s">
        <x:v>95</x:v>
      </x:c>
      <x:c r="H242" s="0" t="s">
        <x:v>96</x:v>
      </x:c>
    </x:row>
    <x:row r="243" spans="1:8">
      <x:c r="A243" s="0" t="s">
        <x:v>93</x:v>
      </x:c>
      <x:c r="B243" s="0" t="s">
        <x:v>94</x:v>
      </x:c>
      <x:c r="C243" s="0" t="s">
        <x:v>71</x:v>
      </x:c>
      <x:c r="D243" s="0" t="s">
        <x:v>71</x:v>
      </x:c>
      <x:c r="E243" s="0" t="s">
        <x:v>53</x:v>
      </x:c>
      <x:c r="F243" s="0" t="s">
        <x:v>54</x:v>
      </x:c>
      <x:c r="G243" s="0" t="s">
        <x:v>95</x:v>
      </x:c>
      <x:c r="H243" s="0" t="s">
        <x:v>96</x:v>
      </x:c>
    </x:row>
    <x:row r="244" spans="1:8">
      <x:c r="A244" s="0" t="s">
        <x:v>93</x:v>
      </x:c>
      <x:c r="B244" s="0" t="s">
        <x:v>94</x:v>
      </x:c>
      <x:c r="C244" s="0" t="s">
        <x:v>71</x:v>
      </x:c>
      <x:c r="D244" s="0" t="s">
        <x:v>71</x:v>
      </x:c>
      <x:c r="E244" s="0" t="s">
        <x:v>55</x:v>
      </x:c>
      <x:c r="F244" s="0" t="s">
        <x:v>56</x:v>
      </x:c>
      <x:c r="G244" s="0" t="s">
        <x:v>95</x:v>
      </x:c>
      <x:c r="H244" s="0" t="s">
        <x:v>96</x:v>
      </x:c>
    </x:row>
    <x:row r="245" spans="1:8">
      <x:c r="A245" s="0" t="s">
        <x:v>93</x:v>
      </x:c>
      <x:c r="B245" s="0" t="s">
        <x:v>94</x:v>
      </x:c>
      <x:c r="C245" s="0" t="s">
        <x:v>71</x:v>
      </x:c>
      <x:c r="D245" s="0" t="s">
        <x:v>71</x:v>
      </x:c>
      <x:c r="E245" s="0" t="s">
        <x:v>57</x:v>
      </x:c>
      <x:c r="F245" s="0" t="s">
        <x:v>58</x:v>
      </x:c>
      <x:c r="G245" s="0" t="s">
        <x:v>95</x:v>
      </x:c>
      <x:c r="H245" s="0" t="s">
        <x:v>96</x:v>
      </x:c>
    </x:row>
    <x:row r="246" spans="1:8">
      <x:c r="A246" s="0" t="s">
        <x:v>93</x:v>
      </x:c>
      <x:c r="B246" s="0" t="s">
        <x:v>94</x:v>
      </x:c>
      <x:c r="C246" s="0" t="s">
        <x:v>71</x:v>
      </x:c>
      <x:c r="D246" s="0" t="s">
        <x:v>71</x:v>
      </x:c>
      <x:c r="E246" s="0" t="s">
        <x:v>59</x:v>
      </x:c>
      <x:c r="F246" s="0" t="s">
        <x:v>60</x:v>
      </x:c>
      <x:c r="G246" s="0" t="s">
        <x:v>95</x:v>
      </x:c>
      <x:c r="H246" s="0" t="s">
        <x:v>96</x:v>
      </x:c>
    </x:row>
    <x:row r="247" spans="1:8">
      <x:c r="A247" s="0" t="s">
        <x:v>93</x:v>
      </x:c>
      <x:c r="B247" s="0" t="s">
        <x:v>94</x:v>
      </x:c>
      <x:c r="C247" s="0" t="s">
        <x:v>71</x:v>
      </x:c>
      <x:c r="D247" s="0" t="s">
        <x:v>71</x:v>
      </x:c>
      <x:c r="E247" s="0" t="s">
        <x:v>61</x:v>
      </x:c>
      <x:c r="F247" s="0" t="s">
        <x:v>62</x:v>
      </x:c>
      <x:c r="G247" s="0" t="s">
        <x:v>95</x:v>
      </x:c>
      <x:c r="H247" s="0" t="s">
        <x:v>96</x:v>
      </x:c>
    </x:row>
    <x:row r="248" spans="1:8">
      <x:c r="A248" s="0" t="s">
        <x:v>93</x:v>
      </x:c>
      <x:c r="B248" s="0" t="s">
        <x:v>94</x:v>
      </x:c>
      <x:c r="C248" s="0" t="s">
        <x:v>71</x:v>
      </x:c>
      <x:c r="D248" s="0" t="s">
        <x:v>71</x:v>
      </x:c>
      <x:c r="E248" s="0" t="s">
        <x:v>63</x:v>
      </x:c>
      <x:c r="F248" s="0" t="s">
        <x:v>64</x:v>
      </x:c>
      <x:c r="G248" s="0" t="s">
        <x:v>95</x:v>
      </x:c>
      <x:c r="H248" s="0" t="s">
        <x:v>96</x:v>
      </x:c>
    </x:row>
    <x:row r="249" spans="1:8">
      <x:c r="A249" s="0" t="s">
        <x:v>93</x:v>
      </x:c>
      <x:c r="B249" s="0" t="s">
        <x:v>94</x:v>
      </x:c>
      <x:c r="C249" s="0" t="s">
        <x:v>71</x:v>
      </x:c>
      <x:c r="D249" s="0" t="s">
        <x:v>71</x:v>
      </x:c>
      <x:c r="E249" s="0" t="s">
        <x:v>65</x:v>
      </x:c>
      <x:c r="F249" s="0" t="s">
        <x:v>66</x:v>
      </x:c>
      <x:c r="G249" s="0" t="s">
        <x:v>95</x:v>
      </x:c>
      <x:c r="H249" s="0" t="s">
        <x:v>96</x:v>
      </x:c>
    </x:row>
    <x:row r="250" spans="1:8">
      <x:c r="A250" s="0" t="s">
        <x:v>93</x:v>
      </x:c>
      <x:c r="B250" s="0" t="s">
        <x:v>94</x:v>
      </x:c>
      <x:c r="C250" s="0" t="s">
        <x:v>71</x:v>
      </x:c>
      <x:c r="D250" s="0" t="s">
        <x:v>71</x:v>
      </x:c>
      <x:c r="E250" s="0" t="s">
        <x:v>67</x:v>
      </x:c>
      <x:c r="F250" s="0" t="s">
        <x:v>68</x:v>
      </x:c>
      <x:c r="G250" s="0" t="s">
        <x:v>95</x:v>
      </x:c>
      <x:c r="H250" s="0" t="s">
        <x:v>96</x:v>
      </x:c>
    </x:row>
    <x:row r="251" spans="1:8">
      <x:c r="A251" s="0" t="s">
        <x:v>93</x:v>
      </x:c>
      <x:c r="B251" s="0" t="s">
        <x:v>94</x:v>
      </x:c>
      <x:c r="C251" s="0" t="s">
        <x:v>71</x:v>
      </x:c>
      <x:c r="D251" s="0" t="s">
        <x:v>71</x:v>
      </x:c>
      <x:c r="E251" s="0" t="s">
        <x:v>69</x:v>
      </x:c>
      <x:c r="F251" s="0" t="s">
        <x:v>70</x:v>
      </x:c>
      <x:c r="G251" s="0" t="s">
        <x:v>95</x:v>
      </x:c>
      <x:c r="H251" s="0" t="s">
        <x:v>96</x:v>
      </x:c>
    </x:row>
    <x:row r="252" spans="1:8">
      <x:c r="A252" s="0" t="s">
        <x:v>93</x:v>
      </x:c>
      <x:c r="B252" s="0" t="s">
        <x:v>94</x:v>
      </x:c>
      <x:c r="C252" s="0" t="s">
        <x:v>72</x:v>
      </x:c>
      <x:c r="D252" s="0" t="s">
        <x:v>72</x:v>
      </x:c>
      <x:c r="E252" s="0" t="s">
        <x:v>50</x:v>
      </x:c>
      <x:c r="F252" s="0" t="s">
        <x:v>51</x:v>
      </x:c>
      <x:c r="G252" s="0" t="s">
        <x:v>95</x:v>
      </x:c>
      <x:c r="H252" s="0" t="s">
        <x:v>96</x:v>
      </x:c>
    </x:row>
    <x:row r="253" spans="1:8">
      <x:c r="A253" s="0" t="s">
        <x:v>93</x:v>
      </x:c>
      <x:c r="B253" s="0" t="s">
        <x:v>94</x:v>
      </x:c>
      <x:c r="C253" s="0" t="s">
        <x:v>72</x:v>
      </x:c>
      <x:c r="D253" s="0" t="s">
        <x:v>72</x:v>
      </x:c>
      <x:c r="E253" s="0" t="s">
        <x:v>53</x:v>
      </x:c>
      <x:c r="F253" s="0" t="s">
        <x:v>54</x:v>
      </x:c>
      <x:c r="G253" s="0" t="s">
        <x:v>95</x:v>
      </x:c>
      <x:c r="H253" s="0" t="s">
        <x:v>96</x:v>
      </x:c>
    </x:row>
    <x:row r="254" spans="1:8">
      <x:c r="A254" s="0" t="s">
        <x:v>93</x:v>
      </x:c>
      <x:c r="B254" s="0" t="s">
        <x:v>94</x:v>
      </x:c>
      <x:c r="C254" s="0" t="s">
        <x:v>72</x:v>
      </x:c>
      <x:c r="D254" s="0" t="s">
        <x:v>72</x:v>
      </x:c>
      <x:c r="E254" s="0" t="s">
        <x:v>55</x:v>
      </x:c>
      <x:c r="F254" s="0" t="s">
        <x:v>56</x:v>
      </x:c>
      <x:c r="G254" s="0" t="s">
        <x:v>95</x:v>
      </x:c>
      <x:c r="H254" s="0" t="s">
        <x:v>96</x:v>
      </x:c>
    </x:row>
    <x:row r="255" spans="1:8">
      <x:c r="A255" s="0" t="s">
        <x:v>93</x:v>
      </x:c>
      <x:c r="B255" s="0" t="s">
        <x:v>94</x:v>
      </x:c>
      <x:c r="C255" s="0" t="s">
        <x:v>72</x:v>
      </x:c>
      <x:c r="D255" s="0" t="s">
        <x:v>72</x:v>
      </x:c>
      <x:c r="E255" s="0" t="s">
        <x:v>57</x:v>
      </x:c>
      <x:c r="F255" s="0" t="s">
        <x:v>58</x:v>
      </x:c>
      <x:c r="G255" s="0" t="s">
        <x:v>95</x:v>
      </x:c>
      <x:c r="H255" s="0" t="s">
        <x:v>96</x:v>
      </x:c>
    </x:row>
    <x:row r="256" spans="1:8">
      <x:c r="A256" s="0" t="s">
        <x:v>93</x:v>
      </x:c>
      <x:c r="B256" s="0" t="s">
        <x:v>94</x:v>
      </x:c>
      <x:c r="C256" s="0" t="s">
        <x:v>72</x:v>
      </x:c>
      <x:c r="D256" s="0" t="s">
        <x:v>72</x:v>
      </x:c>
      <x:c r="E256" s="0" t="s">
        <x:v>59</x:v>
      </x:c>
      <x:c r="F256" s="0" t="s">
        <x:v>60</x:v>
      </x:c>
      <x:c r="G256" s="0" t="s">
        <x:v>95</x:v>
      </x:c>
      <x:c r="H256" s="0" t="s">
        <x:v>96</x:v>
      </x:c>
    </x:row>
    <x:row r="257" spans="1:8">
      <x:c r="A257" s="0" t="s">
        <x:v>93</x:v>
      </x:c>
      <x:c r="B257" s="0" t="s">
        <x:v>94</x:v>
      </x:c>
      <x:c r="C257" s="0" t="s">
        <x:v>72</x:v>
      </x:c>
      <x:c r="D257" s="0" t="s">
        <x:v>72</x:v>
      </x:c>
      <x:c r="E257" s="0" t="s">
        <x:v>61</x:v>
      </x:c>
      <x:c r="F257" s="0" t="s">
        <x:v>62</x:v>
      </x:c>
      <x:c r="G257" s="0" t="s">
        <x:v>95</x:v>
      </x:c>
      <x:c r="H257" s="0" t="s">
        <x:v>96</x:v>
      </x:c>
    </x:row>
    <x:row r="258" spans="1:8">
      <x:c r="A258" s="0" t="s">
        <x:v>93</x:v>
      </x:c>
      <x:c r="B258" s="0" t="s">
        <x:v>94</x:v>
      </x:c>
      <x:c r="C258" s="0" t="s">
        <x:v>72</x:v>
      </x:c>
      <x:c r="D258" s="0" t="s">
        <x:v>72</x:v>
      </x:c>
      <x:c r="E258" s="0" t="s">
        <x:v>63</x:v>
      </x:c>
      <x:c r="F258" s="0" t="s">
        <x:v>64</x:v>
      </x:c>
      <x:c r="G258" s="0" t="s">
        <x:v>95</x:v>
      </x:c>
      <x:c r="H258" s="0" t="s">
        <x:v>96</x:v>
      </x:c>
    </x:row>
    <x:row r="259" spans="1:8">
      <x:c r="A259" s="0" t="s">
        <x:v>93</x:v>
      </x:c>
      <x:c r="B259" s="0" t="s">
        <x:v>94</x:v>
      </x:c>
      <x:c r="C259" s="0" t="s">
        <x:v>72</x:v>
      </x:c>
      <x:c r="D259" s="0" t="s">
        <x:v>72</x:v>
      </x:c>
      <x:c r="E259" s="0" t="s">
        <x:v>65</x:v>
      </x:c>
      <x:c r="F259" s="0" t="s">
        <x:v>66</x:v>
      </x:c>
      <x:c r="G259" s="0" t="s">
        <x:v>95</x:v>
      </x:c>
      <x:c r="H259" s="0" t="s">
        <x:v>96</x:v>
      </x:c>
    </x:row>
    <x:row r="260" spans="1:8">
      <x:c r="A260" s="0" t="s">
        <x:v>93</x:v>
      </x:c>
      <x:c r="B260" s="0" t="s">
        <x:v>94</x:v>
      </x:c>
      <x:c r="C260" s="0" t="s">
        <x:v>72</x:v>
      </x:c>
      <x:c r="D260" s="0" t="s">
        <x:v>72</x:v>
      </x:c>
      <x:c r="E260" s="0" t="s">
        <x:v>67</x:v>
      </x:c>
      <x:c r="F260" s="0" t="s">
        <x:v>68</x:v>
      </x:c>
      <x:c r="G260" s="0" t="s">
        <x:v>95</x:v>
      </x:c>
      <x:c r="H260" s="0" t="s">
        <x:v>96</x:v>
      </x:c>
    </x:row>
    <x:row r="261" spans="1:8">
      <x:c r="A261" s="0" t="s">
        <x:v>93</x:v>
      </x:c>
      <x:c r="B261" s="0" t="s">
        <x:v>94</x:v>
      </x:c>
      <x:c r="C261" s="0" t="s">
        <x:v>72</x:v>
      </x:c>
      <x:c r="D261" s="0" t="s">
        <x:v>72</x:v>
      </x:c>
      <x:c r="E261" s="0" t="s">
        <x:v>69</x:v>
      </x:c>
      <x:c r="F261" s="0" t="s">
        <x:v>70</x:v>
      </x:c>
      <x:c r="G261" s="0" t="s">
        <x:v>95</x:v>
      </x:c>
      <x:c r="H261" s="0" t="s">
        <x:v>96</x:v>
      </x:c>
    </x:row>
    <x:row r="262" spans="1:8">
      <x:c r="A262" s="0" t="s">
        <x:v>93</x:v>
      </x:c>
      <x:c r="B262" s="0" t="s">
        <x:v>94</x:v>
      </x:c>
      <x:c r="C262" s="0" t="s">
        <x:v>73</x:v>
      </x:c>
      <x:c r="D262" s="0" t="s">
        <x:v>73</x:v>
      </x:c>
      <x:c r="E262" s="0" t="s">
        <x:v>50</x:v>
      </x:c>
      <x:c r="F262" s="0" t="s">
        <x:v>51</x:v>
      </x:c>
      <x:c r="G262" s="0" t="s">
        <x:v>95</x:v>
      </x:c>
      <x:c r="H262" s="0" t="s">
        <x:v>96</x:v>
      </x:c>
    </x:row>
    <x:row r="263" spans="1:8">
      <x:c r="A263" s="0" t="s">
        <x:v>93</x:v>
      </x:c>
      <x:c r="B263" s="0" t="s">
        <x:v>94</x:v>
      </x:c>
      <x:c r="C263" s="0" t="s">
        <x:v>73</x:v>
      </x:c>
      <x:c r="D263" s="0" t="s">
        <x:v>73</x:v>
      </x:c>
      <x:c r="E263" s="0" t="s">
        <x:v>53</x:v>
      </x:c>
      <x:c r="F263" s="0" t="s">
        <x:v>54</x:v>
      </x:c>
      <x:c r="G263" s="0" t="s">
        <x:v>95</x:v>
      </x:c>
      <x:c r="H263" s="0" t="s">
        <x:v>96</x:v>
      </x:c>
    </x:row>
    <x:row r="264" spans="1:8">
      <x:c r="A264" s="0" t="s">
        <x:v>93</x:v>
      </x:c>
      <x:c r="B264" s="0" t="s">
        <x:v>94</x:v>
      </x:c>
      <x:c r="C264" s="0" t="s">
        <x:v>73</x:v>
      </x:c>
      <x:c r="D264" s="0" t="s">
        <x:v>73</x:v>
      </x:c>
      <x:c r="E264" s="0" t="s">
        <x:v>55</x:v>
      </x:c>
      <x:c r="F264" s="0" t="s">
        <x:v>56</x:v>
      </x:c>
      <x:c r="G264" s="0" t="s">
        <x:v>95</x:v>
      </x:c>
      <x:c r="H264" s="0" t="s">
        <x:v>96</x:v>
      </x:c>
    </x:row>
    <x:row r="265" spans="1:8">
      <x:c r="A265" s="0" t="s">
        <x:v>93</x:v>
      </x:c>
      <x:c r="B265" s="0" t="s">
        <x:v>94</x:v>
      </x:c>
      <x:c r="C265" s="0" t="s">
        <x:v>73</x:v>
      </x:c>
      <x:c r="D265" s="0" t="s">
        <x:v>73</x:v>
      </x:c>
      <x:c r="E265" s="0" t="s">
        <x:v>57</x:v>
      </x:c>
      <x:c r="F265" s="0" t="s">
        <x:v>58</x:v>
      </x:c>
      <x:c r="G265" s="0" t="s">
        <x:v>95</x:v>
      </x:c>
      <x:c r="H265" s="0" t="s">
        <x:v>96</x:v>
      </x:c>
    </x:row>
    <x:row r="266" spans="1:8">
      <x:c r="A266" s="0" t="s">
        <x:v>93</x:v>
      </x:c>
      <x:c r="B266" s="0" t="s">
        <x:v>94</x:v>
      </x:c>
      <x:c r="C266" s="0" t="s">
        <x:v>73</x:v>
      </x:c>
      <x:c r="D266" s="0" t="s">
        <x:v>73</x:v>
      </x:c>
      <x:c r="E266" s="0" t="s">
        <x:v>59</x:v>
      </x:c>
      <x:c r="F266" s="0" t="s">
        <x:v>60</x:v>
      </x:c>
      <x:c r="G266" s="0" t="s">
        <x:v>95</x:v>
      </x:c>
      <x:c r="H266" s="0" t="s">
        <x:v>96</x:v>
      </x:c>
    </x:row>
    <x:row r="267" spans="1:8">
      <x:c r="A267" s="0" t="s">
        <x:v>93</x:v>
      </x:c>
      <x:c r="B267" s="0" t="s">
        <x:v>94</x:v>
      </x:c>
      <x:c r="C267" s="0" t="s">
        <x:v>73</x:v>
      </x:c>
      <x:c r="D267" s="0" t="s">
        <x:v>73</x:v>
      </x:c>
      <x:c r="E267" s="0" t="s">
        <x:v>61</x:v>
      </x:c>
      <x:c r="F267" s="0" t="s">
        <x:v>62</x:v>
      </x:c>
      <x:c r="G267" s="0" t="s">
        <x:v>95</x:v>
      </x:c>
      <x:c r="H267" s="0" t="s">
        <x:v>96</x:v>
      </x:c>
    </x:row>
    <x:row r="268" spans="1:8">
      <x:c r="A268" s="0" t="s">
        <x:v>93</x:v>
      </x:c>
      <x:c r="B268" s="0" t="s">
        <x:v>94</x:v>
      </x:c>
      <x:c r="C268" s="0" t="s">
        <x:v>73</x:v>
      </x:c>
      <x:c r="D268" s="0" t="s">
        <x:v>73</x:v>
      </x:c>
      <x:c r="E268" s="0" t="s">
        <x:v>63</x:v>
      </x:c>
      <x:c r="F268" s="0" t="s">
        <x:v>64</x:v>
      </x:c>
      <x:c r="G268" s="0" t="s">
        <x:v>95</x:v>
      </x:c>
      <x:c r="H268" s="0" t="s">
        <x:v>96</x:v>
      </x:c>
    </x:row>
    <x:row r="269" spans="1:8">
      <x:c r="A269" s="0" t="s">
        <x:v>93</x:v>
      </x:c>
      <x:c r="B269" s="0" t="s">
        <x:v>94</x:v>
      </x:c>
      <x:c r="C269" s="0" t="s">
        <x:v>73</x:v>
      </x:c>
      <x:c r="D269" s="0" t="s">
        <x:v>73</x:v>
      </x:c>
      <x:c r="E269" s="0" t="s">
        <x:v>65</x:v>
      </x:c>
      <x:c r="F269" s="0" t="s">
        <x:v>66</x:v>
      </x:c>
      <x:c r="G269" s="0" t="s">
        <x:v>95</x:v>
      </x:c>
      <x:c r="H269" s="0" t="s">
        <x:v>96</x:v>
      </x:c>
    </x:row>
    <x:row r="270" spans="1:8">
      <x:c r="A270" s="0" t="s">
        <x:v>93</x:v>
      </x:c>
      <x:c r="B270" s="0" t="s">
        <x:v>94</x:v>
      </x:c>
      <x:c r="C270" s="0" t="s">
        <x:v>73</x:v>
      </x:c>
      <x:c r="D270" s="0" t="s">
        <x:v>73</x:v>
      </x:c>
      <x:c r="E270" s="0" t="s">
        <x:v>67</x:v>
      </x:c>
      <x:c r="F270" s="0" t="s">
        <x:v>68</x:v>
      </x:c>
      <x:c r="G270" s="0" t="s">
        <x:v>95</x:v>
      </x:c>
      <x:c r="H270" s="0" t="s">
        <x:v>96</x:v>
      </x:c>
    </x:row>
    <x:row r="271" spans="1:8">
      <x:c r="A271" s="0" t="s">
        <x:v>93</x:v>
      </x:c>
      <x:c r="B271" s="0" t="s">
        <x:v>94</x:v>
      </x:c>
      <x:c r="C271" s="0" t="s">
        <x:v>73</x:v>
      </x:c>
      <x:c r="D271" s="0" t="s">
        <x:v>73</x:v>
      </x:c>
      <x:c r="E271" s="0" t="s">
        <x:v>69</x:v>
      </x:c>
      <x:c r="F271" s="0" t="s">
        <x:v>70</x:v>
      </x:c>
      <x:c r="G271" s="0" t="s">
        <x:v>95</x:v>
      </x:c>
      <x:c r="H271" s="0" t="s">
        <x:v>96</x:v>
      </x:c>
    </x:row>
    <x:row r="272" spans="1:8">
      <x:c r="A272" s="0" t="s">
        <x:v>93</x:v>
      </x:c>
      <x:c r="B272" s="0" t="s">
        <x:v>94</x:v>
      </x:c>
      <x:c r="C272" s="0" t="s">
        <x:v>74</x:v>
      </x:c>
      <x:c r="D272" s="0" t="s">
        <x:v>74</x:v>
      </x:c>
      <x:c r="E272" s="0" t="s">
        <x:v>50</x:v>
      </x:c>
      <x:c r="F272" s="0" t="s">
        <x:v>51</x:v>
      </x:c>
      <x:c r="G272" s="0" t="s">
        <x:v>95</x:v>
      </x:c>
      <x:c r="H272" s="0" t="s">
        <x:v>96</x:v>
      </x:c>
    </x:row>
    <x:row r="273" spans="1:8">
      <x:c r="A273" s="0" t="s">
        <x:v>93</x:v>
      </x:c>
      <x:c r="B273" s="0" t="s">
        <x:v>94</x:v>
      </x:c>
      <x:c r="C273" s="0" t="s">
        <x:v>74</x:v>
      </x:c>
      <x:c r="D273" s="0" t="s">
        <x:v>74</x:v>
      </x:c>
      <x:c r="E273" s="0" t="s">
        <x:v>53</x:v>
      </x:c>
      <x:c r="F273" s="0" t="s">
        <x:v>54</x:v>
      </x:c>
      <x:c r="G273" s="0" t="s">
        <x:v>95</x:v>
      </x:c>
      <x:c r="H273" s="0" t="s">
        <x:v>96</x:v>
      </x:c>
    </x:row>
    <x:row r="274" spans="1:8">
      <x:c r="A274" s="0" t="s">
        <x:v>93</x:v>
      </x:c>
      <x:c r="B274" s="0" t="s">
        <x:v>94</x:v>
      </x:c>
      <x:c r="C274" s="0" t="s">
        <x:v>74</x:v>
      </x:c>
      <x:c r="D274" s="0" t="s">
        <x:v>74</x:v>
      </x:c>
      <x:c r="E274" s="0" t="s">
        <x:v>55</x:v>
      </x:c>
      <x:c r="F274" s="0" t="s">
        <x:v>56</x:v>
      </x:c>
      <x:c r="G274" s="0" t="s">
        <x:v>95</x:v>
      </x:c>
      <x:c r="H274" s="0" t="s">
        <x:v>96</x:v>
      </x:c>
    </x:row>
    <x:row r="275" spans="1:8">
      <x:c r="A275" s="0" t="s">
        <x:v>93</x:v>
      </x:c>
      <x:c r="B275" s="0" t="s">
        <x:v>94</x:v>
      </x:c>
      <x:c r="C275" s="0" t="s">
        <x:v>74</x:v>
      </x:c>
      <x:c r="D275" s="0" t="s">
        <x:v>74</x:v>
      </x:c>
      <x:c r="E275" s="0" t="s">
        <x:v>57</x:v>
      </x:c>
      <x:c r="F275" s="0" t="s">
        <x:v>58</x:v>
      </x:c>
      <x:c r="G275" s="0" t="s">
        <x:v>95</x:v>
      </x:c>
      <x:c r="H275" s="0" t="s">
        <x:v>96</x:v>
      </x:c>
    </x:row>
    <x:row r="276" spans="1:8">
      <x:c r="A276" s="0" t="s">
        <x:v>93</x:v>
      </x:c>
      <x:c r="B276" s="0" t="s">
        <x:v>94</x:v>
      </x:c>
      <x:c r="C276" s="0" t="s">
        <x:v>74</x:v>
      </x:c>
      <x:c r="D276" s="0" t="s">
        <x:v>74</x:v>
      </x:c>
      <x:c r="E276" s="0" t="s">
        <x:v>59</x:v>
      </x:c>
      <x:c r="F276" s="0" t="s">
        <x:v>60</x:v>
      </x:c>
      <x:c r="G276" s="0" t="s">
        <x:v>95</x:v>
      </x:c>
      <x:c r="H276" s="0" t="s">
        <x:v>96</x:v>
      </x:c>
    </x:row>
    <x:row r="277" spans="1:8">
      <x:c r="A277" s="0" t="s">
        <x:v>93</x:v>
      </x:c>
      <x:c r="B277" s="0" t="s">
        <x:v>94</x:v>
      </x:c>
      <x:c r="C277" s="0" t="s">
        <x:v>74</x:v>
      </x:c>
      <x:c r="D277" s="0" t="s">
        <x:v>74</x:v>
      </x:c>
      <x:c r="E277" s="0" t="s">
        <x:v>61</x:v>
      </x:c>
      <x:c r="F277" s="0" t="s">
        <x:v>62</x:v>
      </x:c>
      <x:c r="G277" s="0" t="s">
        <x:v>95</x:v>
      </x:c>
      <x:c r="H277" s="0" t="s">
        <x:v>96</x:v>
      </x:c>
    </x:row>
    <x:row r="278" spans="1:8">
      <x:c r="A278" s="0" t="s">
        <x:v>93</x:v>
      </x:c>
      <x:c r="B278" s="0" t="s">
        <x:v>94</x:v>
      </x:c>
      <x:c r="C278" s="0" t="s">
        <x:v>74</x:v>
      </x:c>
      <x:c r="D278" s="0" t="s">
        <x:v>74</x:v>
      </x:c>
      <x:c r="E278" s="0" t="s">
        <x:v>63</x:v>
      </x:c>
      <x:c r="F278" s="0" t="s">
        <x:v>64</x:v>
      </x:c>
      <x:c r="G278" s="0" t="s">
        <x:v>95</x:v>
      </x:c>
      <x:c r="H278" s="0" t="s">
        <x:v>96</x:v>
      </x:c>
    </x:row>
    <x:row r="279" spans="1:8">
      <x:c r="A279" s="0" t="s">
        <x:v>93</x:v>
      </x:c>
      <x:c r="B279" s="0" t="s">
        <x:v>94</x:v>
      </x:c>
      <x:c r="C279" s="0" t="s">
        <x:v>74</x:v>
      </x:c>
      <x:c r="D279" s="0" t="s">
        <x:v>74</x:v>
      </x:c>
      <x:c r="E279" s="0" t="s">
        <x:v>65</x:v>
      </x:c>
      <x:c r="F279" s="0" t="s">
        <x:v>66</x:v>
      </x:c>
      <x:c r="G279" s="0" t="s">
        <x:v>95</x:v>
      </x:c>
      <x:c r="H279" s="0" t="s">
        <x:v>96</x:v>
      </x:c>
    </x:row>
    <x:row r="280" spans="1:8">
      <x:c r="A280" s="0" t="s">
        <x:v>93</x:v>
      </x:c>
      <x:c r="B280" s="0" t="s">
        <x:v>94</x:v>
      </x:c>
      <x:c r="C280" s="0" t="s">
        <x:v>74</x:v>
      </x:c>
      <x:c r="D280" s="0" t="s">
        <x:v>74</x:v>
      </x:c>
      <x:c r="E280" s="0" t="s">
        <x:v>67</x:v>
      </x:c>
      <x:c r="F280" s="0" t="s">
        <x:v>68</x:v>
      </x:c>
      <x:c r="G280" s="0" t="s">
        <x:v>95</x:v>
      </x:c>
      <x:c r="H280" s="0" t="s">
        <x:v>96</x:v>
      </x:c>
    </x:row>
    <x:row r="281" spans="1:8">
      <x:c r="A281" s="0" t="s">
        <x:v>93</x:v>
      </x:c>
      <x:c r="B281" s="0" t="s">
        <x:v>94</x:v>
      </x:c>
      <x:c r="C281" s="0" t="s">
        <x:v>74</x:v>
      </x:c>
      <x:c r="D281" s="0" t="s">
        <x:v>74</x:v>
      </x:c>
      <x:c r="E281" s="0" t="s">
        <x:v>69</x:v>
      </x:c>
      <x:c r="F281" s="0" t="s">
        <x:v>70</x:v>
      </x:c>
      <x:c r="G281" s="0" t="s">
        <x:v>95</x:v>
      </x:c>
      <x:c r="H281" s="0" t="s">
        <x:v>96</x:v>
      </x:c>
    </x:row>
    <x:row r="282" spans="1:8">
      <x:c r="A282" s="0" t="s">
        <x:v>93</x:v>
      </x:c>
      <x:c r="B282" s="0" t="s">
        <x:v>94</x:v>
      </x:c>
      <x:c r="C282" s="0" t="s">
        <x:v>75</x:v>
      </x:c>
      <x:c r="D282" s="0" t="s">
        <x:v>75</x:v>
      </x:c>
      <x:c r="E282" s="0" t="s">
        <x:v>50</x:v>
      </x:c>
      <x:c r="F282" s="0" t="s">
        <x:v>51</x:v>
      </x:c>
      <x:c r="G282" s="0" t="s">
        <x:v>95</x:v>
      </x:c>
      <x:c r="H282" s="0" t="s">
        <x:v>96</x:v>
      </x:c>
    </x:row>
    <x:row r="283" spans="1:8">
      <x:c r="A283" s="0" t="s">
        <x:v>93</x:v>
      </x:c>
      <x:c r="B283" s="0" t="s">
        <x:v>94</x:v>
      </x:c>
      <x:c r="C283" s="0" t="s">
        <x:v>75</x:v>
      </x:c>
      <x:c r="D283" s="0" t="s">
        <x:v>75</x:v>
      </x:c>
      <x:c r="E283" s="0" t="s">
        <x:v>53</x:v>
      </x:c>
      <x:c r="F283" s="0" t="s">
        <x:v>54</x:v>
      </x:c>
      <x:c r="G283" s="0" t="s">
        <x:v>95</x:v>
      </x:c>
      <x:c r="H283" s="0" t="s">
        <x:v>96</x:v>
      </x:c>
    </x:row>
    <x:row r="284" spans="1:8">
      <x:c r="A284" s="0" t="s">
        <x:v>93</x:v>
      </x:c>
      <x:c r="B284" s="0" t="s">
        <x:v>94</x:v>
      </x:c>
      <x:c r="C284" s="0" t="s">
        <x:v>75</x:v>
      </x:c>
      <x:c r="D284" s="0" t="s">
        <x:v>75</x:v>
      </x:c>
      <x:c r="E284" s="0" t="s">
        <x:v>55</x:v>
      </x:c>
      <x:c r="F284" s="0" t="s">
        <x:v>56</x:v>
      </x:c>
      <x:c r="G284" s="0" t="s">
        <x:v>95</x:v>
      </x:c>
      <x:c r="H284" s="0" t="s">
        <x:v>96</x:v>
      </x:c>
    </x:row>
    <x:row r="285" spans="1:8">
      <x:c r="A285" s="0" t="s">
        <x:v>93</x:v>
      </x:c>
      <x:c r="B285" s="0" t="s">
        <x:v>94</x:v>
      </x:c>
      <x:c r="C285" s="0" t="s">
        <x:v>75</x:v>
      </x:c>
      <x:c r="D285" s="0" t="s">
        <x:v>75</x:v>
      </x:c>
      <x:c r="E285" s="0" t="s">
        <x:v>57</x:v>
      </x:c>
      <x:c r="F285" s="0" t="s">
        <x:v>58</x:v>
      </x:c>
      <x:c r="G285" s="0" t="s">
        <x:v>95</x:v>
      </x:c>
      <x:c r="H285" s="0" t="s">
        <x:v>96</x:v>
      </x:c>
    </x:row>
    <x:row r="286" spans="1:8">
      <x:c r="A286" s="0" t="s">
        <x:v>93</x:v>
      </x:c>
      <x:c r="B286" s="0" t="s">
        <x:v>94</x:v>
      </x:c>
      <x:c r="C286" s="0" t="s">
        <x:v>75</x:v>
      </x:c>
      <x:c r="D286" s="0" t="s">
        <x:v>75</x:v>
      </x:c>
      <x:c r="E286" s="0" t="s">
        <x:v>59</x:v>
      </x:c>
      <x:c r="F286" s="0" t="s">
        <x:v>60</x:v>
      </x:c>
      <x:c r="G286" s="0" t="s">
        <x:v>95</x:v>
      </x:c>
      <x:c r="H286" s="0" t="s">
        <x:v>96</x:v>
      </x:c>
    </x:row>
    <x:row r="287" spans="1:8">
      <x:c r="A287" s="0" t="s">
        <x:v>93</x:v>
      </x:c>
      <x:c r="B287" s="0" t="s">
        <x:v>94</x:v>
      </x:c>
      <x:c r="C287" s="0" t="s">
        <x:v>75</x:v>
      </x:c>
      <x:c r="D287" s="0" t="s">
        <x:v>75</x:v>
      </x:c>
      <x:c r="E287" s="0" t="s">
        <x:v>61</x:v>
      </x:c>
      <x:c r="F287" s="0" t="s">
        <x:v>62</x:v>
      </x:c>
      <x:c r="G287" s="0" t="s">
        <x:v>95</x:v>
      </x:c>
      <x:c r="H287" s="0" t="s">
        <x:v>96</x:v>
      </x:c>
    </x:row>
    <x:row r="288" spans="1:8">
      <x:c r="A288" s="0" t="s">
        <x:v>93</x:v>
      </x:c>
      <x:c r="B288" s="0" t="s">
        <x:v>94</x:v>
      </x:c>
      <x:c r="C288" s="0" t="s">
        <x:v>75</x:v>
      </x:c>
      <x:c r="D288" s="0" t="s">
        <x:v>75</x:v>
      </x:c>
      <x:c r="E288" s="0" t="s">
        <x:v>63</x:v>
      </x:c>
      <x:c r="F288" s="0" t="s">
        <x:v>64</x:v>
      </x:c>
      <x:c r="G288" s="0" t="s">
        <x:v>95</x:v>
      </x:c>
      <x:c r="H288" s="0" t="s">
        <x:v>96</x:v>
      </x:c>
    </x:row>
    <x:row r="289" spans="1:8">
      <x:c r="A289" s="0" t="s">
        <x:v>93</x:v>
      </x:c>
      <x:c r="B289" s="0" t="s">
        <x:v>94</x:v>
      </x:c>
      <x:c r="C289" s="0" t="s">
        <x:v>75</x:v>
      </x:c>
      <x:c r="D289" s="0" t="s">
        <x:v>75</x:v>
      </x:c>
      <x:c r="E289" s="0" t="s">
        <x:v>65</x:v>
      </x:c>
      <x:c r="F289" s="0" t="s">
        <x:v>66</x:v>
      </x:c>
      <x:c r="G289" s="0" t="s">
        <x:v>95</x:v>
      </x:c>
      <x:c r="H289" s="0" t="s">
        <x:v>96</x:v>
      </x:c>
    </x:row>
    <x:row r="290" spans="1:8">
      <x:c r="A290" s="0" t="s">
        <x:v>93</x:v>
      </x:c>
      <x:c r="B290" s="0" t="s">
        <x:v>94</x:v>
      </x:c>
      <x:c r="C290" s="0" t="s">
        <x:v>75</x:v>
      </x:c>
      <x:c r="D290" s="0" t="s">
        <x:v>75</x:v>
      </x:c>
      <x:c r="E290" s="0" t="s">
        <x:v>67</x:v>
      </x:c>
      <x:c r="F290" s="0" t="s">
        <x:v>68</x:v>
      </x:c>
      <x:c r="G290" s="0" t="s">
        <x:v>95</x:v>
      </x:c>
      <x:c r="H290" s="0" t="s">
        <x:v>96</x:v>
      </x:c>
    </x:row>
    <x:row r="291" spans="1:8">
      <x:c r="A291" s="0" t="s">
        <x:v>93</x:v>
      </x:c>
      <x:c r="B291" s="0" t="s">
        <x:v>94</x:v>
      </x:c>
      <x:c r="C291" s="0" t="s">
        <x:v>75</x:v>
      </x:c>
      <x:c r="D291" s="0" t="s">
        <x:v>75</x:v>
      </x:c>
      <x:c r="E291" s="0" t="s">
        <x:v>69</x:v>
      </x:c>
      <x:c r="F291" s="0" t="s">
        <x:v>70</x:v>
      </x:c>
      <x:c r="G291" s="0" t="s">
        <x:v>95</x:v>
      </x:c>
      <x:c r="H291" s="0" t="s">
        <x:v>96</x:v>
      </x:c>
    </x:row>
    <x:row r="292" spans="1:8">
      <x:c r="A292" s="0" t="s">
        <x:v>93</x:v>
      </x:c>
      <x:c r="B292" s="0" t="s">
        <x:v>94</x:v>
      </x:c>
      <x:c r="C292" s="0" t="s">
        <x:v>76</x:v>
      </x:c>
      <x:c r="D292" s="0" t="s">
        <x:v>76</x:v>
      </x:c>
      <x:c r="E292" s="0" t="s">
        <x:v>50</x:v>
      </x:c>
      <x:c r="F292" s="0" t="s">
        <x:v>51</x:v>
      </x:c>
      <x:c r="G292" s="0" t="s">
        <x:v>95</x:v>
      </x:c>
      <x:c r="H292" s="0" t="s">
        <x:v>96</x:v>
      </x:c>
    </x:row>
    <x:row r="293" spans="1:8">
      <x:c r="A293" s="0" t="s">
        <x:v>93</x:v>
      </x:c>
      <x:c r="B293" s="0" t="s">
        <x:v>94</x:v>
      </x:c>
      <x:c r="C293" s="0" t="s">
        <x:v>76</x:v>
      </x:c>
      <x:c r="D293" s="0" t="s">
        <x:v>76</x:v>
      </x:c>
      <x:c r="E293" s="0" t="s">
        <x:v>53</x:v>
      </x:c>
      <x:c r="F293" s="0" t="s">
        <x:v>54</x:v>
      </x:c>
      <x:c r="G293" s="0" t="s">
        <x:v>95</x:v>
      </x:c>
      <x:c r="H293" s="0" t="s">
        <x:v>96</x:v>
      </x:c>
    </x:row>
    <x:row r="294" spans="1:8">
      <x:c r="A294" s="0" t="s">
        <x:v>93</x:v>
      </x:c>
      <x:c r="B294" s="0" t="s">
        <x:v>94</x:v>
      </x:c>
      <x:c r="C294" s="0" t="s">
        <x:v>76</x:v>
      </x:c>
      <x:c r="D294" s="0" t="s">
        <x:v>76</x:v>
      </x:c>
      <x:c r="E294" s="0" t="s">
        <x:v>55</x:v>
      </x:c>
      <x:c r="F294" s="0" t="s">
        <x:v>56</x:v>
      </x:c>
      <x:c r="G294" s="0" t="s">
        <x:v>95</x:v>
      </x:c>
      <x:c r="H294" s="0" t="s">
        <x:v>96</x:v>
      </x:c>
    </x:row>
    <x:row r="295" spans="1:8">
      <x:c r="A295" s="0" t="s">
        <x:v>93</x:v>
      </x:c>
      <x:c r="B295" s="0" t="s">
        <x:v>94</x:v>
      </x:c>
      <x:c r="C295" s="0" t="s">
        <x:v>76</x:v>
      </x:c>
      <x:c r="D295" s="0" t="s">
        <x:v>76</x:v>
      </x:c>
      <x:c r="E295" s="0" t="s">
        <x:v>57</x:v>
      </x:c>
      <x:c r="F295" s="0" t="s">
        <x:v>58</x:v>
      </x:c>
      <x:c r="G295" s="0" t="s">
        <x:v>95</x:v>
      </x:c>
      <x:c r="H295" s="0" t="s">
        <x:v>96</x:v>
      </x:c>
    </x:row>
    <x:row r="296" spans="1:8">
      <x:c r="A296" s="0" t="s">
        <x:v>93</x:v>
      </x:c>
      <x:c r="B296" s="0" t="s">
        <x:v>94</x:v>
      </x:c>
      <x:c r="C296" s="0" t="s">
        <x:v>76</x:v>
      </x:c>
      <x:c r="D296" s="0" t="s">
        <x:v>76</x:v>
      </x:c>
      <x:c r="E296" s="0" t="s">
        <x:v>59</x:v>
      </x:c>
      <x:c r="F296" s="0" t="s">
        <x:v>60</x:v>
      </x:c>
      <x:c r="G296" s="0" t="s">
        <x:v>95</x:v>
      </x:c>
      <x:c r="H296" s="0" t="s">
        <x:v>96</x:v>
      </x:c>
    </x:row>
    <x:row r="297" spans="1:8">
      <x:c r="A297" s="0" t="s">
        <x:v>93</x:v>
      </x:c>
      <x:c r="B297" s="0" t="s">
        <x:v>94</x:v>
      </x:c>
      <x:c r="C297" s="0" t="s">
        <x:v>76</x:v>
      </x:c>
      <x:c r="D297" s="0" t="s">
        <x:v>76</x:v>
      </x:c>
      <x:c r="E297" s="0" t="s">
        <x:v>61</x:v>
      </x:c>
      <x:c r="F297" s="0" t="s">
        <x:v>62</x:v>
      </x:c>
      <x:c r="G297" s="0" t="s">
        <x:v>95</x:v>
      </x:c>
      <x:c r="H297" s="0" t="s">
        <x:v>96</x:v>
      </x:c>
    </x:row>
    <x:row r="298" spans="1:8">
      <x:c r="A298" s="0" t="s">
        <x:v>93</x:v>
      </x:c>
      <x:c r="B298" s="0" t="s">
        <x:v>94</x:v>
      </x:c>
      <x:c r="C298" s="0" t="s">
        <x:v>76</x:v>
      </x:c>
      <x:c r="D298" s="0" t="s">
        <x:v>76</x:v>
      </x:c>
      <x:c r="E298" s="0" t="s">
        <x:v>63</x:v>
      </x:c>
      <x:c r="F298" s="0" t="s">
        <x:v>64</x:v>
      </x:c>
      <x:c r="G298" s="0" t="s">
        <x:v>95</x:v>
      </x:c>
      <x:c r="H298" s="0" t="s">
        <x:v>96</x:v>
      </x:c>
    </x:row>
    <x:row r="299" spans="1:8">
      <x:c r="A299" s="0" t="s">
        <x:v>93</x:v>
      </x:c>
      <x:c r="B299" s="0" t="s">
        <x:v>94</x:v>
      </x:c>
      <x:c r="C299" s="0" t="s">
        <x:v>76</x:v>
      </x:c>
      <x:c r="D299" s="0" t="s">
        <x:v>76</x:v>
      </x:c>
      <x:c r="E299" s="0" t="s">
        <x:v>65</x:v>
      </x:c>
      <x:c r="F299" s="0" t="s">
        <x:v>66</x:v>
      </x:c>
      <x:c r="G299" s="0" t="s">
        <x:v>95</x:v>
      </x:c>
      <x:c r="H299" s="0" t="s">
        <x:v>96</x:v>
      </x:c>
    </x:row>
    <x:row r="300" spans="1:8">
      <x:c r="A300" s="0" t="s">
        <x:v>93</x:v>
      </x:c>
      <x:c r="B300" s="0" t="s">
        <x:v>94</x:v>
      </x:c>
      <x:c r="C300" s="0" t="s">
        <x:v>76</x:v>
      </x:c>
      <x:c r="D300" s="0" t="s">
        <x:v>76</x:v>
      </x:c>
      <x:c r="E300" s="0" t="s">
        <x:v>67</x:v>
      </x:c>
      <x:c r="F300" s="0" t="s">
        <x:v>68</x:v>
      </x:c>
      <x:c r="G300" s="0" t="s">
        <x:v>95</x:v>
      </x:c>
      <x:c r="H300" s="0" t="s">
        <x:v>96</x:v>
      </x:c>
    </x:row>
    <x:row r="301" spans="1:8">
      <x:c r="A301" s="0" t="s">
        <x:v>93</x:v>
      </x:c>
      <x:c r="B301" s="0" t="s">
        <x:v>94</x:v>
      </x:c>
      <x:c r="C301" s="0" t="s">
        <x:v>76</x:v>
      </x:c>
      <x:c r="D301" s="0" t="s">
        <x:v>76</x:v>
      </x:c>
      <x:c r="E301" s="0" t="s">
        <x:v>69</x:v>
      </x:c>
      <x:c r="F301" s="0" t="s">
        <x:v>70</x:v>
      </x:c>
      <x:c r="G301" s="0" t="s">
        <x:v>95</x:v>
      </x:c>
      <x:c r="H301" s="0" t="s">
        <x:v>96</x:v>
      </x:c>
    </x:row>
    <x:row r="302" spans="1:8">
      <x:c r="A302" s="0" t="s">
        <x:v>93</x:v>
      </x:c>
      <x:c r="B302" s="0" t="s">
        <x:v>94</x:v>
      </x:c>
      <x:c r="C302" s="0" t="s">
        <x:v>77</x:v>
      </x:c>
      <x:c r="D302" s="0" t="s">
        <x:v>77</x:v>
      </x:c>
      <x:c r="E302" s="0" t="s">
        <x:v>50</x:v>
      </x:c>
      <x:c r="F302" s="0" t="s">
        <x:v>51</x:v>
      </x:c>
      <x:c r="G302" s="0" t="s">
        <x:v>95</x:v>
      </x:c>
      <x:c r="H302" s="0" t="s">
        <x:v>96</x:v>
      </x:c>
    </x:row>
    <x:row r="303" spans="1:8">
      <x:c r="A303" s="0" t="s">
        <x:v>93</x:v>
      </x:c>
      <x:c r="B303" s="0" t="s">
        <x:v>94</x:v>
      </x:c>
      <x:c r="C303" s="0" t="s">
        <x:v>77</x:v>
      </x:c>
      <x:c r="D303" s="0" t="s">
        <x:v>77</x:v>
      </x:c>
      <x:c r="E303" s="0" t="s">
        <x:v>53</x:v>
      </x:c>
      <x:c r="F303" s="0" t="s">
        <x:v>54</x:v>
      </x:c>
      <x:c r="G303" s="0" t="s">
        <x:v>95</x:v>
      </x:c>
      <x:c r="H303" s="0" t="s">
        <x:v>96</x:v>
      </x:c>
    </x:row>
    <x:row r="304" spans="1:8">
      <x:c r="A304" s="0" t="s">
        <x:v>93</x:v>
      </x:c>
      <x:c r="B304" s="0" t="s">
        <x:v>94</x:v>
      </x:c>
      <x:c r="C304" s="0" t="s">
        <x:v>77</x:v>
      </x:c>
      <x:c r="D304" s="0" t="s">
        <x:v>77</x:v>
      </x:c>
      <x:c r="E304" s="0" t="s">
        <x:v>55</x:v>
      </x:c>
      <x:c r="F304" s="0" t="s">
        <x:v>56</x:v>
      </x:c>
      <x:c r="G304" s="0" t="s">
        <x:v>95</x:v>
      </x:c>
      <x:c r="H304" s="0" t="s">
        <x:v>96</x:v>
      </x:c>
    </x:row>
    <x:row r="305" spans="1:8">
      <x:c r="A305" s="0" t="s">
        <x:v>93</x:v>
      </x:c>
      <x:c r="B305" s="0" t="s">
        <x:v>94</x:v>
      </x:c>
      <x:c r="C305" s="0" t="s">
        <x:v>77</x:v>
      </x:c>
      <x:c r="D305" s="0" t="s">
        <x:v>77</x:v>
      </x:c>
      <x:c r="E305" s="0" t="s">
        <x:v>57</x:v>
      </x:c>
      <x:c r="F305" s="0" t="s">
        <x:v>58</x:v>
      </x:c>
      <x:c r="G305" s="0" t="s">
        <x:v>95</x:v>
      </x:c>
      <x:c r="H305" s="0" t="s">
        <x:v>96</x:v>
      </x:c>
    </x:row>
    <x:row r="306" spans="1:8">
      <x:c r="A306" s="0" t="s">
        <x:v>93</x:v>
      </x:c>
      <x:c r="B306" s="0" t="s">
        <x:v>94</x:v>
      </x:c>
      <x:c r="C306" s="0" t="s">
        <x:v>77</x:v>
      </x:c>
      <x:c r="D306" s="0" t="s">
        <x:v>77</x:v>
      </x:c>
      <x:c r="E306" s="0" t="s">
        <x:v>59</x:v>
      </x:c>
      <x:c r="F306" s="0" t="s">
        <x:v>60</x:v>
      </x:c>
      <x:c r="G306" s="0" t="s">
        <x:v>95</x:v>
      </x:c>
      <x:c r="H306" s="0" t="s">
        <x:v>96</x:v>
      </x:c>
    </x:row>
    <x:row r="307" spans="1:8">
      <x:c r="A307" s="0" t="s">
        <x:v>93</x:v>
      </x:c>
      <x:c r="B307" s="0" t="s">
        <x:v>94</x:v>
      </x:c>
      <x:c r="C307" s="0" t="s">
        <x:v>77</x:v>
      </x:c>
      <x:c r="D307" s="0" t="s">
        <x:v>77</x:v>
      </x:c>
      <x:c r="E307" s="0" t="s">
        <x:v>61</x:v>
      </x:c>
      <x:c r="F307" s="0" t="s">
        <x:v>62</x:v>
      </x:c>
      <x:c r="G307" s="0" t="s">
        <x:v>95</x:v>
      </x:c>
      <x:c r="H307" s="0" t="s">
        <x:v>96</x:v>
      </x:c>
    </x:row>
    <x:row r="308" spans="1:8">
      <x:c r="A308" s="0" t="s">
        <x:v>93</x:v>
      </x:c>
      <x:c r="B308" s="0" t="s">
        <x:v>94</x:v>
      </x:c>
      <x:c r="C308" s="0" t="s">
        <x:v>77</x:v>
      </x:c>
      <x:c r="D308" s="0" t="s">
        <x:v>77</x:v>
      </x:c>
      <x:c r="E308" s="0" t="s">
        <x:v>63</x:v>
      </x:c>
      <x:c r="F308" s="0" t="s">
        <x:v>64</x:v>
      </x:c>
      <x:c r="G308" s="0" t="s">
        <x:v>95</x:v>
      </x:c>
      <x:c r="H308" s="0" t="s">
        <x:v>96</x:v>
      </x:c>
    </x:row>
    <x:row r="309" spans="1:8">
      <x:c r="A309" s="0" t="s">
        <x:v>93</x:v>
      </x:c>
      <x:c r="B309" s="0" t="s">
        <x:v>94</x:v>
      </x:c>
      <x:c r="C309" s="0" t="s">
        <x:v>77</x:v>
      </x:c>
      <x:c r="D309" s="0" t="s">
        <x:v>77</x:v>
      </x:c>
      <x:c r="E309" s="0" t="s">
        <x:v>65</x:v>
      </x:c>
      <x:c r="F309" s="0" t="s">
        <x:v>66</x:v>
      </x:c>
      <x:c r="G309" s="0" t="s">
        <x:v>95</x:v>
      </x:c>
      <x:c r="H309" s="0" t="s">
        <x:v>96</x:v>
      </x:c>
    </x:row>
    <x:row r="310" spans="1:8">
      <x:c r="A310" s="0" t="s">
        <x:v>93</x:v>
      </x:c>
      <x:c r="B310" s="0" t="s">
        <x:v>94</x:v>
      </x:c>
      <x:c r="C310" s="0" t="s">
        <x:v>77</x:v>
      </x:c>
      <x:c r="D310" s="0" t="s">
        <x:v>77</x:v>
      </x:c>
      <x:c r="E310" s="0" t="s">
        <x:v>67</x:v>
      </x:c>
      <x:c r="F310" s="0" t="s">
        <x:v>68</x:v>
      </x:c>
      <x:c r="G310" s="0" t="s">
        <x:v>95</x:v>
      </x:c>
      <x:c r="H310" s="0" t="s">
        <x:v>96</x:v>
      </x:c>
    </x:row>
    <x:row r="311" spans="1:8">
      <x:c r="A311" s="0" t="s">
        <x:v>93</x:v>
      </x:c>
      <x:c r="B311" s="0" t="s">
        <x:v>94</x:v>
      </x:c>
      <x:c r="C311" s="0" t="s">
        <x:v>77</x:v>
      </x:c>
      <x:c r="D311" s="0" t="s">
        <x:v>77</x:v>
      </x:c>
      <x:c r="E311" s="0" t="s">
        <x:v>69</x:v>
      </x:c>
      <x:c r="F311" s="0" t="s">
        <x:v>70</x:v>
      </x:c>
      <x:c r="G311" s="0" t="s">
        <x:v>95</x:v>
      </x:c>
      <x:c r="H311" s="0" t="s">
        <x:v>96</x:v>
      </x:c>
    </x:row>
    <x:row r="312" spans="1:8">
      <x:c r="A312" s="0" t="s">
        <x:v>93</x:v>
      </x:c>
      <x:c r="B312" s="0" t="s">
        <x:v>94</x:v>
      </x:c>
      <x:c r="C312" s="0" t="s">
        <x:v>78</x:v>
      </x:c>
      <x:c r="D312" s="0" t="s">
        <x:v>78</x:v>
      </x:c>
      <x:c r="E312" s="0" t="s">
        <x:v>50</x:v>
      </x:c>
      <x:c r="F312" s="0" t="s">
        <x:v>51</x:v>
      </x:c>
      <x:c r="G312" s="0" t="s">
        <x:v>95</x:v>
      </x:c>
      <x:c r="H312" s="0" t="s">
        <x:v>96</x:v>
      </x:c>
    </x:row>
    <x:row r="313" spans="1:8">
      <x:c r="A313" s="0" t="s">
        <x:v>93</x:v>
      </x:c>
      <x:c r="B313" s="0" t="s">
        <x:v>94</x:v>
      </x:c>
      <x:c r="C313" s="0" t="s">
        <x:v>78</x:v>
      </x:c>
      <x:c r="D313" s="0" t="s">
        <x:v>78</x:v>
      </x:c>
      <x:c r="E313" s="0" t="s">
        <x:v>53</x:v>
      </x:c>
      <x:c r="F313" s="0" t="s">
        <x:v>54</x:v>
      </x:c>
      <x:c r="G313" s="0" t="s">
        <x:v>95</x:v>
      </x:c>
      <x:c r="H313" s="0" t="s">
        <x:v>96</x:v>
      </x:c>
    </x:row>
    <x:row r="314" spans="1:8">
      <x:c r="A314" s="0" t="s">
        <x:v>93</x:v>
      </x:c>
      <x:c r="B314" s="0" t="s">
        <x:v>94</x:v>
      </x:c>
      <x:c r="C314" s="0" t="s">
        <x:v>78</x:v>
      </x:c>
      <x:c r="D314" s="0" t="s">
        <x:v>78</x:v>
      </x:c>
      <x:c r="E314" s="0" t="s">
        <x:v>55</x:v>
      </x:c>
      <x:c r="F314" s="0" t="s">
        <x:v>56</x:v>
      </x:c>
      <x:c r="G314" s="0" t="s">
        <x:v>95</x:v>
      </x:c>
      <x:c r="H314" s="0" t="s">
        <x:v>96</x:v>
      </x:c>
    </x:row>
    <x:row r="315" spans="1:8">
      <x:c r="A315" s="0" t="s">
        <x:v>93</x:v>
      </x:c>
      <x:c r="B315" s="0" t="s">
        <x:v>94</x:v>
      </x:c>
      <x:c r="C315" s="0" t="s">
        <x:v>78</x:v>
      </x:c>
      <x:c r="D315" s="0" t="s">
        <x:v>78</x:v>
      </x:c>
      <x:c r="E315" s="0" t="s">
        <x:v>57</x:v>
      </x:c>
      <x:c r="F315" s="0" t="s">
        <x:v>58</x:v>
      </x:c>
      <x:c r="G315" s="0" t="s">
        <x:v>95</x:v>
      </x:c>
      <x:c r="H315" s="0" t="s">
        <x:v>96</x:v>
      </x:c>
    </x:row>
    <x:row r="316" spans="1:8">
      <x:c r="A316" s="0" t="s">
        <x:v>93</x:v>
      </x:c>
      <x:c r="B316" s="0" t="s">
        <x:v>94</x:v>
      </x:c>
      <x:c r="C316" s="0" t="s">
        <x:v>78</x:v>
      </x:c>
      <x:c r="D316" s="0" t="s">
        <x:v>78</x:v>
      </x:c>
      <x:c r="E316" s="0" t="s">
        <x:v>59</x:v>
      </x:c>
      <x:c r="F316" s="0" t="s">
        <x:v>60</x:v>
      </x:c>
      <x:c r="G316" s="0" t="s">
        <x:v>95</x:v>
      </x:c>
      <x:c r="H316" s="0" t="s">
        <x:v>96</x:v>
      </x:c>
    </x:row>
    <x:row r="317" spans="1:8">
      <x:c r="A317" s="0" t="s">
        <x:v>93</x:v>
      </x:c>
      <x:c r="B317" s="0" t="s">
        <x:v>94</x:v>
      </x:c>
      <x:c r="C317" s="0" t="s">
        <x:v>78</x:v>
      </x:c>
      <x:c r="D317" s="0" t="s">
        <x:v>78</x:v>
      </x:c>
      <x:c r="E317" s="0" t="s">
        <x:v>61</x:v>
      </x:c>
      <x:c r="F317" s="0" t="s">
        <x:v>62</x:v>
      </x:c>
      <x:c r="G317" s="0" t="s">
        <x:v>95</x:v>
      </x:c>
      <x:c r="H317" s="0" t="s">
        <x:v>96</x:v>
      </x:c>
    </x:row>
    <x:row r="318" spans="1:8">
      <x:c r="A318" s="0" t="s">
        <x:v>93</x:v>
      </x:c>
      <x:c r="B318" s="0" t="s">
        <x:v>94</x:v>
      </x:c>
      <x:c r="C318" s="0" t="s">
        <x:v>78</x:v>
      </x:c>
      <x:c r="D318" s="0" t="s">
        <x:v>78</x:v>
      </x:c>
      <x:c r="E318" s="0" t="s">
        <x:v>63</x:v>
      </x:c>
      <x:c r="F318" s="0" t="s">
        <x:v>64</x:v>
      </x:c>
      <x:c r="G318" s="0" t="s">
        <x:v>95</x:v>
      </x:c>
      <x:c r="H318" s="0" t="s">
        <x:v>96</x:v>
      </x:c>
    </x:row>
    <x:row r="319" spans="1:8">
      <x:c r="A319" s="0" t="s">
        <x:v>93</x:v>
      </x:c>
      <x:c r="B319" s="0" t="s">
        <x:v>94</x:v>
      </x:c>
      <x:c r="C319" s="0" t="s">
        <x:v>78</x:v>
      </x:c>
      <x:c r="D319" s="0" t="s">
        <x:v>78</x:v>
      </x:c>
      <x:c r="E319" s="0" t="s">
        <x:v>65</x:v>
      </x:c>
      <x:c r="F319" s="0" t="s">
        <x:v>66</x:v>
      </x:c>
      <x:c r="G319" s="0" t="s">
        <x:v>95</x:v>
      </x:c>
      <x:c r="H319" s="0" t="s">
        <x:v>96</x:v>
      </x:c>
    </x:row>
    <x:row r="320" spans="1:8">
      <x:c r="A320" s="0" t="s">
        <x:v>93</x:v>
      </x:c>
      <x:c r="B320" s="0" t="s">
        <x:v>94</x:v>
      </x:c>
      <x:c r="C320" s="0" t="s">
        <x:v>78</x:v>
      </x:c>
      <x:c r="D320" s="0" t="s">
        <x:v>78</x:v>
      </x:c>
      <x:c r="E320" s="0" t="s">
        <x:v>67</x:v>
      </x:c>
      <x:c r="F320" s="0" t="s">
        <x:v>68</x:v>
      </x:c>
      <x:c r="G320" s="0" t="s">
        <x:v>95</x:v>
      </x:c>
      <x:c r="H320" s="0" t="s">
        <x:v>96</x:v>
      </x:c>
    </x:row>
    <x:row r="321" spans="1:8">
      <x:c r="A321" s="0" t="s">
        <x:v>93</x:v>
      </x:c>
      <x:c r="B321" s="0" t="s">
        <x:v>94</x:v>
      </x:c>
      <x:c r="C321" s="0" t="s">
        <x:v>78</x:v>
      </x:c>
      <x:c r="D321" s="0" t="s">
        <x:v>78</x:v>
      </x:c>
      <x:c r="E321" s="0" t="s">
        <x:v>69</x:v>
      </x:c>
      <x:c r="F321" s="0" t="s">
        <x:v>70</x:v>
      </x:c>
      <x:c r="G321" s="0" t="s">
        <x:v>95</x:v>
      </x:c>
      <x:c r="H321" s="0" t="s">
        <x:v>96</x:v>
      </x:c>
    </x:row>
    <x:row r="322" spans="1:8">
      <x:c r="A322" s="0" t="s">
        <x:v>93</x:v>
      </x:c>
      <x:c r="B322" s="0" t="s">
        <x:v>94</x:v>
      </x:c>
      <x:c r="C322" s="0" t="s">
        <x:v>79</x:v>
      </x:c>
      <x:c r="D322" s="0" t="s">
        <x:v>79</x:v>
      </x:c>
      <x:c r="E322" s="0" t="s">
        <x:v>50</x:v>
      </x:c>
      <x:c r="F322" s="0" t="s">
        <x:v>51</x:v>
      </x:c>
      <x:c r="G322" s="0" t="s">
        <x:v>95</x:v>
      </x:c>
      <x:c r="H322" s="0" t="s">
        <x:v>96</x:v>
      </x:c>
    </x:row>
    <x:row r="323" spans="1:8">
      <x:c r="A323" s="0" t="s">
        <x:v>93</x:v>
      </x:c>
      <x:c r="B323" s="0" t="s">
        <x:v>94</x:v>
      </x:c>
      <x:c r="C323" s="0" t="s">
        <x:v>79</x:v>
      </x:c>
      <x:c r="D323" s="0" t="s">
        <x:v>79</x:v>
      </x:c>
      <x:c r="E323" s="0" t="s">
        <x:v>53</x:v>
      </x:c>
      <x:c r="F323" s="0" t="s">
        <x:v>54</x:v>
      </x:c>
      <x:c r="G323" s="0" t="s">
        <x:v>95</x:v>
      </x:c>
      <x:c r="H323" s="0" t="s">
        <x:v>96</x:v>
      </x:c>
    </x:row>
    <x:row r="324" spans="1:8">
      <x:c r="A324" s="0" t="s">
        <x:v>93</x:v>
      </x:c>
      <x:c r="B324" s="0" t="s">
        <x:v>94</x:v>
      </x:c>
      <x:c r="C324" s="0" t="s">
        <x:v>79</x:v>
      </x:c>
      <x:c r="D324" s="0" t="s">
        <x:v>79</x:v>
      </x:c>
      <x:c r="E324" s="0" t="s">
        <x:v>55</x:v>
      </x:c>
      <x:c r="F324" s="0" t="s">
        <x:v>56</x:v>
      </x:c>
      <x:c r="G324" s="0" t="s">
        <x:v>95</x:v>
      </x:c>
      <x:c r="H324" s="0" t="s">
        <x:v>96</x:v>
      </x:c>
    </x:row>
    <x:row r="325" spans="1:8">
      <x:c r="A325" s="0" t="s">
        <x:v>93</x:v>
      </x:c>
      <x:c r="B325" s="0" t="s">
        <x:v>94</x:v>
      </x:c>
      <x:c r="C325" s="0" t="s">
        <x:v>79</x:v>
      </x:c>
      <x:c r="D325" s="0" t="s">
        <x:v>79</x:v>
      </x:c>
      <x:c r="E325" s="0" t="s">
        <x:v>57</x:v>
      </x:c>
      <x:c r="F325" s="0" t="s">
        <x:v>58</x:v>
      </x:c>
      <x:c r="G325" s="0" t="s">
        <x:v>95</x:v>
      </x:c>
      <x:c r="H325" s="0" t="s">
        <x:v>96</x:v>
      </x:c>
    </x:row>
    <x:row r="326" spans="1:8">
      <x:c r="A326" s="0" t="s">
        <x:v>93</x:v>
      </x:c>
      <x:c r="B326" s="0" t="s">
        <x:v>94</x:v>
      </x:c>
      <x:c r="C326" s="0" t="s">
        <x:v>79</x:v>
      </x:c>
      <x:c r="D326" s="0" t="s">
        <x:v>79</x:v>
      </x:c>
      <x:c r="E326" s="0" t="s">
        <x:v>59</x:v>
      </x:c>
      <x:c r="F326" s="0" t="s">
        <x:v>60</x:v>
      </x:c>
      <x:c r="G326" s="0" t="s">
        <x:v>95</x:v>
      </x:c>
      <x:c r="H326" s="0" t="s">
        <x:v>96</x:v>
      </x:c>
    </x:row>
    <x:row r="327" spans="1:8">
      <x:c r="A327" s="0" t="s">
        <x:v>93</x:v>
      </x:c>
      <x:c r="B327" s="0" t="s">
        <x:v>94</x:v>
      </x:c>
      <x:c r="C327" s="0" t="s">
        <x:v>79</x:v>
      </x:c>
      <x:c r="D327" s="0" t="s">
        <x:v>79</x:v>
      </x:c>
      <x:c r="E327" s="0" t="s">
        <x:v>61</x:v>
      </x:c>
      <x:c r="F327" s="0" t="s">
        <x:v>62</x:v>
      </x:c>
      <x:c r="G327" s="0" t="s">
        <x:v>95</x:v>
      </x:c>
      <x:c r="H327" s="0" t="s">
        <x:v>96</x:v>
      </x:c>
    </x:row>
    <x:row r="328" spans="1:8">
      <x:c r="A328" s="0" t="s">
        <x:v>93</x:v>
      </x:c>
      <x:c r="B328" s="0" t="s">
        <x:v>94</x:v>
      </x:c>
      <x:c r="C328" s="0" t="s">
        <x:v>79</x:v>
      </x:c>
      <x:c r="D328" s="0" t="s">
        <x:v>79</x:v>
      </x:c>
      <x:c r="E328" s="0" t="s">
        <x:v>63</x:v>
      </x:c>
      <x:c r="F328" s="0" t="s">
        <x:v>64</x:v>
      </x:c>
      <x:c r="G328" s="0" t="s">
        <x:v>95</x:v>
      </x:c>
      <x:c r="H328" s="0" t="s">
        <x:v>96</x:v>
      </x:c>
    </x:row>
    <x:row r="329" spans="1:8">
      <x:c r="A329" s="0" t="s">
        <x:v>93</x:v>
      </x:c>
      <x:c r="B329" s="0" t="s">
        <x:v>94</x:v>
      </x:c>
      <x:c r="C329" s="0" t="s">
        <x:v>79</x:v>
      </x:c>
      <x:c r="D329" s="0" t="s">
        <x:v>79</x:v>
      </x:c>
      <x:c r="E329" s="0" t="s">
        <x:v>65</x:v>
      </x:c>
      <x:c r="F329" s="0" t="s">
        <x:v>66</x:v>
      </x:c>
      <x:c r="G329" s="0" t="s">
        <x:v>95</x:v>
      </x:c>
      <x:c r="H329" s="0" t="s">
        <x:v>96</x:v>
      </x:c>
    </x:row>
    <x:row r="330" spans="1:8">
      <x:c r="A330" s="0" t="s">
        <x:v>93</x:v>
      </x:c>
      <x:c r="B330" s="0" t="s">
        <x:v>94</x:v>
      </x:c>
      <x:c r="C330" s="0" t="s">
        <x:v>79</x:v>
      </x:c>
      <x:c r="D330" s="0" t="s">
        <x:v>79</x:v>
      </x:c>
      <x:c r="E330" s="0" t="s">
        <x:v>67</x:v>
      </x:c>
      <x:c r="F330" s="0" t="s">
        <x:v>68</x:v>
      </x:c>
      <x:c r="G330" s="0" t="s">
        <x:v>95</x:v>
      </x:c>
      <x:c r="H330" s="0" t="s">
        <x:v>96</x:v>
      </x:c>
    </x:row>
    <x:row r="331" spans="1:8">
      <x:c r="A331" s="0" t="s">
        <x:v>93</x:v>
      </x:c>
      <x:c r="B331" s="0" t="s">
        <x:v>94</x:v>
      </x:c>
      <x:c r="C331" s="0" t="s">
        <x:v>79</x:v>
      </x:c>
      <x:c r="D331" s="0" t="s">
        <x:v>79</x:v>
      </x:c>
      <x:c r="E331" s="0" t="s">
        <x:v>69</x:v>
      </x:c>
      <x:c r="F331" s="0" t="s">
        <x:v>70</x:v>
      </x:c>
      <x:c r="G331" s="0" t="s">
        <x:v>95</x:v>
      </x:c>
      <x:c r="H331" s="0" t="s">
        <x:v>96</x:v>
      </x:c>
    </x:row>
    <x:row r="332" spans="1:8">
      <x:c r="A332" s="0" t="s">
        <x:v>93</x:v>
      </x:c>
      <x:c r="B332" s="0" t="s">
        <x:v>94</x:v>
      </x:c>
      <x:c r="C332" s="0" t="s">
        <x:v>80</x:v>
      </x:c>
      <x:c r="D332" s="0" t="s">
        <x:v>80</x:v>
      </x:c>
      <x:c r="E332" s="0" t="s">
        <x:v>50</x:v>
      </x:c>
      <x:c r="F332" s="0" t="s">
        <x:v>51</x:v>
      </x:c>
      <x:c r="G332" s="0" t="s">
        <x:v>95</x:v>
      </x:c>
      <x:c r="H332" s="0" t="s">
        <x:v>96</x:v>
      </x:c>
    </x:row>
    <x:row r="333" spans="1:8">
      <x:c r="A333" s="0" t="s">
        <x:v>93</x:v>
      </x:c>
      <x:c r="B333" s="0" t="s">
        <x:v>94</x:v>
      </x:c>
      <x:c r="C333" s="0" t="s">
        <x:v>80</x:v>
      </x:c>
      <x:c r="D333" s="0" t="s">
        <x:v>80</x:v>
      </x:c>
      <x:c r="E333" s="0" t="s">
        <x:v>53</x:v>
      </x:c>
      <x:c r="F333" s="0" t="s">
        <x:v>54</x:v>
      </x:c>
      <x:c r="G333" s="0" t="s">
        <x:v>95</x:v>
      </x:c>
      <x:c r="H333" s="0" t="s">
        <x:v>96</x:v>
      </x:c>
    </x:row>
    <x:row r="334" spans="1:8">
      <x:c r="A334" s="0" t="s">
        <x:v>93</x:v>
      </x:c>
      <x:c r="B334" s="0" t="s">
        <x:v>94</x:v>
      </x:c>
      <x:c r="C334" s="0" t="s">
        <x:v>80</x:v>
      </x:c>
      <x:c r="D334" s="0" t="s">
        <x:v>80</x:v>
      </x:c>
      <x:c r="E334" s="0" t="s">
        <x:v>55</x:v>
      </x:c>
      <x:c r="F334" s="0" t="s">
        <x:v>56</x:v>
      </x:c>
      <x:c r="G334" s="0" t="s">
        <x:v>95</x:v>
      </x:c>
      <x:c r="H334" s="0" t="s">
        <x:v>96</x:v>
      </x:c>
    </x:row>
    <x:row r="335" spans="1:8">
      <x:c r="A335" s="0" t="s">
        <x:v>93</x:v>
      </x:c>
      <x:c r="B335" s="0" t="s">
        <x:v>94</x:v>
      </x:c>
      <x:c r="C335" s="0" t="s">
        <x:v>80</x:v>
      </x:c>
      <x:c r="D335" s="0" t="s">
        <x:v>80</x:v>
      </x:c>
      <x:c r="E335" s="0" t="s">
        <x:v>57</x:v>
      </x:c>
      <x:c r="F335" s="0" t="s">
        <x:v>58</x:v>
      </x:c>
      <x:c r="G335" s="0" t="s">
        <x:v>95</x:v>
      </x:c>
      <x:c r="H335" s="0" t="s">
        <x:v>96</x:v>
      </x:c>
    </x:row>
    <x:row r="336" spans="1:8">
      <x:c r="A336" s="0" t="s">
        <x:v>93</x:v>
      </x:c>
      <x:c r="B336" s="0" t="s">
        <x:v>94</x:v>
      </x:c>
      <x:c r="C336" s="0" t="s">
        <x:v>80</x:v>
      </x:c>
      <x:c r="D336" s="0" t="s">
        <x:v>80</x:v>
      </x:c>
      <x:c r="E336" s="0" t="s">
        <x:v>59</x:v>
      </x:c>
      <x:c r="F336" s="0" t="s">
        <x:v>60</x:v>
      </x:c>
      <x:c r="G336" s="0" t="s">
        <x:v>95</x:v>
      </x:c>
      <x:c r="H336" s="0" t="s">
        <x:v>96</x:v>
      </x:c>
    </x:row>
    <x:row r="337" spans="1:8">
      <x:c r="A337" s="0" t="s">
        <x:v>93</x:v>
      </x:c>
      <x:c r="B337" s="0" t="s">
        <x:v>94</x:v>
      </x:c>
      <x:c r="C337" s="0" t="s">
        <x:v>80</x:v>
      </x:c>
      <x:c r="D337" s="0" t="s">
        <x:v>80</x:v>
      </x:c>
      <x:c r="E337" s="0" t="s">
        <x:v>61</x:v>
      </x:c>
      <x:c r="F337" s="0" t="s">
        <x:v>62</x:v>
      </x:c>
      <x:c r="G337" s="0" t="s">
        <x:v>95</x:v>
      </x:c>
      <x:c r="H337" s="0" t="s">
        <x:v>96</x:v>
      </x:c>
    </x:row>
    <x:row r="338" spans="1:8">
      <x:c r="A338" s="0" t="s">
        <x:v>93</x:v>
      </x:c>
      <x:c r="B338" s="0" t="s">
        <x:v>94</x:v>
      </x:c>
      <x:c r="C338" s="0" t="s">
        <x:v>80</x:v>
      </x:c>
      <x:c r="D338" s="0" t="s">
        <x:v>80</x:v>
      </x:c>
      <x:c r="E338" s="0" t="s">
        <x:v>63</x:v>
      </x:c>
      <x:c r="F338" s="0" t="s">
        <x:v>64</x:v>
      </x:c>
      <x:c r="G338" s="0" t="s">
        <x:v>95</x:v>
      </x:c>
      <x:c r="H338" s="0" t="s">
        <x:v>96</x:v>
      </x:c>
    </x:row>
    <x:row r="339" spans="1:8">
      <x:c r="A339" s="0" t="s">
        <x:v>93</x:v>
      </x:c>
      <x:c r="B339" s="0" t="s">
        <x:v>94</x:v>
      </x:c>
      <x:c r="C339" s="0" t="s">
        <x:v>80</x:v>
      </x:c>
      <x:c r="D339" s="0" t="s">
        <x:v>80</x:v>
      </x:c>
      <x:c r="E339" s="0" t="s">
        <x:v>65</x:v>
      </x:c>
      <x:c r="F339" s="0" t="s">
        <x:v>66</x:v>
      </x:c>
      <x:c r="G339" s="0" t="s">
        <x:v>95</x:v>
      </x:c>
      <x:c r="H339" s="0" t="s">
        <x:v>96</x:v>
      </x:c>
    </x:row>
    <x:row r="340" spans="1:8">
      <x:c r="A340" s="0" t="s">
        <x:v>93</x:v>
      </x:c>
      <x:c r="B340" s="0" t="s">
        <x:v>94</x:v>
      </x:c>
      <x:c r="C340" s="0" t="s">
        <x:v>80</x:v>
      </x:c>
      <x:c r="D340" s="0" t="s">
        <x:v>80</x:v>
      </x:c>
      <x:c r="E340" s="0" t="s">
        <x:v>67</x:v>
      </x:c>
      <x:c r="F340" s="0" t="s">
        <x:v>68</x:v>
      </x:c>
      <x:c r="G340" s="0" t="s">
        <x:v>95</x:v>
      </x:c>
      <x:c r="H340" s="0" t="s">
        <x:v>96</x:v>
      </x:c>
    </x:row>
    <x:row r="341" spans="1:8">
      <x:c r="A341" s="0" t="s">
        <x:v>93</x:v>
      </x:c>
      <x:c r="B341" s="0" t="s">
        <x:v>94</x:v>
      </x:c>
      <x:c r="C341" s="0" t="s">
        <x:v>80</x:v>
      </x:c>
      <x:c r="D341" s="0" t="s">
        <x:v>80</x:v>
      </x:c>
      <x:c r="E341" s="0" t="s">
        <x:v>69</x:v>
      </x:c>
      <x:c r="F341" s="0" t="s">
        <x:v>70</x:v>
      </x:c>
      <x:c r="G341" s="0" t="s">
        <x:v>95</x:v>
      </x:c>
      <x:c r="H341" s="0" t="s">
        <x:v>96</x:v>
      </x:c>
    </x:row>
    <x:row r="342" spans="1:8">
      <x:c r="A342" s="0" t="s">
        <x:v>93</x:v>
      </x:c>
      <x:c r="B342" s="0" t="s">
        <x:v>94</x:v>
      </x:c>
      <x:c r="C342" s="0" t="s">
        <x:v>81</x:v>
      </x:c>
      <x:c r="D342" s="0" t="s">
        <x:v>81</x:v>
      </x:c>
      <x:c r="E342" s="0" t="s">
        <x:v>50</x:v>
      </x:c>
      <x:c r="F342" s="0" t="s">
        <x:v>51</x:v>
      </x:c>
      <x:c r="G342" s="0" t="s">
        <x:v>95</x:v>
      </x:c>
      <x:c r="H342" s="0">
        <x:v>88</x:v>
      </x:c>
    </x:row>
    <x:row r="343" spans="1:8">
      <x:c r="A343" s="0" t="s">
        <x:v>93</x:v>
      </x:c>
      <x:c r="B343" s="0" t="s">
        <x:v>94</x:v>
      </x:c>
      <x:c r="C343" s="0" t="s">
        <x:v>81</x:v>
      </x:c>
      <x:c r="D343" s="0" t="s">
        <x:v>81</x:v>
      </x:c>
      <x:c r="E343" s="0" t="s">
        <x:v>53</x:v>
      </x:c>
      <x:c r="F343" s="0" t="s">
        <x:v>54</x:v>
      </x:c>
      <x:c r="G343" s="0" t="s">
        <x:v>95</x:v>
      </x:c>
      <x:c r="H343" s="0">
        <x:v>179.6</x:v>
      </x:c>
    </x:row>
    <x:row r="344" spans="1:8">
      <x:c r="A344" s="0" t="s">
        <x:v>93</x:v>
      </x:c>
      <x:c r="B344" s="0" t="s">
        <x:v>94</x:v>
      </x:c>
      <x:c r="C344" s="0" t="s">
        <x:v>81</x:v>
      </x:c>
      <x:c r="D344" s="0" t="s">
        <x:v>81</x:v>
      </x:c>
      <x:c r="E344" s="0" t="s">
        <x:v>55</x:v>
      </x:c>
      <x:c r="F344" s="0" t="s">
        <x:v>56</x:v>
      </x:c>
      <x:c r="G344" s="0" t="s">
        <x:v>95</x:v>
      </x:c>
      <x:c r="H344" s="0">
        <x:v>336.7</x:v>
      </x:c>
    </x:row>
    <x:row r="345" spans="1:8">
      <x:c r="A345" s="0" t="s">
        <x:v>93</x:v>
      </x:c>
      <x:c r="B345" s="0" t="s">
        <x:v>94</x:v>
      </x:c>
      <x:c r="C345" s="0" t="s">
        <x:v>81</x:v>
      </x:c>
      <x:c r="D345" s="0" t="s">
        <x:v>81</x:v>
      </x:c>
      <x:c r="E345" s="0" t="s">
        <x:v>57</x:v>
      </x:c>
      <x:c r="F345" s="0" t="s">
        <x:v>58</x:v>
      </x:c>
      <x:c r="G345" s="0" t="s">
        <x:v>95</x:v>
      </x:c>
      <x:c r="H345" s="0">
        <x:v>5</x:v>
      </x:c>
    </x:row>
    <x:row r="346" spans="1:8">
      <x:c r="A346" s="0" t="s">
        <x:v>93</x:v>
      </x:c>
      <x:c r="B346" s="0" t="s">
        <x:v>94</x:v>
      </x:c>
      <x:c r="C346" s="0" t="s">
        <x:v>81</x:v>
      </x:c>
      <x:c r="D346" s="0" t="s">
        <x:v>81</x:v>
      </x:c>
      <x:c r="E346" s="0" t="s">
        <x:v>59</x:v>
      </x:c>
      <x:c r="F346" s="0" t="s">
        <x:v>60</x:v>
      </x:c>
      <x:c r="G346" s="0" t="s">
        <x:v>95</x:v>
      </x:c>
      <x:c r="H346" s="0">
        <x:v>87.6</x:v>
      </x:c>
    </x:row>
    <x:row r="347" spans="1:8">
      <x:c r="A347" s="0" t="s">
        <x:v>93</x:v>
      </x:c>
      <x:c r="B347" s="0" t="s">
        <x:v>94</x:v>
      </x:c>
      <x:c r="C347" s="0" t="s">
        <x:v>81</x:v>
      </x:c>
      <x:c r="D347" s="0" t="s">
        <x:v>81</x:v>
      </x:c>
      <x:c r="E347" s="0" t="s">
        <x:v>61</x:v>
      </x:c>
      <x:c r="F347" s="0" t="s">
        <x:v>62</x:v>
      </x:c>
      <x:c r="G347" s="0" t="s">
        <x:v>95</x:v>
      </x:c>
      <x:c r="H347" s="0">
        <x:v>124.9</x:v>
      </x:c>
    </x:row>
    <x:row r="348" spans="1:8">
      <x:c r="A348" s="0" t="s">
        <x:v>93</x:v>
      </x:c>
      <x:c r="B348" s="0" t="s">
        <x:v>94</x:v>
      </x:c>
      <x:c r="C348" s="0" t="s">
        <x:v>81</x:v>
      </x:c>
      <x:c r="D348" s="0" t="s">
        <x:v>81</x:v>
      </x:c>
      <x:c r="E348" s="0" t="s">
        <x:v>63</x:v>
      </x:c>
      <x:c r="F348" s="0" t="s">
        <x:v>64</x:v>
      </x:c>
      <x:c r="G348" s="0" t="s">
        <x:v>95</x:v>
      </x:c>
      <x:c r="H348" s="0">
        <x:v>0.3</x:v>
      </x:c>
    </x:row>
    <x:row r="349" spans="1:8">
      <x:c r="A349" s="0" t="s">
        <x:v>93</x:v>
      </x:c>
      <x:c r="B349" s="0" t="s">
        <x:v>94</x:v>
      </x:c>
      <x:c r="C349" s="0" t="s">
        <x:v>81</x:v>
      </x:c>
      <x:c r="D349" s="0" t="s">
        <x:v>81</x:v>
      </x:c>
      <x:c r="E349" s="0" t="s">
        <x:v>65</x:v>
      </x:c>
      <x:c r="F349" s="0" t="s">
        <x:v>66</x:v>
      </x:c>
      <x:c r="G349" s="0" t="s">
        <x:v>95</x:v>
      </x:c>
      <x:c r="H349" s="0">
        <x:v>82.5</x:v>
      </x:c>
    </x:row>
    <x:row r="350" spans="1:8">
      <x:c r="A350" s="0" t="s">
        <x:v>93</x:v>
      </x:c>
      <x:c r="B350" s="0" t="s">
        <x:v>94</x:v>
      </x:c>
      <x:c r="C350" s="0" t="s">
        <x:v>81</x:v>
      </x:c>
      <x:c r="D350" s="0" t="s">
        <x:v>81</x:v>
      </x:c>
      <x:c r="E350" s="0" t="s">
        <x:v>67</x:v>
      </x:c>
      <x:c r="F350" s="0" t="s">
        <x:v>68</x:v>
      </x:c>
      <x:c r="G350" s="0" t="s">
        <x:v>95</x:v>
      </x:c>
      <x:c r="H350" s="0">
        <x:v>554.6</x:v>
      </x:c>
    </x:row>
    <x:row r="351" spans="1:8">
      <x:c r="A351" s="0" t="s">
        <x:v>93</x:v>
      </x:c>
      <x:c r="B351" s="0" t="s">
        <x:v>94</x:v>
      </x:c>
      <x:c r="C351" s="0" t="s">
        <x:v>81</x:v>
      </x:c>
      <x:c r="D351" s="0" t="s">
        <x:v>81</x:v>
      </x:c>
      <x:c r="E351" s="0" t="s">
        <x:v>69</x:v>
      </x:c>
      <x:c r="F351" s="0" t="s">
        <x:v>70</x:v>
      </x:c>
      <x:c r="G351" s="0" t="s">
        <x:v>95</x:v>
      </x:c>
      <x:c r="H351" s="0">
        <x:v>554.3</x:v>
      </x:c>
    </x:row>
    <x:row r="352" spans="1:8">
      <x:c r="A352" s="0" t="s">
        <x:v>93</x:v>
      </x:c>
      <x:c r="B352" s="0" t="s">
        <x:v>94</x:v>
      </x:c>
      <x:c r="C352" s="0" t="s">
        <x:v>82</x:v>
      </x:c>
      <x:c r="D352" s="0" t="s">
        <x:v>82</x:v>
      </x:c>
      <x:c r="E352" s="0" t="s">
        <x:v>50</x:v>
      </x:c>
      <x:c r="F352" s="0" t="s">
        <x:v>51</x:v>
      </x:c>
      <x:c r="G352" s="0" t="s">
        <x:v>95</x:v>
      </x:c>
      <x:c r="H352" s="0">
        <x:v>90.8</x:v>
      </x:c>
    </x:row>
    <x:row r="353" spans="1:8">
      <x:c r="A353" s="0" t="s">
        <x:v>93</x:v>
      </x:c>
      <x:c r="B353" s="0" t="s">
        <x:v>94</x:v>
      </x:c>
      <x:c r="C353" s="0" t="s">
        <x:v>82</x:v>
      </x:c>
      <x:c r="D353" s="0" t="s">
        <x:v>82</x:v>
      </x:c>
      <x:c r="E353" s="0" t="s">
        <x:v>53</x:v>
      </x:c>
      <x:c r="F353" s="0" t="s">
        <x:v>54</x:v>
      </x:c>
      <x:c r="G353" s="0" t="s">
        <x:v>95</x:v>
      </x:c>
      <x:c r="H353" s="0">
        <x:v>202.3</x:v>
      </x:c>
    </x:row>
    <x:row r="354" spans="1:8">
      <x:c r="A354" s="0" t="s">
        <x:v>93</x:v>
      </x:c>
      <x:c r="B354" s="0" t="s">
        <x:v>94</x:v>
      </x:c>
      <x:c r="C354" s="0" t="s">
        <x:v>82</x:v>
      </x:c>
      <x:c r="D354" s="0" t="s">
        <x:v>82</x:v>
      </x:c>
      <x:c r="E354" s="0" t="s">
        <x:v>55</x:v>
      </x:c>
      <x:c r="F354" s="0" t="s">
        <x:v>56</x:v>
      </x:c>
      <x:c r="G354" s="0" t="s">
        <x:v>95</x:v>
      </x:c>
      <x:c r="H354" s="0">
        <x:v>343.5</x:v>
      </x:c>
    </x:row>
    <x:row r="355" spans="1:8">
      <x:c r="A355" s="0" t="s">
        <x:v>93</x:v>
      </x:c>
      <x:c r="B355" s="0" t="s">
        <x:v>94</x:v>
      </x:c>
      <x:c r="C355" s="0" t="s">
        <x:v>82</x:v>
      </x:c>
      <x:c r="D355" s="0" t="s">
        <x:v>82</x:v>
      </x:c>
      <x:c r="E355" s="0" t="s">
        <x:v>57</x:v>
      </x:c>
      <x:c r="F355" s="0" t="s">
        <x:v>58</x:v>
      </x:c>
      <x:c r="G355" s="0" t="s">
        <x:v>95</x:v>
      </x:c>
      <x:c r="H355" s="0">
        <x:v>6</x:v>
      </x:c>
    </x:row>
    <x:row r="356" spans="1:8">
      <x:c r="A356" s="0" t="s">
        <x:v>93</x:v>
      </x:c>
      <x:c r="B356" s="0" t="s">
        <x:v>94</x:v>
      </x:c>
      <x:c r="C356" s="0" t="s">
        <x:v>82</x:v>
      </x:c>
      <x:c r="D356" s="0" t="s">
        <x:v>82</x:v>
      </x:c>
      <x:c r="E356" s="0" t="s">
        <x:v>59</x:v>
      </x:c>
      <x:c r="F356" s="0" t="s">
        <x:v>60</x:v>
      </x:c>
      <x:c r="G356" s="0" t="s">
        <x:v>95</x:v>
      </x:c>
      <x:c r="H356" s="0">
        <x:v>80.4</x:v>
      </x:c>
    </x:row>
    <x:row r="357" spans="1:8">
      <x:c r="A357" s="0" t="s">
        <x:v>93</x:v>
      </x:c>
      <x:c r="B357" s="0" t="s">
        <x:v>94</x:v>
      </x:c>
      <x:c r="C357" s="0" t="s">
        <x:v>82</x:v>
      </x:c>
      <x:c r="D357" s="0" t="s">
        <x:v>82</x:v>
      </x:c>
      <x:c r="E357" s="0" t="s">
        <x:v>61</x:v>
      </x:c>
      <x:c r="F357" s="0" t="s">
        <x:v>62</x:v>
      </x:c>
      <x:c r="G357" s="0" t="s">
        <x:v>95</x:v>
      </x:c>
      <x:c r="H357" s="0">
        <x:v>135.9</x:v>
      </x:c>
    </x:row>
    <x:row r="358" spans="1:8">
      <x:c r="A358" s="0" t="s">
        <x:v>93</x:v>
      </x:c>
      <x:c r="B358" s="0" t="s">
        <x:v>94</x:v>
      </x:c>
      <x:c r="C358" s="0" t="s">
        <x:v>82</x:v>
      </x:c>
      <x:c r="D358" s="0" t="s">
        <x:v>82</x:v>
      </x:c>
      <x:c r="E358" s="0" t="s">
        <x:v>63</x:v>
      </x:c>
      <x:c r="F358" s="0" t="s">
        <x:v>64</x:v>
      </x:c>
      <x:c r="G358" s="0" t="s">
        <x:v>95</x:v>
      </x:c>
      <x:c r="H358" s="0">
        <x:v>0.1</x:v>
      </x:c>
    </x:row>
    <x:row r="359" spans="1:8">
      <x:c r="A359" s="0" t="s">
        <x:v>93</x:v>
      </x:c>
      <x:c r="B359" s="0" t="s">
        <x:v>94</x:v>
      </x:c>
      <x:c r="C359" s="0" t="s">
        <x:v>82</x:v>
      </x:c>
      <x:c r="D359" s="0" t="s">
        <x:v>82</x:v>
      </x:c>
      <x:c r="E359" s="0" t="s">
        <x:v>65</x:v>
      </x:c>
      <x:c r="F359" s="0" t="s">
        <x:v>66</x:v>
      </x:c>
      <x:c r="G359" s="0" t="s">
        <x:v>95</x:v>
      </x:c>
      <x:c r="H359" s="0">
        <x:v>85.2</x:v>
      </x:c>
    </x:row>
    <x:row r="360" spans="1:8">
      <x:c r="A360" s="0" t="s">
        <x:v>93</x:v>
      </x:c>
      <x:c r="B360" s="0" t="s">
        <x:v>94</x:v>
      </x:c>
      <x:c r="C360" s="0" t="s">
        <x:v>82</x:v>
      </x:c>
      <x:c r="D360" s="0" t="s">
        <x:v>82</x:v>
      </x:c>
      <x:c r="E360" s="0" t="s">
        <x:v>67</x:v>
      </x:c>
      <x:c r="F360" s="0" t="s">
        <x:v>68</x:v>
      </x:c>
      <x:c r="G360" s="0" t="s">
        <x:v>95</x:v>
      </x:c>
      <x:c r="H360" s="0">
        <x:v>566</x:v>
      </x:c>
    </x:row>
    <x:row r="361" spans="1:8">
      <x:c r="A361" s="0" t="s">
        <x:v>93</x:v>
      </x:c>
      <x:c r="B361" s="0" t="s">
        <x:v>94</x:v>
      </x:c>
      <x:c r="C361" s="0" t="s">
        <x:v>82</x:v>
      </x:c>
      <x:c r="D361" s="0" t="s">
        <x:v>82</x:v>
      </x:c>
      <x:c r="E361" s="0" t="s">
        <x:v>69</x:v>
      </x:c>
      <x:c r="F361" s="0" t="s">
        <x:v>70</x:v>
      </x:c>
      <x:c r="G361" s="0" t="s">
        <x:v>95</x:v>
      </x:c>
      <x:c r="H361" s="0">
        <x:v>565.9</x:v>
      </x:c>
    </x:row>
    <x:row r="362" spans="1:8">
      <x:c r="A362" s="0" t="s">
        <x:v>93</x:v>
      </x:c>
      <x:c r="B362" s="0" t="s">
        <x:v>94</x:v>
      </x:c>
      <x:c r="C362" s="0" t="s">
        <x:v>83</x:v>
      </x:c>
      <x:c r="D362" s="0" t="s">
        <x:v>83</x:v>
      </x:c>
      <x:c r="E362" s="0" t="s">
        <x:v>50</x:v>
      </x:c>
      <x:c r="F362" s="0" t="s">
        <x:v>51</x:v>
      </x:c>
      <x:c r="G362" s="0" t="s">
        <x:v>95</x:v>
      </x:c>
      <x:c r="H362" s="0">
        <x:v>94.3</x:v>
      </x:c>
    </x:row>
    <x:row r="363" spans="1:8">
      <x:c r="A363" s="0" t="s">
        <x:v>93</x:v>
      </x:c>
      <x:c r="B363" s="0" t="s">
        <x:v>94</x:v>
      </x:c>
      <x:c r="C363" s="0" t="s">
        <x:v>83</x:v>
      </x:c>
      <x:c r="D363" s="0" t="s">
        <x:v>83</x:v>
      </x:c>
      <x:c r="E363" s="0" t="s">
        <x:v>53</x:v>
      </x:c>
      <x:c r="F363" s="0" t="s">
        <x:v>54</x:v>
      </x:c>
      <x:c r="G363" s="0" t="s">
        <x:v>95</x:v>
      </x:c>
      <x:c r="H363" s="0">
        <x:v>212</x:v>
      </x:c>
    </x:row>
    <x:row r="364" spans="1:8">
      <x:c r="A364" s="0" t="s">
        <x:v>93</x:v>
      </x:c>
      <x:c r="B364" s="0" t="s">
        <x:v>94</x:v>
      </x:c>
      <x:c r="C364" s="0" t="s">
        <x:v>83</x:v>
      </x:c>
      <x:c r="D364" s="0" t="s">
        <x:v>83</x:v>
      </x:c>
      <x:c r="E364" s="0" t="s">
        <x:v>55</x:v>
      </x:c>
      <x:c r="F364" s="0" t="s">
        <x:v>56</x:v>
      </x:c>
      <x:c r="G364" s="0" t="s">
        <x:v>95</x:v>
      </x:c>
      <x:c r="H364" s="0">
        <x:v>304.5</x:v>
      </x:c>
    </x:row>
    <x:row r="365" spans="1:8">
      <x:c r="A365" s="0" t="s">
        <x:v>93</x:v>
      </x:c>
      <x:c r="B365" s="0" t="s">
        <x:v>94</x:v>
      </x:c>
      <x:c r="C365" s="0" t="s">
        <x:v>83</x:v>
      </x:c>
      <x:c r="D365" s="0" t="s">
        <x:v>83</x:v>
      </x:c>
      <x:c r="E365" s="0" t="s">
        <x:v>57</x:v>
      </x:c>
      <x:c r="F365" s="0" t="s">
        <x:v>58</x:v>
      </x:c>
      <x:c r="G365" s="0" t="s">
        <x:v>95</x:v>
      </x:c>
      <x:c r="H365" s="0">
        <x:v>6.4</x:v>
      </x:c>
    </x:row>
    <x:row r="366" spans="1:8">
      <x:c r="A366" s="0" t="s">
        <x:v>93</x:v>
      </x:c>
      <x:c r="B366" s="0" t="s">
        <x:v>94</x:v>
      </x:c>
      <x:c r="C366" s="0" t="s">
        <x:v>83</x:v>
      </x:c>
      <x:c r="D366" s="0" t="s">
        <x:v>83</x:v>
      </x:c>
      <x:c r="E366" s="0" t="s">
        <x:v>59</x:v>
      </x:c>
      <x:c r="F366" s="0" t="s">
        <x:v>60</x:v>
      </x:c>
      <x:c r="G366" s="0" t="s">
        <x:v>95</x:v>
      </x:c>
      <x:c r="H366" s="0">
        <x:v>86.9</x:v>
      </x:c>
    </x:row>
    <x:row r="367" spans="1:8">
      <x:c r="A367" s="0" t="s">
        <x:v>93</x:v>
      </x:c>
      <x:c r="B367" s="0" t="s">
        <x:v>94</x:v>
      </x:c>
      <x:c r="C367" s="0" t="s">
        <x:v>83</x:v>
      </x:c>
      <x:c r="D367" s="0" t="s">
        <x:v>83</x:v>
      </x:c>
      <x:c r="E367" s="0" t="s">
        <x:v>61</x:v>
      </x:c>
      <x:c r="F367" s="0" t="s">
        <x:v>62</x:v>
      </x:c>
      <x:c r="G367" s="0" t="s">
        <x:v>95</x:v>
      </x:c>
      <x:c r="H367" s="0">
        <x:v>128.5</x:v>
      </x:c>
    </x:row>
    <x:row r="368" spans="1:8">
      <x:c r="A368" s="0" t="s">
        <x:v>93</x:v>
      </x:c>
      <x:c r="B368" s="0" t="s">
        <x:v>94</x:v>
      </x:c>
      <x:c r="C368" s="0" t="s">
        <x:v>83</x:v>
      </x:c>
      <x:c r="D368" s="0" t="s">
        <x:v>83</x:v>
      </x:c>
      <x:c r="E368" s="0" t="s">
        <x:v>63</x:v>
      </x:c>
      <x:c r="F368" s="0" t="s">
        <x:v>64</x:v>
      </x:c>
      <x:c r="G368" s="0" t="s">
        <x:v>95</x:v>
      </x:c>
      <x:c r="H368" s="0">
        <x:v>0</x:v>
      </x:c>
    </x:row>
    <x:row r="369" spans="1:8">
      <x:c r="A369" s="0" t="s">
        <x:v>93</x:v>
      </x:c>
      <x:c r="B369" s="0" t="s">
        <x:v>94</x:v>
      </x:c>
      <x:c r="C369" s="0" t="s">
        <x:v>83</x:v>
      </x:c>
      <x:c r="D369" s="0" t="s">
        <x:v>83</x:v>
      </x:c>
      <x:c r="E369" s="0" t="s">
        <x:v>65</x:v>
      </x:c>
      <x:c r="F369" s="0" t="s">
        <x:v>66</x:v>
      </x:c>
      <x:c r="G369" s="0" t="s">
        <x:v>95</x:v>
      </x:c>
      <x:c r="H369" s="0">
        <x:v>89.4</x:v>
      </x:c>
    </x:row>
    <x:row r="370" spans="1:8">
      <x:c r="A370" s="0" t="s">
        <x:v>93</x:v>
      </x:c>
      <x:c r="B370" s="0" t="s">
        <x:v>94</x:v>
      </x:c>
      <x:c r="C370" s="0" t="s">
        <x:v>83</x:v>
      </x:c>
      <x:c r="D370" s="0" t="s">
        <x:v>83</x:v>
      </x:c>
      <x:c r="E370" s="0" t="s">
        <x:v>67</x:v>
      </x:c>
      <x:c r="F370" s="0" t="s">
        <x:v>68</x:v>
      </x:c>
      <x:c r="G370" s="0" t="s">
        <x:v>95</x:v>
      </x:c>
      <x:c r="H370" s="0">
        <x:v>526.3</x:v>
      </x:c>
    </x:row>
    <x:row r="371" spans="1:8">
      <x:c r="A371" s="0" t="s">
        <x:v>93</x:v>
      </x:c>
      <x:c r="B371" s="0" t="s">
        <x:v>94</x:v>
      </x:c>
      <x:c r="C371" s="0" t="s">
        <x:v>83</x:v>
      </x:c>
      <x:c r="D371" s="0" t="s">
        <x:v>83</x:v>
      </x:c>
      <x:c r="E371" s="0" t="s">
        <x:v>69</x:v>
      </x:c>
      <x:c r="F371" s="0" t="s">
        <x:v>70</x:v>
      </x:c>
      <x:c r="G371" s="0" t="s">
        <x:v>95</x:v>
      </x:c>
      <x:c r="H371" s="0">
        <x:v>526.3</x:v>
      </x:c>
    </x:row>
    <x:row r="372" spans="1:8">
      <x:c r="A372" s="0" t="s">
        <x:v>93</x:v>
      </x:c>
      <x:c r="B372" s="0" t="s">
        <x:v>94</x:v>
      </x:c>
      <x:c r="C372" s="0" t="s">
        <x:v>84</x:v>
      </x:c>
      <x:c r="D372" s="0" t="s">
        <x:v>84</x:v>
      </x:c>
      <x:c r="E372" s="0" t="s">
        <x:v>50</x:v>
      </x:c>
      <x:c r="F372" s="0" t="s">
        <x:v>51</x:v>
      </x:c>
      <x:c r="G372" s="0" t="s">
        <x:v>95</x:v>
      </x:c>
      <x:c r="H372" s="0">
        <x:v>89.9</x:v>
      </x:c>
    </x:row>
    <x:row r="373" spans="1:8">
      <x:c r="A373" s="0" t="s">
        <x:v>93</x:v>
      </x:c>
      <x:c r="B373" s="0" t="s">
        <x:v>94</x:v>
      </x:c>
      <x:c r="C373" s="0" t="s">
        <x:v>84</x:v>
      </x:c>
      <x:c r="D373" s="0" t="s">
        <x:v>84</x:v>
      </x:c>
      <x:c r="E373" s="0" t="s">
        <x:v>53</x:v>
      </x:c>
      <x:c r="F373" s="0" t="s">
        <x:v>54</x:v>
      </x:c>
      <x:c r="G373" s="0" t="s">
        <x:v>95</x:v>
      </x:c>
      <x:c r="H373" s="0">
        <x:v>214.8</x:v>
      </x:c>
    </x:row>
    <x:row r="374" spans="1:8">
      <x:c r="A374" s="0" t="s">
        <x:v>93</x:v>
      </x:c>
      <x:c r="B374" s="0" t="s">
        <x:v>94</x:v>
      </x:c>
      <x:c r="C374" s="0" t="s">
        <x:v>84</x:v>
      </x:c>
      <x:c r="D374" s="0" t="s">
        <x:v>84</x:v>
      </x:c>
      <x:c r="E374" s="0" t="s">
        <x:v>55</x:v>
      </x:c>
      <x:c r="F374" s="0" t="s">
        <x:v>56</x:v>
      </x:c>
      <x:c r="G374" s="0" t="s">
        <x:v>95</x:v>
      </x:c>
      <x:c r="H374" s="0">
        <x:v>226.2</x:v>
      </x:c>
    </x:row>
    <x:row r="375" spans="1:8">
      <x:c r="A375" s="0" t="s">
        <x:v>93</x:v>
      </x:c>
      <x:c r="B375" s="0" t="s">
        <x:v>94</x:v>
      </x:c>
      <x:c r="C375" s="0" t="s">
        <x:v>84</x:v>
      </x:c>
      <x:c r="D375" s="0" t="s">
        <x:v>84</x:v>
      </x:c>
      <x:c r="E375" s="0" t="s">
        <x:v>57</x:v>
      </x:c>
      <x:c r="F375" s="0" t="s">
        <x:v>58</x:v>
      </x:c>
      <x:c r="G375" s="0" t="s">
        <x:v>95</x:v>
      </x:c>
      <x:c r="H375" s="0">
        <x:v>7.4</x:v>
      </x:c>
    </x:row>
    <x:row r="376" spans="1:8">
      <x:c r="A376" s="0" t="s">
        <x:v>93</x:v>
      </x:c>
      <x:c r="B376" s="0" t="s">
        <x:v>94</x:v>
      </x:c>
      <x:c r="C376" s="0" t="s">
        <x:v>84</x:v>
      </x:c>
      <x:c r="D376" s="0" t="s">
        <x:v>84</x:v>
      </x:c>
      <x:c r="E376" s="0" t="s">
        <x:v>59</x:v>
      </x:c>
      <x:c r="F376" s="0" t="s">
        <x:v>60</x:v>
      </x:c>
      <x:c r="G376" s="0" t="s">
        <x:v>95</x:v>
      </x:c>
      <x:c r="H376" s="0">
        <x:v>88.5</x:v>
      </x:c>
    </x:row>
    <x:row r="377" spans="1:8">
      <x:c r="A377" s="0" t="s">
        <x:v>93</x:v>
      </x:c>
      <x:c r="B377" s="0" t="s">
        <x:v>94</x:v>
      </x:c>
      <x:c r="C377" s="0" t="s">
        <x:v>84</x:v>
      </x:c>
      <x:c r="D377" s="0" t="s">
        <x:v>84</x:v>
      </x:c>
      <x:c r="E377" s="0" t="s">
        <x:v>61</x:v>
      </x:c>
      <x:c r="F377" s="0" t="s">
        <x:v>62</x:v>
      </x:c>
      <x:c r="G377" s="0" t="s">
        <x:v>95</x:v>
      </x:c>
      <x:c r="H377" s="0">
        <x:v>123.9</x:v>
      </x:c>
    </x:row>
    <x:row r="378" spans="1:8">
      <x:c r="A378" s="0" t="s">
        <x:v>93</x:v>
      </x:c>
      <x:c r="B378" s="0" t="s">
        <x:v>94</x:v>
      </x:c>
      <x:c r="C378" s="0" t="s">
        <x:v>84</x:v>
      </x:c>
      <x:c r="D378" s="0" t="s">
        <x:v>84</x:v>
      </x:c>
      <x:c r="E378" s="0" t="s">
        <x:v>63</x:v>
      </x:c>
      <x:c r="F378" s="0" t="s">
        <x:v>64</x:v>
      </x:c>
      <x:c r="G378" s="0" t="s">
        <x:v>95</x:v>
      </x:c>
      <x:c r="H378" s="0">
        <x:v>0.1</x:v>
      </x:c>
    </x:row>
    <x:row r="379" spans="1:8">
      <x:c r="A379" s="0" t="s">
        <x:v>93</x:v>
      </x:c>
      <x:c r="B379" s="0" t="s">
        <x:v>94</x:v>
      </x:c>
      <x:c r="C379" s="0" t="s">
        <x:v>84</x:v>
      </x:c>
      <x:c r="D379" s="0" t="s">
        <x:v>84</x:v>
      </x:c>
      <x:c r="E379" s="0" t="s">
        <x:v>65</x:v>
      </x:c>
      <x:c r="F379" s="0" t="s">
        <x:v>66</x:v>
      </x:c>
      <x:c r="G379" s="0" t="s">
        <x:v>95</x:v>
      </x:c>
      <x:c r="H379" s="0">
        <x:v>85.1</x:v>
      </x:c>
    </x:row>
    <x:row r="380" spans="1:8">
      <x:c r="A380" s="0" t="s">
        <x:v>93</x:v>
      </x:c>
      <x:c r="B380" s="0" t="s">
        <x:v>94</x:v>
      </x:c>
      <x:c r="C380" s="0" t="s">
        <x:v>84</x:v>
      </x:c>
      <x:c r="D380" s="0" t="s">
        <x:v>84</x:v>
      </x:c>
      <x:c r="E380" s="0" t="s">
        <x:v>67</x:v>
      </x:c>
      <x:c r="F380" s="0" t="s">
        <x:v>68</x:v>
      </x:c>
      <x:c r="G380" s="0" t="s">
        <x:v>95</x:v>
      </x:c>
      <x:c r="H380" s="0">
        <x:v>446</x:v>
      </x:c>
    </x:row>
    <x:row r="381" spans="1:8">
      <x:c r="A381" s="0" t="s">
        <x:v>93</x:v>
      </x:c>
      <x:c r="B381" s="0" t="s">
        <x:v>94</x:v>
      </x:c>
      <x:c r="C381" s="0" t="s">
        <x:v>84</x:v>
      </x:c>
      <x:c r="D381" s="0" t="s">
        <x:v>84</x:v>
      </x:c>
      <x:c r="E381" s="0" t="s">
        <x:v>69</x:v>
      </x:c>
      <x:c r="F381" s="0" t="s">
        <x:v>70</x:v>
      </x:c>
      <x:c r="G381" s="0" t="s">
        <x:v>95</x:v>
      </x:c>
      <x:c r="H381" s="0">
        <x:v>445.9</x:v>
      </x:c>
    </x:row>
    <x:row r="382" spans="1:8">
      <x:c r="A382" s="0" t="s">
        <x:v>93</x:v>
      </x:c>
      <x:c r="B382" s="0" t="s">
        <x:v>94</x:v>
      </x:c>
      <x:c r="C382" s="0" t="s">
        <x:v>85</x:v>
      </x:c>
      <x:c r="D382" s="0" t="s">
        <x:v>85</x:v>
      </x:c>
      <x:c r="E382" s="0" t="s">
        <x:v>50</x:v>
      </x:c>
      <x:c r="F382" s="0" t="s">
        <x:v>51</x:v>
      </x:c>
      <x:c r="G382" s="0" t="s">
        <x:v>95</x:v>
      </x:c>
      <x:c r="H382" s="0">
        <x:v>87.4</x:v>
      </x:c>
    </x:row>
    <x:row r="383" spans="1:8">
      <x:c r="A383" s="0" t="s">
        <x:v>93</x:v>
      </x:c>
      <x:c r="B383" s="0" t="s">
        <x:v>94</x:v>
      </x:c>
      <x:c r="C383" s="0" t="s">
        <x:v>85</x:v>
      </x:c>
      <x:c r="D383" s="0" t="s">
        <x:v>85</x:v>
      </x:c>
      <x:c r="E383" s="0" t="s">
        <x:v>53</x:v>
      </x:c>
      <x:c r="F383" s="0" t="s">
        <x:v>54</x:v>
      </x:c>
      <x:c r="G383" s="0" t="s">
        <x:v>95</x:v>
      </x:c>
      <x:c r="H383" s="0">
        <x:v>211.2</x:v>
      </x:c>
    </x:row>
    <x:row r="384" spans="1:8">
      <x:c r="A384" s="0" t="s">
        <x:v>93</x:v>
      </x:c>
      <x:c r="B384" s="0" t="s">
        <x:v>94</x:v>
      </x:c>
      <x:c r="C384" s="0" t="s">
        <x:v>85</x:v>
      </x:c>
      <x:c r="D384" s="0" t="s">
        <x:v>85</x:v>
      </x:c>
      <x:c r="E384" s="0" t="s">
        <x:v>55</x:v>
      </x:c>
      <x:c r="F384" s="0" t="s">
        <x:v>56</x:v>
      </x:c>
      <x:c r="G384" s="0" t="s">
        <x:v>95</x:v>
      </x:c>
      <x:c r="H384" s="0">
        <x:v>243.5</x:v>
      </x:c>
    </x:row>
    <x:row r="385" spans="1:8">
      <x:c r="A385" s="0" t="s">
        <x:v>93</x:v>
      </x:c>
      <x:c r="B385" s="0" t="s">
        <x:v>94</x:v>
      </x:c>
      <x:c r="C385" s="0" t="s">
        <x:v>85</x:v>
      </x:c>
      <x:c r="D385" s="0" t="s">
        <x:v>85</x:v>
      </x:c>
      <x:c r="E385" s="0" t="s">
        <x:v>57</x:v>
      </x:c>
      <x:c r="F385" s="0" t="s">
        <x:v>58</x:v>
      </x:c>
      <x:c r="G385" s="0" t="s">
        <x:v>95</x:v>
      </x:c>
      <x:c r="H385" s="0">
        <x:v>10.7</x:v>
      </x:c>
    </x:row>
    <x:row r="386" spans="1:8">
      <x:c r="A386" s="0" t="s">
        <x:v>93</x:v>
      </x:c>
      <x:c r="B386" s="0" t="s">
        <x:v>94</x:v>
      </x:c>
      <x:c r="C386" s="0" t="s">
        <x:v>85</x:v>
      </x:c>
      <x:c r="D386" s="0" t="s">
        <x:v>85</x:v>
      </x:c>
      <x:c r="E386" s="0" t="s">
        <x:v>59</x:v>
      </x:c>
      <x:c r="F386" s="0" t="s">
        <x:v>60</x:v>
      </x:c>
      <x:c r="G386" s="0" t="s">
        <x:v>95</x:v>
      </x:c>
      <x:c r="H386" s="0">
        <x:v>92.5</x:v>
      </x:c>
    </x:row>
    <x:row r="387" spans="1:8">
      <x:c r="A387" s="0" t="s">
        <x:v>93</x:v>
      </x:c>
      <x:c r="B387" s="0" t="s">
        <x:v>94</x:v>
      </x:c>
      <x:c r="C387" s="0" t="s">
        <x:v>85</x:v>
      </x:c>
      <x:c r="D387" s="0" t="s">
        <x:v>85</x:v>
      </x:c>
      <x:c r="E387" s="0" t="s">
        <x:v>61</x:v>
      </x:c>
      <x:c r="F387" s="0" t="s">
        <x:v>62</x:v>
      </x:c>
      <x:c r="G387" s="0" t="s">
        <x:v>95</x:v>
      </x:c>
      <x:c r="H387" s="0">
        <x:v>141.5</x:v>
      </x:c>
    </x:row>
    <x:row r="388" spans="1:8">
      <x:c r="A388" s="0" t="s">
        <x:v>93</x:v>
      </x:c>
      <x:c r="B388" s="0" t="s">
        <x:v>94</x:v>
      </x:c>
      <x:c r="C388" s="0" t="s">
        <x:v>85</x:v>
      </x:c>
      <x:c r="D388" s="0" t="s">
        <x:v>85</x:v>
      </x:c>
      <x:c r="E388" s="0" t="s">
        <x:v>63</x:v>
      </x:c>
      <x:c r="F388" s="0" t="s">
        <x:v>64</x:v>
      </x:c>
      <x:c r="G388" s="0" t="s">
        <x:v>95</x:v>
      </x:c>
      <x:c r="H388" s="0">
        <x:v>0</x:v>
      </x:c>
    </x:row>
    <x:row r="389" spans="1:8">
      <x:c r="A389" s="0" t="s">
        <x:v>93</x:v>
      </x:c>
      <x:c r="B389" s="0" t="s">
        <x:v>94</x:v>
      </x:c>
      <x:c r="C389" s="0" t="s">
        <x:v>85</x:v>
      </x:c>
      <x:c r="D389" s="0" t="s">
        <x:v>85</x:v>
      </x:c>
      <x:c r="E389" s="0" t="s">
        <x:v>65</x:v>
      </x:c>
      <x:c r="F389" s="0" t="s">
        <x:v>66</x:v>
      </x:c>
      <x:c r="G389" s="0" t="s">
        <x:v>95</x:v>
      </x:c>
      <x:c r="H389" s="0">
        <x:v>70.3</x:v>
      </x:c>
    </x:row>
    <x:row r="390" spans="1:8">
      <x:c r="A390" s="0" t="s">
        <x:v>93</x:v>
      </x:c>
      <x:c r="B390" s="0" t="s">
        <x:v>94</x:v>
      </x:c>
      <x:c r="C390" s="0" t="s">
        <x:v>85</x:v>
      </x:c>
      <x:c r="D390" s="0" t="s">
        <x:v>85</x:v>
      </x:c>
      <x:c r="E390" s="0" t="s">
        <x:v>67</x:v>
      </x:c>
      <x:c r="F390" s="0" t="s">
        <x:v>68</x:v>
      </x:c>
      <x:c r="G390" s="0" t="s">
        <x:v>95</x:v>
      </x:c>
      <x:c r="H390" s="0">
        <x:v>488.2</x:v>
      </x:c>
    </x:row>
    <x:row r="391" spans="1:8">
      <x:c r="A391" s="0" t="s">
        <x:v>93</x:v>
      </x:c>
      <x:c r="B391" s="0" t="s">
        <x:v>94</x:v>
      </x:c>
      <x:c r="C391" s="0" t="s">
        <x:v>85</x:v>
      </x:c>
      <x:c r="D391" s="0" t="s">
        <x:v>85</x:v>
      </x:c>
      <x:c r="E391" s="0" t="s">
        <x:v>69</x:v>
      </x:c>
      <x:c r="F391" s="0" t="s">
        <x:v>70</x:v>
      </x:c>
      <x:c r="G391" s="0" t="s">
        <x:v>95</x:v>
      </x:c>
      <x:c r="H391" s="0">
        <x:v>488.2</x:v>
      </x:c>
    </x:row>
    <x:row r="392" spans="1:8">
      <x:c r="A392" s="0" t="s">
        <x:v>93</x:v>
      </x:c>
      <x:c r="B392" s="0" t="s">
        <x:v>94</x:v>
      </x:c>
      <x:c r="C392" s="0" t="s">
        <x:v>86</x:v>
      </x:c>
      <x:c r="D392" s="0" t="s">
        <x:v>86</x:v>
      </x:c>
      <x:c r="E392" s="0" t="s">
        <x:v>50</x:v>
      </x:c>
      <x:c r="F392" s="0" t="s">
        <x:v>51</x:v>
      </x:c>
      <x:c r="G392" s="0" t="s">
        <x:v>95</x:v>
      </x:c>
      <x:c r="H392" s="0">
        <x:v>88.4</x:v>
      </x:c>
    </x:row>
    <x:row r="393" spans="1:8">
      <x:c r="A393" s="0" t="s">
        <x:v>93</x:v>
      </x:c>
      <x:c r="B393" s="0" t="s">
        <x:v>94</x:v>
      </x:c>
      <x:c r="C393" s="0" t="s">
        <x:v>86</x:v>
      </x:c>
      <x:c r="D393" s="0" t="s">
        <x:v>86</x:v>
      </x:c>
      <x:c r="E393" s="0" t="s">
        <x:v>53</x:v>
      </x:c>
      <x:c r="F393" s="0" t="s">
        <x:v>54</x:v>
      </x:c>
      <x:c r="G393" s="0" t="s">
        <x:v>95</x:v>
      </x:c>
      <x:c r="H393" s="0">
        <x:v>210.7</x:v>
      </x:c>
    </x:row>
    <x:row r="394" spans="1:8">
      <x:c r="A394" s="0" t="s">
        <x:v>93</x:v>
      </x:c>
      <x:c r="B394" s="0" t="s">
        <x:v>94</x:v>
      </x:c>
      <x:c r="C394" s="0" t="s">
        <x:v>86</x:v>
      </x:c>
      <x:c r="D394" s="0" t="s">
        <x:v>86</x:v>
      </x:c>
      <x:c r="E394" s="0" t="s">
        <x:v>55</x:v>
      </x:c>
      <x:c r="F394" s="0" t="s">
        <x:v>56</x:v>
      </x:c>
      <x:c r="G394" s="0" t="s">
        <x:v>95</x:v>
      </x:c>
      <x:c r="H394" s="0">
        <x:v>308.7</x:v>
      </x:c>
    </x:row>
    <x:row r="395" spans="1:8">
      <x:c r="A395" s="0" t="s">
        <x:v>93</x:v>
      </x:c>
      <x:c r="B395" s="0" t="s">
        <x:v>94</x:v>
      </x:c>
      <x:c r="C395" s="0" t="s">
        <x:v>86</x:v>
      </x:c>
      <x:c r="D395" s="0" t="s">
        <x:v>86</x:v>
      </x:c>
      <x:c r="E395" s="0" t="s">
        <x:v>57</x:v>
      </x:c>
      <x:c r="F395" s="0" t="s">
        <x:v>58</x:v>
      </x:c>
      <x:c r="G395" s="0" t="s">
        <x:v>95</x:v>
      </x:c>
      <x:c r="H395" s="0">
        <x:v>13</x:v>
      </x:c>
    </x:row>
    <x:row r="396" spans="1:8">
      <x:c r="A396" s="0" t="s">
        <x:v>93</x:v>
      </x:c>
      <x:c r="B396" s="0" t="s">
        <x:v>94</x:v>
      </x:c>
      <x:c r="C396" s="0" t="s">
        <x:v>86</x:v>
      </x:c>
      <x:c r="D396" s="0" t="s">
        <x:v>86</x:v>
      </x:c>
      <x:c r="E396" s="0" t="s">
        <x:v>59</x:v>
      </x:c>
      <x:c r="F396" s="0" t="s">
        <x:v>60</x:v>
      </x:c>
      <x:c r="G396" s="0" t="s">
        <x:v>95</x:v>
      </x:c>
      <x:c r="H396" s="0">
        <x:v>92.7</x:v>
      </x:c>
    </x:row>
    <x:row r="397" spans="1:8">
      <x:c r="A397" s="0" t="s">
        <x:v>93</x:v>
      </x:c>
      <x:c r="B397" s="0" t="s">
        <x:v>94</x:v>
      </x:c>
      <x:c r="C397" s="0" t="s">
        <x:v>86</x:v>
      </x:c>
      <x:c r="D397" s="0" t="s">
        <x:v>86</x:v>
      </x:c>
      <x:c r="E397" s="0" t="s">
        <x:v>61</x:v>
      </x:c>
      <x:c r="F397" s="0" t="s">
        <x:v>62</x:v>
      </x:c>
      <x:c r="G397" s="0" t="s">
        <x:v>95</x:v>
      </x:c>
      <x:c r="H397" s="0">
        <x:v>130</x:v>
      </x:c>
    </x:row>
    <x:row r="398" spans="1:8">
      <x:c r="A398" s="0" t="s">
        <x:v>93</x:v>
      </x:c>
      <x:c r="B398" s="0" t="s">
        <x:v>94</x:v>
      </x:c>
      <x:c r="C398" s="0" t="s">
        <x:v>86</x:v>
      </x:c>
      <x:c r="D398" s="0" t="s">
        <x:v>86</x:v>
      </x:c>
      <x:c r="E398" s="0" t="s">
        <x:v>63</x:v>
      </x:c>
      <x:c r="F398" s="0" t="s">
        <x:v>64</x:v>
      </x:c>
      <x:c r="G398" s="0" t="s">
        <x:v>95</x:v>
      </x:c>
      <x:c r="H398" s="0">
        <x:v>0.3</x:v>
      </x:c>
    </x:row>
    <x:row r="399" spans="1:8">
      <x:c r="A399" s="0" t="s">
        <x:v>93</x:v>
      </x:c>
      <x:c r="B399" s="0" t="s">
        <x:v>94</x:v>
      </x:c>
      <x:c r="C399" s="0" t="s">
        <x:v>86</x:v>
      </x:c>
      <x:c r="D399" s="0" t="s">
        <x:v>86</x:v>
      </x:c>
      <x:c r="E399" s="0" t="s">
        <x:v>65</x:v>
      </x:c>
      <x:c r="F399" s="0" t="s">
        <x:v>66</x:v>
      </x:c>
      <x:c r="G399" s="0" t="s">
        <x:v>95</x:v>
      </x:c>
      <x:c r="H399" s="0">
        <x:v>71.9</x:v>
      </x:c>
    </x:row>
    <x:row r="400" spans="1:8">
      <x:c r="A400" s="0" t="s">
        <x:v>93</x:v>
      </x:c>
      <x:c r="B400" s="0" t="s">
        <x:v>94</x:v>
      </x:c>
      <x:c r="C400" s="0" t="s">
        <x:v>86</x:v>
      </x:c>
      <x:c r="D400" s="0" t="s">
        <x:v>86</x:v>
      </x:c>
      <x:c r="E400" s="0" t="s">
        <x:v>67</x:v>
      </x:c>
      <x:c r="F400" s="0" t="s">
        <x:v>68</x:v>
      </x:c>
      <x:c r="G400" s="0" t="s">
        <x:v>95</x:v>
      </x:c>
      <x:c r="H400" s="0">
        <x:v>544.6</x:v>
      </x:c>
    </x:row>
    <x:row r="401" spans="1:8">
      <x:c r="A401" s="0" t="s">
        <x:v>93</x:v>
      </x:c>
      <x:c r="B401" s="0" t="s">
        <x:v>94</x:v>
      </x:c>
      <x:c r="C401" s="0" t="s">
        <x:v>86</x:v>
      </x:c>
      <x:c r="D401" s="0" t="s">
        <x:v>86</x:v>
      </x:c>
      <x:c r="E401" s="0" t="s">
        <x:v>69</x:v>
      </x:c>
      <x:c r="F401" s="0" t="s">
        <x:v>70</x:v>
      </x:c>
      <x:c r="G401" s="0" t="s">
        <x:v>95</x:v>
      </x:c>
      <x:c r="H401" s="0">
        <x:v>544.3</x:v>
      </x:c>
    </x:row>
    <x:row r="402" spans="1:8">
      <x:c r="A402" s="0" t="s">
        <x:v>93</x:v>
      </x:c>
      <x:c r="B402" s="0" t="s">
        <x:v>94</x:v>
      </x:c>
      <x:c r="C402" s="0" t="s">
        <x:v>87</x:v>
      </x:c>
      <x:c r="D402" s="0" t="s">
        <x:v>87</x:v>
      </x:c>
      <x:c r="E402" s="0" t="s">
        <x:v>50</x:v>
      </x:c>
      <x:c r="F402" s="0" t="s">
        <x:v>51</x:v>
      </x:c>
      <x:c r="G402" s="0" t="s">
        <x:v>95</x:v>
      </x:c>
      <x:c r="H402" s="0">
        <x:v>75.4</x:v>
      </x:c>
    </x:row>
    <x:row r="403" spans="1:8">
      <x:c r="A403" s="0" t="s">
        <x:v>93</x:v>
      </x:c>
      <x:c r="B403" s="0" t="s">
        <x:v>94</x:v>
      </x:c>
      <x:c r="C403" s="0" t="s">
        <x:v>87</x:v>
      </x:c>
      <x:c r="D403" s="0" t="s">
        <x:v>87</x:v>
      </x:c>
      <x:c r="E403" s="0" t="s">
        <x:v>53</x:v>
      </x:c>
      <x:c r="F403" s="0" t="s">
        <x:v>54</x:v>
      </x:c>
      <x:c r="G403" s="0" t="s">
        <x:v>95</x:v>
      </x:c>
      <x:c r="H403" s="0">
        <x:v>219.9</x:v>
      </x:c>
    </x:row>
    <x:row r="404" spans="1:8">
      <x:c r="A404" s="0" t="s">
        <x:v>93</x:v>
      </x:c>
      <x:c r="B404" s="0" t="s">
        <x:v>94</x:v>
      </x:c>
      <x:c r="C404" s="0" t="s">
        <x:v>87</x:v>
      </x:c>
      <x:c r="D404" s="0" t="s">
        <x:v>87</x:v>
      </x:c>
      <x:c r="E404" s="0" t="s">
        <x:v>55</x:v>
      </x:c>
      <x:c r="F404" s="0" t="s">
        <x:v>56</x:v>
      </x:c>
      <x:c r="G404" s="0" t="s">
        <x:v>95</x:v>
      </x:c>
      <x:c r="H404" s="0">
        <x:v>334.2</x:v>
      </x:c>
    </x:row>
    <x:row r="405" spans="1:8">
      <x:c r="A405" s="0" t="s">
        <x:v>93</x:v>
      </x:c>
      <x:c r="B405" s="0" t="s">
        <x:v>94</x:v>
      </x:c>
      <x:c r="C405" s="0" t="s">
        <x:v>87</x:v>
      </x:c>
      <x:c r="D405" s="0" t="s">
        <x:v>87</x:v>
      </x:c>
      <x:c r="E405" s="0" t="s">
        <x:v>57</x:v>
      </x:c>
      <x:c r="F405" s="0" t="s">
        <x:v>58</x:v>
      </x:c>
      <x:c r="G405" s="0" t="s">
        <x:v>95</x:v>
      </x:c>
      <x:c r="H405" s="0">
        <x:v>12.9</x:v>
      </x:c>
    </x:row>
    <x:row r="406" spans="1:8">
      <x:c r="A406" s="0" t="s">
        <x:v>93</x:v>
      </x:c>
      <x:c r="B406" s="0" t="s">
        <x:v>94</x:v>
      </x:c>
      <x:c r="C406" s="0" t="s">
        <x:v>87</x:v>
      </x:c>
      <x:c r="D406" s="0" t="s">
        <x:v>87</x:v>
      </x:c>
      <x:c r="E406" s="0" t="s">
        <x:v>59</x:v>
      </x:c>
      <x:c r="F406" s="0" t="s">
        <x:v>60</x:v>
      </x:c>
      <x:c r="G406" s="0" t="s">
        <x:v>95</x:v>
      </x:c>
      <x:c r="H406" s="0">
        <x:v>93.2</x:v>
      </x:c>
    </x:row>
    <x:row r="407" spans="1:8">
      <x:c r="A407" s="0" t="s">
        <x:v>93</x:v>
      </x:c>
      <x:c r="B407" s="0" t="s">
        <x:v>94</x:v>
      </x:c>
      <x:c r="C407" s="0" t="s">
        <x:v>87</x:v>
      </x:c>
      <x:c r="D407" s="0" t="s">
        <x:v>87</x:v>
      </x:c>
      <x:c r="E407" s="0" t="s">
        <x:v>61</x:v>
      </x:c>
      <x:c r="F407" s="0" t="s">
        <x:v>62</x:v>
      </x:c>
      <x:c r="G407" s="0" t="s">
        <x:v>95</x:v>
      </x:c>
      <x:c r="H407" s="0">
        <x:v>134.6</x:v>
      </x:c>
    </x:row>
    <x:row r="408" spans="1:8">
      <x:c r="A408" s="0" t="s">
        <x:v>93</x:v>
      </x:c>
      <x:c r="B408" s="0" t="s">
        <x:v>94</x:v>
      </x:c>
      <x:c r="C408" s="0" t="s">
        <x:v>87</x:v>
      </x:c>
      <x:c r="D408" s="0" t="s">
        <x:v>87</x:v>
      </x:c>
      <x:c r="E408" s="0" t="s">
        <x:v>63</x:v>
      </x:c>
      <x:c r="F408" s="0" t="s">
        <x:v>64</x:v>
      </x:c>
      <x:c r="G408" s="0" t="s">
        <x:v>95</x:v>
      </x:c>
      <x:c r="H408" s="0">
        <x:v>1.3</x:v>
      </x:c>
    </x:row>
    <x:row r="409" spans="1:8">
      <x:c r="A409" s="0" t="s">
        <x:v>93</x:v>
      </x:c>
      <x:c r="B409" s="0" t="s">
        <x:v>94</x:v>
      </x:c>
      <x:c r="C409" s="0" t="s">
        <x:v>87</x:v>
      </x:c>
      <x:c r="D409" s="0" t="s">
        <x:v>87</x:v>
      </x:c>
      <x:c r="E409" s="0" t="s">
        <x:v>65</x:v>
      </x:c>
      <x:c r="F409" s="0" t="s">
        <x:v>66</x:v>
      </x:c>
      <x:c r="G409" s="0" t="s">
        <x:v>95</x:v>
      </x:c>
      <x:c r="H409" s="0">
        <x:v>65.5</x:v>
      </x:c>
    </x:row>
    <x:row r="410" spans="1:8">
      <x:c r="A410" s="0" t="s">
        <x:v>93</x:v>
      </x:c>
      <x:c r="B410" s="0" t="s">
        <x:v>94</x:v>
      </x:c>
      <x:c r="C410" s="0" t="s">
        <x:v>87</x:v>
      </x:c>
      <x:c r="D410" s="0" t="s">
        <x:v>87</x:v>
      </x:c>
      <x:c r="E410" s="0" t="s">
        <x:v>67</x:v>
      </x:c>
      <x:c r="F410" s="0" t="s">
        <x:v>68</x:v>
      </x:c>
      <x:c r="G410" s="0" t="s">
        <x:v>95</x:v>
      </x:c>
      <x:c r="H410" s="0">
        <x:v>576.3</x:v>
      </x:c>
    </x:row>
    <x:row r="411" spans="1:8">
      <x:c r="A411" s="0" t="s">
        <x:v>93</x:v>
      </x:c>
      <x:c r="B411" s="0" t="s">
        <x:v>94</x:v>
      </x:c>
      <x:c r="C411" s="0" t="s">
        <x:v>87</x:v>
      </x:c>
      <x:c r="D411" s="0" t="s">
        <x:v>87</x:v>
      </x:c>
      <x:c r="E411" s="0" t="s">
        <x:v>69</x:v>
      </x:c>
      <x:c r="F411" s="0" t="s">
        <x:v>70</x:v>
      </x:c>
      <x:c r="G411" s="0" t="s">
        <x:v>95</x:v>
      </x:c>
      <x:c r="H411" s="0">
        <x:v>575</x:v>
      </x:c>
    </x:row>
    <x:row r="412" spans="1:8">
      <x:c r="A412" s="0" t="s">
        <x:v>93</x:v>
      </x:c>
      <x:c r="B412" s="0" t="s">
        <x:v>94</x:v>
      </x:c>
      <x:c r="C412" s="0" t="s">
        <x:v>88</x:v>
      </x:c>
      <x:c r="D412" s="0" t="s">
        <x:v>88</x:v>
      </x:c>
      <x:c r="E412" s="0" t="s">
        <x:v>50</x:v>
      </x:c>
      <x:c r="F412" s="0" t="s">
        <x:v>51</x:v>
      </x:c>
      <x:c r="G412" s="0" t="s">
        <x:v>95</x:v>
      </x:c>
      <x:c r="H412" s="0">
        <x:v>86.5</x:v>
      </x:c>
    </x:row>
    <x:row r="413" spans="1:8">
      <x:c r="A413" s="0" t="s">
        <x:v>93</x:v>
      </x:c>
      <x:c r="B413" s="0" t="s">
        <x:v>94</x:v>
      </x:c>
      <x:c r="C413" s="0" t="s">
        <x:v>88</x:v>
      </x:c>
      <x:c r="D413" s="0" t="s">
        <x:v>88</x:v>
      </x:c>
      <x:c r="E413" s="0" t="s">
        <x:v>53</x:v>
      </x:c>
      <x:c r="F413" s="0" t="s">
        <x:v>54</x:v>
      </x:c>
      <x:c r="G413" s="0" t="s">
        <x:v>95</x:v>
      </x:c>
      <x:c r="H413" s="0">
        <x:v>241.6</x:v>
      </x:c>
    </x:row>
    <x:row r="414" spans="1:8">
      <x:c r="A414" s="0" t="s">
        <x:v>93</x:v>
      </x:c>
      <x:c r="B414" s="0" t="s">
        <x:v>94</x:v>
      </x:c>
      <x:c r="C414" s="0" t="s">
        <x:v>88</x:v>
      </x:c>
      <x:c r="D414" s="0" t="s">
        <x:v>88</x:v>
      </x:c>
      <x:c r="E414" s="0" t="s">
        <x:v>55</x:v>
      </x:c>
      <x:c r="F414" s="0" t="s">
        <x:v>56</x:v>
      </x:c>
      <x:c r="G414" s="0" t="s">
        <x:v>95</x:v>
      </x:c>
      <x:c r="H414" s="0">
        <x:v>340.6</x:v>
      </x:c>
    </x:row>
    <x:row r="415" spans="1:8">
      <x:c r="A415" s="0" t="s">
        <x:v>93</x:v>
      </x:c>
      <x:c r="B415" s="0" t="s">
        <x:v>94</x:v>
      </x:c>
      <x:c r="C415" s="0" t="s">
        <x:v>88</x:v>
      </x:c>
      <x:c r="D415" s="0" t="s">
        <x:v>88</x:v>
      </x:c>
      <x:c r="E415" s="0" t="s">
        <x:v>57</x:v>
      </x:c>
      <x:c r="F415" s="0" t="s">
        <x:v>58</x:v>
      </x:c>
      <x:c r="G415" s="0" t="s">
        <x:v>95</x:v>
      </x:c>
      <x:c r="H415" s="0">
        <x:v>9</x:v>
      </x:c>
    </x:row>
    <x:row r="416" spans="1:8">
      <x:c r="A416" s="0" t="s">
        <x:v>93</x:v>
      </x:c>
      <x:c r="B416" s="0" t="s">
        <x:v>94</x:v>
      </x:c>
      <x:c r="C416" s="0" t="s">
        <x:v>88</x:v>
      </x:c>
      <x:c r="D416" s="0" t="s">
        <x:v>88</x:v>
      </x:c>
      <x:c r="E416" s="0" t="s">
        <x:v>59</x:v>
      </x:c>
      <x:c r="F416" s="0" t="s">
        <x:v>60</x:v>
      </x:c>
      <x:c r="G416" s="0" t="s">
        <x:v>95</x:v>
      </x:c>
      <x:c r="H416" s="0">
        <x:v>108.8</x:v>
      </x:c>
    </x:row>
    <x:row r="417" spans="1:8">
      <x:c r="A417" s="0" t="s">
        <x:v>93</x:v>
      </x:c>
      <x:c r="B417" s="0" t="s">
        <x:v>94</x:v>
      </x:c>
      <x:c r="C417" s="0" t="s">
        <x:v>88</x:v>
      </x:c>
      <x:c r="D417" s="0" t="s">
        <x:v>88</x:v>
      </x:c>
      <x:c r="E417" s="0" t="s">
        <x:v>61</x:v>
      </x:c>
      <x:c r="F417" s="0" t="s">
        <x:v>62</x:v>
      </x:c>
      <x:c r="G417" s="0" t="s">
        <x:v>95</x:v>
      </x:c>
      <x:c r="H417" s="0">
        <x:v>142.8</x:v>
      </x:c>
    </x:row>
    <x:row r="418" spans="1:8">
      <x:c r="A418" s="0" t="s">
        <x:v>93</x:v>
      </x:c>
      <x:c r="B418" s="0" t="s">
        <x:v>94</x:v>
      </x:c>
      <x:c r="C418" s="0" t="s">
        <x:v>88</x:v>
      </x:c>
      <x:c r="D418" s="0" t="s">
        <x:v>88</x:v>
      </x:c>
      <x:c r="E418" s="0" t="s">
        <x:v>63</x:v>
      </x:c>
      <x:c r="F418" s="0" t="s">
        <x:v>64</x:v>
      </x:c>
      <x:c r="G418" s="0" t="s">
        <x:v>95</x:v>
      </x:c>
      <x:c r="H418" s="0">
        <x:v>0.6</x:v>
      </x:c>
    </x:row>
    <x:row r="419" spans="1:8">
      <x:c r="A419" s="0" t="s">
        <x:v>93</x:v>
      </x:c>
      <x:c r="B419" s="0" t="s">
        <x:v>94</x:v>
      </x:c>
      <x:c r="C419" s="0" t="s">
        <x:v>88</x:v>
      </x:c>
      <x:c r="D419" s="0" t="s">
        <x:v>88</x:v>
      </x:c>
      <x:c r="E419" s="0" t="s">
        <x:v>65</x:v>
      </x:c>
      <x:c r="F419" s="0" t="s">
        <x:v>66</x:v>
      </x:c>
      <x:c r="G419" s="0" t="s">
        <x:v>95</x:v>
      </x:c>
      <x:c r="H419" s="0">
        <x:v>74.5</x:v>
      </x:c>
    </x:row>
    <x:row r="420" spans="1:8">
      <x:c r="A420" s="0" t="s">
        <x:v>93</x:v>
      </x:c>
      <x:c r="B420" s="0" t="s">
        <x:v>94</x:v>
      </x:c>
      <x:c r="C420" s="0" t="s">
        <x:v>88</x:v>
      </x:c>
      <x:c r="D420" s="0" t="s">
        <x:v>88</x:v>
      </x:c>
      <x:c r="E420" s="0" t="s">
        <x:v>67</x:v>
      </x:c>
      <x:c r="F420" s="0" t="s">
        <x:v>68</x:v>
      </x:c>
      <x:c r="G420" s="0" t="s">
        <x:v>95</x:v>
      </x:c>
      <x:c r="H420" s="0">
        <x:v>601.7</x:v>
      </x:c>
    </x:row>
    <x:row r="421" spans="1:8">
      <x:c r="A421" s="0" t="s">
        <x:v>93</x:v>
      </x:c>
      <x:c r="B421" s="0" t="s">
        <x:v>94</x:v>
      </x:c>
      <x:c r="C421" s="0" t="s">
        <x:v>88</x:v>
      </x:c>
      <x:c r="D421" s="0" t="s">
        <x:v>88</x:v>
      </x:c>
      <x:c r="E421" s="0" t="s">
        <x:v>69</x:v>
      </x:c>
      <x:c r="F421" s="0" t="s">
        <x:v>70</x:v>
      </x:c>
      <x:c r="G421" s="0" t="s">
        <x:v>95</x:v>
      </x:c>
      <x:c r="H421" s="0">
        <x:v>601.1</x:v>
      </x:c>
    </x:row>
    <x:row r="422" spans="1:8">
      <x:c r="A422" s="0" t="s">
        <x:v>93</x:v>
      </x:c>
      <x:c r="B422" s="0" t="s">
        <x:v>94</x:v>
      </x:c>
      <x:c r="C422" s="0" t="s">
        <x:v>89</x:v>
      </x:c>
      <x:c r="D422" s="0" t="s">
        <x:v>89</x:v>
      </x:c>
      <x:c r="E422" s="0" t="s">
        <x:v>50</x:v>
      </x:c>
      <x:c r="F422" s="0" t="s">
        <x:v>51</x:v>
      </x:c>
      <x:c r="G422" s="0" t="s">
        <x:v>95</x:v>
      </x:c>
      <x:c r="H422" s="0">
        <x:v>90.3</x:v>
      </x:c>
    </x:row>
    <x:row r="423" spans="1:8">
      <x:c r="A423" s="0" t="s">
        <x:v>93</x:v>
      </x:c>
      <x:c r="B423" s="0" t="s">
        <x:v>94</x:v>
      </x:c>
      <x:c r="C423" s="0" t="s">
        <x:v>89</x:v>
      </x:c>
      <x:c r="D423" s="0" t="s">
        <x:v>89</x:v>
      </x:c>
      <x:c r="E423" s="0" t="s">
        <x:v>53</x:v>
      </x:c>
      <x:c r="F423" s="0" t="s">
        <x:v>54</x:v>
      </x:c>
      <x:c r="G423" s="0" t="s">
        <x:v>95</x:v>
      </x:c>
      <x:c r="H423" s="0">
        <x:v>249.7</x:v>
      </x:c>
    </x:row>
    <x:row r="424" spans="1:8">
      <x:c r="A424" s="0" t="s">
        <x:v>93</x:v>
      </x:c>
      <x:c r="B424" s="0" t="s">
        <x:v>94</x:v>
      </x:c>
      <x:c r="C424" s="0" t="s">
        <x:v>89</x:v>
      </x:c>
      <x:c r="D424" s="0" t="s">
        <x:v>89</x:v>
      </x:c>
      <x:c r="E424" s="0" t="s">
        <x:v>55</x:v>
      </x:c>
      <x:c r="F424" s="0" t="s">
        <x:v>56</x:v>
      </x:c>
      <x:c r="G424" s="0" t="s">
        <x:v>95</x:v>
      </x:c>
      <x:c r="H424" s="0">
        <x:v>356.8</x:v>
      </x:c>
    </x:row>
    <x:row r="425" spans="1:8">
      <x:c r="A425" s="0" t="s">
        <x:v>93</x:v>
      </x:c>
      <x:c r="B425" s="0" t="s">
        <x:v>94</x:v>
      </x:c>
      <x:c r="C425" s="0" t="s">
        <x:v>89</x:v>
      </x:c>
      <x:c r="D425" s="0" t="s">
        <x:v>89</x:v>
      </x:c>
      <x:c r="E425" s="0" t="s">
        <x:v>57</x:v>
      </x:c>
      <x:c r="F425" s="0" t="s">
        <x:v>58</x:v>
      </x:c>
      <x:c r="G425" s="0" t="s">
        <x:v>95</x:v>
      </x:c>
      <x:c r="H425" s="0">
        <x:v>13.7</x:v>
      </x:c>
    </x:row>
    <x:row r="426" spans="1:8">
      <x:c r="A426" s="0" t="s">
        <x:v>93</x:v>
      </x:c>
      <x:c r="B426" s="0" t="s">
        <x:v>94</x:v>
      </x:c>
      <x:c r="C426" s="0" t="s">
        <x:v>89</x:v>
      </x:c>
      <x:c r="D426" s="0" t="s">
        <x:v>89</x:v>
      </x:c>
      <x:c r="E426" s="0" t="s">
        <x:v>59</x:v>
      </x:c>
      <x:c r="F426" s="0" t="s">
        <x:v>60</x:v>
      </x:c>
      <x:c r="G426" s="0" t="s">
        <x:v>95</x:v>
      </x:c>
      <x:c r="H426" s="0">
        <x:v>115.8</x:v>
      </x:c>
    </x:row>
    <x:row r="427" spans="1:8">
      <x:c r="A427" s="0" t="s">
        <x:v>93</x:v>
      </x:c>
      <x:c r="B427" s="0" t="s">
        <x:v>94</x:v>
      </x:c>
      <x:c r="C427" s="0" t="s">
        <x:v>89</x:v>
      </x:c>
      <x:c r="D427" s="0" t="s">
        <x:v>89</x:v>
      </x:c>
      <x:c r="E427" s="0" t="s">
        <x:v>61</x:v>
      </x:c>
      <x:c r="F427" s="0" t="s">
        <x:v>62</x:v>
      </x:c>
      <x:c r="G427" s="0" t="s">
        <x:v>95</x:v>
      </x:c>
      <x:c r="H427" s="0">
        <x:v>156.1</x:v>
      </x:c>
    </x:row>
    <x:row r="428" spans="1:8">
      <x:c r="A428" s="0" t="s">
        <x:v>93</x:v>
      </x:c>
      <x:c r="B428" s="0" t="s">
        <x:v>94</x:v>
      </x:c>
      <x:c r="C428" s="0" t="s">
        <x:v>89</x:v>
      </x:c>
      <x:c r="D428" s="0" t="s">
        <x:v>89</x:v>
      </x:c>
      <x:c r="E428" s="0" t="s">
        <x:v>63</x:v>
      </x:c>
      <x:c r="F428" s="0" t="s">
        <x:v>64</x:v>
      </x:c>
      <x:c r="G428" s="0" t="s">
        <x:v>95</x:v>
      </x:c>
      <x:c r="H428" s="0">
        <x:v>1.4</x:v>
      </x:c>
    </x:row>
    <x:row r="429" spans="1:8">
      <x:c r="A429" s="0" t="s">
        <x:v>93</x:v>
      </x:c>
      <x:c r="B429" s="0" t="s">
        <x:v>94</x:v>
      </x:c>
      <x:c r="C429" s="0" t="s">
        <x:v>89</x:v>
      </x:c>
      <x:c r="D429" s="0" t="s">
        <x:v>89</x:v>
      </x:c>
      <x:c r="E429" s="0" t="s">
        <x:v>65</x:v>
      </x:c>
      <x:c r="F429" s="0" t="s">
        <x:v>66</x:v>
      </x:c>
      <x:c r="G429" s="0" t="s">
        <x:v>95</x:v>
      </x:c>
      <x:c r="H429" s="0">
        <x:v>77.8</x:v>
      </x:c>
    </x:row>
    <x:row r="430" spans="1:8">
      <x:c r="A430" s="0" t="s">
        <x:v>93</x:v>
      </x:c>
      <x:c r="B430" s="0" t="s">
        <x:v>94</x:v>
      </x:c>
      <x:c r="C430" s="0" t="s">
        <x:v>89</x:v>
      </x:c>
      <x:c r="D430" s="0" t="s">
        <x:v>89</x:v>
      </x:c>
      <x:c r="E430" s="0" t="s">
        <x:v>67</x:v>
      </x:c>
      <x:c r="F430" s="0" t="s">
        <x:v>68</x:v>
      </x:c>
      <x:c r="G430" s="0" t="s">
        <x:v>95</x:v>
      </x:c>
      <x:c r="H430" s="0">
        <x:v>643.8</x:v>
      </x:c>
    </x:row>
    <x:row r="431" spans="1:8">
      <x:c r="A431" s="0" t="s">
        <x:v>93</x:v>
      </x:c>
      <x:c r="B431" s="0" t="s">
        <x:v>94</x:v>
      </x:c>
      <x:c r="C431" s="0" t="s">
        <x:v>89</x:v>
      </x:c>
      <x:c r="D431" s="0" t="s">
        <x:v>89</x:v>
      </x:c>
      <x:c r="E431" s="0" t="s">
        <x:v>69</x:v>
      </x:c>
      <x:c r="F431" s="0" t="s">
        <x:v>70</x:v>
      </x:c>
      <x:c r="G431" s="0" t="s">
        <x:v>95</x:v>
      </x:c>
      <x:c r="H431" s="0">
        <x:v>642.4</x:v>
      </x:c>
    </x:row>
    <x:row r="432" spans="1:8">
      <x:c r="A432" s="0" t="s">
        <x:v>93</x:v>
      </x:c>
      <x:c r="B432" s="0" t="s">
        <x:v>94</x:v>
      </x:c>
      <x:c r="C432" s="0" t="s">
        <x:v>90</x:v>
      </x:c>
      <x:c r="D432" s="0" t="s">
        <x:v>90</x:v>
      </x:c>
      <x:c r="E432" s="0" t="s">
        <x:v>50</x:v>
      </x:c>
      <x:c r="F432" s="0" t="s">
        <x:v>51</x:v>
      </x:c>
      <x:c r="G432" s="0" t="s">
        <x:v>95</x:v>
      </x:c>
      <x:c r="H432" s="0">
        <x:v>82.8</x:v>
      </x:c>
    </x:row>
    <x:row r="433" spans="1:8">
      <x:c r="A433" s="0" t="s">
        <x:v>93</x:v>
      </x:c>
      <x:c r="B433" s="0" t="s">
        <x:v>94</x:v>
      </x:c>
      <x:c r="C433" s="0" t="s">
        <x:v>90</x:v>
      </x:c>
      <x:c r="D433" s="0" t="s">
        <x:v>90</x:v>
      </x:c>
      <x:c r="E433" s="0" t="s">
        <x:v>53</x:v>
      </x:c>
      <x:c r="F433" s="0" t="s">
        <x:v>54</x:v>
      </x:c>
      <x:c r="G433" s="0" t="s">
        <x:v>95</x:v>
      </x:c>
      <x:c r="H433" s="0">
        <x:v>230.1</x:v>
      </x:c>
    </x:row>
    <x:row r="434" spans="1:8">
      <x:c r="A434" s="0" t="s">
        <x:v>93</x:v>
      </x:c>
      <x:c r="B434" s="0" t="s">
        <x:v>94</x:v>
      </x:c>
      <x:c r="C434" s="0" t="s">
        <x:v>90</x:v>
      </x:c>
      <x:c r="D434" s="0" t="s">
        <x:v>90</x:v>
      </x:c>
      <x:c r="E434" s="0" t="s">
        <x:v>55</x:v>
      </x:c>
      <x:c r="F434" s="0" t="s">
        <x:v>56</x:v>
      </x:c>
      <x:c r="G434" s="0" t="s">
        <x:v>95</x:v>
      </x:c>
      <x:c r="H434" s="0">
        <x:v>305.8</x:v>
      </x:c>
    </x:row>
    <x:row r="435" spans="1:8">
      <x:c r="A435" s="0" t="s">
        <x:v>93</x:v>
      </x:c>
      <x:c r="B435" s="0" t="s">
        <x:v>94</x:v>
      </x:c>
      <x:c r="C435" s="0" t="s">
        <x:v>90</x:v>
      </x:c>
      <x:c r="D435" s="0" t="s">
        <x:v>90</x:v>
      </x:c>
      <x:c r="E435" s="0" t="s">
        <x:v>57</x:v>
      </x:c>
      <x:c r="F435" s="0" t="s">
        <x:v>58</x:v>
      </x:c>
      <x:c r="G435" s="0" t="s">
        <x:v>95</x:v>
      </x:c>
      <x:c r="H435" s="0">
        <x:v>21.8</x:v>
      </x:c>
    </x:row>
    <x:row r="436" spans="1:8">
      <x:c r="A436" s="0" t="s">
        <x:v>93</x:v>
      </x:c>
      <x:c r="B436" s="0" t="s">
        <x:v>94</x:v>
      </x:c>
      <x:c r="C436" s="0" t="s">
        <x:v>90</x:v>
      </x:c>
      <x:c r="D436" s="0" t="s">
        <x:v>90</x:v>
      </x:c>
      <x:c r="E436" s="0" t="s">
        <x:v>59</x:v>
      </x:c>
      <x:c r="F436" s="0" t="s">
        <x:v>60</x:v>
      </x:c>
      <x:c r="G436" s="0" t="s">
        <x:v>95</x:v>
      </x:c>
      <x:c r="H436" s="0">
        <x:v>102.9</x:v>
      </x:c>
    </x:row>
    <x:row r="437" spans="1:8">
      <x:c r="A437" s="0" t="s">
        <x:v>93</x:v>
      </x:c>
      <x:c r="B437" s="0" t="s">
        <x:v>94</x:v>
      </x:c>
      <x:c r="C437" s="0" t="s">
        <x:v>90</x:v>
      </x:c>
      <x:c r="D437" s="0" t="s">
        <x:v>90</x:v>
      </x:c>
      <x:c r="E437" s="0" t="s">
        <x:v>61</x:v>
      </x:c>
      <x:c r="F437" s="0" t="s">
        <x:v>62</x:v>
      </x:c>
      <x:c r="G437" s="0" t="s">
        <x:v>95</x:v>
      </x:c>
      <x:c r="H437" s="0">
        <x:v>146</x:v>
      </x:c>
    </x:row>
    <x:row r="438" spans="1:8">
      <x:c r="A438" s="0" t="s">
        <x:v>93</x:v>
      </x:c>
      <x:c r="B438" s="0" t="s">
        <x:v>94</x:v>
      </x:c>
      <x:c r="C438" s="0" t="s">
        <x:v>90</x:v>
      </x:c>
      <x:c r="D438" s="0" t="s">
        <x:v>90</x:v>
      </x:c>
      <x:c r="E438" s="0" t="s">
        <x:v>63</x:v>
      </x:c>
      <x:c r="F438" s="0" t="s">
        <x:v>64</x:v>
      </x:c>
      <x:c r="G438" s="0" t="s">
        <x:v>95</x:v>
      </x:c>
      <x:c r="H438" s="0">
        <x:v>0.5</x:v>
      </x:c>
    </x:row>
    <x:row r="439" spans="1:8">
      <x:c r="A439" s="0" t="s">
        <x:v>93</x:v>
      </x:c>
      <x:c r="B439" s="0" t="s">
        <x:v>94</x:v>
      </x:c>
      <x:c r="C439" s="0" t="s">
        <x:v>90</x:v>
      </x:c>
      <x:c r="D439" s="0" t="s">
        <x:v>90</x:v>
      </x:c>
      <x:c r="E439" s="0" t="s">
        <x:v>65</x:v>
      </x:c>
      <x:c r="F439" s="0" t="s">
        <x:v>66</x:v>
      </x:c>
      <x:c r="G439" s="0" t="s">
        <x:v>95</x:v>
      </x:c>
      <x:c r="H439" s="0">
        <x:v>70.4</x:v>
      </x:c>
    </x:row>
    <x:row r="440" spans="1:8">
      <x:c r="A440" s="0" t="s">
        <x:v>93</x:v>
      </x:c>
      <x:c r="B440" s="0" t="s">
        <x:v>94</x:v>
      </x:c>
      <x:c r="C440" s="0" t="s">
        <x:v>90</x:v>
      </x:c>
      <x:c r="D440" s="0" t="s">
        <x:v>90</x:v>
      </x:c>
      <x:c r="E440" s="0" t="s">
        <x:v>67</x:v>
      </x:c>
      <x:c r="F440" s="0" t="s">
        <x:v>68</x:v>
      </x:c>
      <x:c r="G440" s="0" t="s">
        <x:v>95</x:v>
      </x:c>
      <x:c r="H440" s="0">
        <x:v>576.9</x:v>
      </x:c>
    </x:row>
    <x:row r="441" spans="1:8">
      <x:c r="A441" s="0" t="s">
        <x:v>93</x:v>
      </x:c>
      <x:c r="B441" s="0" t="s">
        <x:v>94</x:v>
      </x:c>
      <x:c r="C441" s="0" t="s">
        <x:v>90</x:v>
      </x:c>
      <x:c r="D441" s="0" t="s">
        <x:v>90</x:v>
      </x:c>
      <x:c r="E441" s="0" t="s">
        <x:v>69</x:v>
      </x:c>
      <x:c r="F441" s="0" t="s">
        <x:v>70</x:v>
      </x:c>
      <x:c r="G441" s="0" t="s">
        <x:v>95</x:v>
      </x:c>
      <x:c r="H441" s="0">
        <x:v>576.5</x:v>
      </x:c>
    </x:row>
    <x:row r="442" spans="1:8">
      <x:c r="A442" s="0" t="s">
        <x:v>93</x:v>
      </x:c>
      <x:c r="B442" s="0" t="s">
        <x:v>94</x:v>
      </x:c>
      <x:c r="C442" s="0" t="s">
        <x:v>91</x:v>
      </x:c>
      <x:c r="D442" s="0" t="s">
        <x:v>91</x:v>
      </x:c>
      <x:c r="E442" s="0" t="s">
        <x:v>50</x:v>
      </x:c>
      <x:c r="F442" s="0" t="s">
        <x:v>51</x:v>
      </x:c>
      <x:c r="G442" s="0" t="s">
        <x:v>95</x:v>
      </x:c>
      <x:c r="H442" s="0">
        <x:v>77.9</x:v>
      </x:c>
    </x:row>
    <x:row r="443" spans="1:8">
      <x:c r="A443" s="0" t="s">
        <x:v>93</x:v>
      </x:c>
      <x:c r="B443" s="0" t="s">
        <x:v>94</x:v>
      </x:c>
      <x:c r="C443" s="0" t="s">
        <x:v>91</x:v>
      </x:c>
      <x:c r="D443" s="0" t="s">
        <x:v>91</x:v>
      </x:c>
      <x:c r="E443" s="0" t="s">
        <x:v>53</x:v>
      </x:c>
      <x:c r="F443" s="0" t="s">
        <x:v>54</x:v>
      </x:c>
      <x:c r="G443" s="0" t="s">
        <x:v>95</x:v>
      </x:c>
      <x:c r="H443" s="0">
        <x:v>239.7</x:v>
      </x:c>
    </x:row>
    <x:row r="444" spans="1:8">
      <x:c r="A444" s="0" t="s">
        <x:v>93</x:v>
      </x:c>
      <x:c r="B444" s="0" t="s">
        <x:v>94</x:v>
      </x:c>
      <x:c r="C444" s="0" t="s">
        <x:v>91</x:v>
      </x:c>
      <x:c r="D444" s="0" t="s">
        <x:v>91</x:v>
      </x:c>
      <x:c r="E444" s="0" t="s">
        <x:v>55</x:v>
      </x:c>
      <x:c r="F444" s="0" t="s">
        <x:v>56</x:v>
      </x:c>
      <x:c r="G444" s="0" t="s">
        <x:v>95</x:v>
      </x:c>
      <x:c r="H444" s="0">
        <x:v>318.7</x:v>
      </x:c>
    </x:row>
    <x:row r="445" spans="1:8">
      <x:c r="A445" s="0" t="s">
        <x:v>93</x:v>
      </x:c>
      <x:c r="B445" s="0" t="s">
        <x:v>94</x:v>
      </x:c>
      <x:c r="C445" s="0" t="s">
        <x:v>91</x:v>
      </x:c>
      <x:c r="D445" s="0" t="s">
        <x:v>91</x:v>
      </x:c>
      <x:c r="E445" s="0" t="s">
        <x:v>57</x:v>
      </x:c>
      <x:c r="F445" s="0" t="s">
        <x:v>58</x:v>
      </x:c>
      <x:c r="G445" s="0" t="s">
        <x:v>95</x:v>
      </x:c>
      <x:c r="H445" s="0">
        <x:v>28.8</x:v>
      </x:c>
    </x:row>
    <x:row r="446" spans="1:8">
      <x:c r="A446" s="0" t="s">
        <x:v>93</x:v>
      </x:c>
      <x:c r="B446" s="0" t="s">
        <x:v>94</x:v>
      </x:c>
      <x:c r="C446" s="0" t="s">
        <x:v>91</x:v>
      </x:c>
      <x:c r="D446" s="0" t="s">
        <x:v>91</x:v>
      </x:c>
      <x:c r="E446" s="0" t="s">
        <x:v>59</x:v>
      </x:c>
      <x:c r="F446" s="0" t="s">
        <x:v>60</x:v>
      </x:c>
      <x:c r="G446" s="0" t="s">
        <x:v>95</x:v>
      </x:c>
      <x:c r="H446" s="0">
        <x:v>105.9</x:v>
      </x:c>
    </x:row>
    <x:row r="447" spans="1:8">
      <x:c r="A447" s="0" t="s">
        <x:v>93</x:v>
      </x:c>
      <x:c r="B447" s="0" t="s">
        <x:v>94</x:v>
      </x:c>
      <x:c r="C447" s="0" t="s">
        <x:v>91</x:v>
      </x:c>
      <x:c r="D447" s="0" t="s">
        <x:v>91</x:v>
      </x:c>
      <x:c r="E447" s="0" t="s">
        <x:v>61</x:v>
      </x:c>
      <x:c r="F447" s="0" t="s">
        <x:v>62</x:v>
      </x:c>
      <x:c r="G447" s="0" t="s">
        <x:v>95</x:v>
      </x:c>
      <x:c r="H447" s="0">
        <x:v>125.5</x:v>
      </x:c>
    </x:row>
    <x:row r="448" spans="1:8">
      <x:c r="A448" s="0" t="s">
        <x:v>93</x:v>
      </x:c>
      <x:c r="B448" s="0" t="s">
        <x:v>94</x:v>
      </x:c>
      <x:c r="C448" s="0" t="s">
        <x:v>91</x:v>
      </x:c>
      <x:c r="D448" s="0" t="s">
        <x:v>91</x:v>
      </x:c>
      <x:c r="E448" s="0" t="s">
        <x:v>63</x:v>
      </x:c>
      <x:c r="F448" s="0" t="s">
        <x:v>64</x:v>
      </x:c>
      <x:c r="G448" s="0" t="s">
        <x:v>95</x:v>
      </x:c>
      <x:c r="H448" s="0">
        <x:v>0.4</x:v>
      </x:c>
    </x:row>
    <x:row r="449" spans="1:8">
      <x:c r="A449" s="0" t="s">
        <x:v>93</x:v>
      </x:c>
      <x:c r="B449" s="0" t="s">
        <x:v>94</x:v>
      </x:c>
      <x:c r="C449" s="0" t="s">
        <x:v>91</x:v>
      </x:c>
      <x:c r="D449" s="0" t="s">
        <x:v>91</x:v>
      </x:c>
      <x:c r="E449" s="0" t="s">
        <x:v>65</x:v>
      </x:c>
      <x:c r="F449" s="0" t="s">
        <x:v>66</x:v>
      </x:c>
      <x:c r="G449" s="0" t="s">
        <x:v>95</x:v>
      </x:c>
      <x:c r="H449" s="0">
        <x:v>67</x:v>
      </x:c>
    </x:row>
    <x:row r="450" spans="1:8">
      <x:c r="A450" s="0" t="s">
        <x:v>93</x:v>
      </x:c>
      <x:c r="B450" s="0" t="s">
        <x:v>94</x:v>
      </x:c>
      <x:c r="C450" s="0" t="s">
        <x:v>91</x:v>
      </x:c>
      <x:c r="D450" s="0" t="s">
        <x:v>91</x:v>
      </x:c>
      <x:c r="E450" s="0" t="s">
        <x:v>67</x:v>
      </x:c>
      <x:c r="F450" s="0" t="s">
        <x:v>68</x:v>
      </x:c>
      <x:c r="G450" s="0" t="s">
        <x:v>95</x:v>
      </x:c>
      <x:c r="H450" s="0">
        <x:v>579.3</x:v>
      </x:c>
    </x:row>
    <x:row r="451" spans="1:8">
      <x:c r="A451" s="0" t="s">
        <x:v>93</x:v>
      </x:c>
      <x:c r="B451" s="0" t="s">
        <x:v>94</x:v>
      </x:c>
      <x:c r="C451" s="0" t="s">
        <x:v>91</x:v>
      </x:c>
      <x:c r="D451" s="0" t="s">
        <x:v>91</x:v>
      </x:c>
      <x:c r="E451" s="0" t="s">
        <x:v>69</x:v>
      </x:c>
      <x:c r="F451" s="0" t="s">
        <x:v>70</x:v>
      </x:c>
      <x:c r="G451" s="0" t="s">
        <x:v>95</x:v>
      </x:c>
      <x:c r="H451" s="0">
        <x:v>578.9</x:v>
      </x:c>
    </x:row>
    <x:row r="452" spans="1:8">
      <x:c r="A452" s="0" t="s">
        <x:v>93</x:v>
      </x:c>
      <x:c r="B452" s="0" t="s">
        <x:v>94</x:v>
      </x:c>
      <x:c r="C452" s="0" t="s">
        <x:v>92</x:v>
      </x:c>
      <x:c r="D452" s="0" t="s">
        <x:v>92</x:v>
      </x:c>
      <x:c r="E452" s="0" t="s">
        <x:v>50</x:v>
      </x:c>
      <x:c r="F452" s="0" t="s">
        <x:v>51</x:v>
      </x:c>
      <x:c r="G452" s="0" t="s">
        <x:v>95</x:v>
      </x:c>
      <x:c r="H452" s="0">
        <x:v>66.6</x:v>
      </x:c>
    </x:row>
    <x:row r="453" spans="1:8">
      <x:c r="A453" s="0" t="s">
        <x:v>93</x:v>
      </x:c>
      <x:c r="B453" s="0" t="s">
        <x:v>94</x:v>
      </x:c>
      <x:c r="C453" s="0" t="s">
        <x:v>92</x:v>
      </x:c>
      <x:c r="D453" s="0" t="s">
        <x:v>92</x:v>
      </x:c>
      <x:c r="E453" s="0" t="s">
        <x:v>53</x:v>
      </x:c>
      <x:c r="F453" s="0" t="s">
        <x:v>54</x:v>
      </x:c>
      <x:c r="G453" s="0" t="s">
        <x:v>95</x:v>
      </x:c>
      <x:c r="H453" s="0">
        <x:v>229.8</x:v>
      </x:c>
    </x:row>
    <x:row r="454" spans="1:8">
      <x:c r="A454" s="0" t="s">
        <x:v>93</x:v>
      </x:c>
      <x:c r="B454" s="0" t="s">
        <x:v>94</x:v>
      </x:c>
      <x:c r="C454" s="0" t="s">
        <x:v>92</x:v>
      </x:c>
      <x:c r="D454" s="0" t="s">
        <x:v>92</x:v>
      </x:c>
      <x:c r="E454" s="0" t="s">
        <x:v>55</x:v>
      </x:c>
      <x:c r="F454" s="0" t="s">
        <x:v>56</x:v>
      </x:c>
      <x:c r="G454" s="0" t="s">
        <x:v>95</x:v>
      </x:c>
      <x:c r="H454" s="0">
        <x:v>290</x:v>
      </x:c>
    </x:row>
    <x:row r="455" spans="1:8">
      <x:c r="A455" s="0" t="s">
        <x:v>93</x:v>
      </x:c>
      <x:c r="B455" s="0" t="s">
        <x:v>94</x:v>
      </x:c>
      <x:c r="C455" s="0" t="s">
        <x:v>92</x:v>
      </x:c>
      <x:c r="D455" s="0" t="s">
        <x:v>92</x:v>
      </x:c>
      <x:c r="E455" s="0" t="s">
        <x:v>57</x:v>
      </x:c>
      <x:c r="F455" s="0" t="s">
        <x:v>58</x:v>
      </x:c>
      <x:c r="G455" s="0" t="s">
        <x:v>95</x:v>
      </x:c>
      <x:c r="H455" s="0">
        <x:v>21.2</x:v>
      </x:c>
    </x:row>
    <x:row r="456" spans="1:8">
      <x:c r="A456" s="0" t="s">
        <x:v>93</x:v>
      </x:c>
      <x:c r="B456" s="0" t="s">
        <x:v>94</x:v>
      </x:c>
      <x:c r="C456" s="0" t="s">
        <x:v>92</x:v>
      </x:c>
      <x:c r="D456" s="0" t="s">
        <x:v>92</x:v>
      </x:c>
      <x:c r="E456" s="0" t="s">
        <x:v>59</x:v>
      </x:c>
      <x:c r="F456" s="0" t="s">
        <x:v>60</x:v>
      </x:c>
      <x:c r="G456" s="0" t="s">
        <x:v>95</x:v>
      </x:c>
      <x:c r="H456" s="0">
        <x:v>91.9</x:v>
      </x:c>
    </x:row>
    <x:row r="457" spans="1:8">
      <x:c r="A457" s="0" t="s">
        <x:v>93</x:v>
      </x:c>
      <x:c r="B457" s="0" t="s">
        <x:v>94</x:v>
      </x:c>
      <x:c r="C457" s="0" t="s">
        <x:v>92</x:v>
      </x:c>
      <x:c r="D457" s="0" t="s">
        <x:v>92</x:v>
      </x:c>
      <x:c r="E457" s="0" t="s">
        <x:v>61</x:v>
      </x:c>
      <x:c r="F457" s="0" t="s">
        <x:v>62</x:v>
      </x:c>
      <x:c r="G457" s="0" t="s">
        <x:v>95</x:v>
      </x:c>
      <x:c r="H457" s="0">
        <x:v>136.3</x:v>
      </x:c>
    </x:row>
    <x:row r="458" spans="1:8">
      <x:c r="A458" s="0" t="s">
        <x:v>93</x:v>
      </x:c>
      <x:c r="B458" s="0" t="s">
        <x:v>94</x:v>
      </x:c>
      <x:c r="C458" s="0" t="s">
        <x:v>92</x:v>
      </x:c>
      <x:c r="D458" s="0" t="s">
        <x:v>92</x:v>
      </x:c>
      <x:c r="E458" s="0" t="s">
        <x:v>63</x:v>
      </x:c>
      <x:c r="F458" s="0" t="s">
        <x:v>64</x:v>
      </x:c>
      <x:c r="G458" s="0" t="s">
        <x:v>95</x:v>
      </x:c>
      <x:c r="H458" s="0">
        <x:v>1</x:v>
      </x:c>
    </x:row>
    <x:row r="459" spans="1:8">
      <x:c r="A459" s="0" t="s">
        <x:v>93</x:v>
      </x:c>
      <x:c r="B459" s="0" t="s">
        <x:v>94</x:v>
      </x:c>
      <x:c r="C459" s="0" t="s">
        <x:v>92</x:v>
      </x:c>
      <x:c r="D459" s="0" t="s">
        <x:v>92</x:v>
      </x:c>
      <x:c r="E459" s="0" t="s">
        <x:v>65</x:v>
      </x:c>
      <x:c r="F459" s="0" t="s">
        <x:v>66</x:v>
      </x:c>
      <x:c r="G459" s="0" t="s">
        <x:v>95</x:v>
      </x:c>
      <x:c r="H459" s="0">
        <x:v>55.6</x:v>
      </x:c>
    </x:row>
    <x:row r="460" spans="1:8">
      <x:c r="A460" s="0" t="s">
        <x:v>93</x:v>
      </x:c>
      <x:c r="B460" s="0" t="s">
        <x:v>94</x:v>
      </x:c>
      <x:c r="C460" s="0" t="s">
        <x:v>92</x:v>
      </x:c>
      <x:c r="D460" s="0" t="s">
        <x:v>92</x:v>
      </x:c>
      <x:c r="E460" s="0" t="s">
        <x:v>67</x:v>
      </x:c>
      <x:c r="F460" s="0" t="s">
        <x:v>68</x:v>
      </x:c>
      <x:c r="G460" s="0" t="s">
        <x:v>95</x:v>
      </x:c>
      <x:c r="H460" s="0">
        <x:v>540.1</x:v>
      </x:c>
    </x:row>
    <x:row r="461" spans="1:8">
      <x:c r="A461" s="0" t="s">
        <x:v>93</x:v>
      </x:c>
      <x:c r="B461" s="0" t="s">
        <x:v>94</x:v>
      </x:c>
      <x:c r="C461" s="0" t="s">
        <x:v>92</x:v>
      </x:c>
      <x:c r="D461" s="0" t="s">
        <x:v>92</x:v>
      </x:c>
      <x:c r="E461" s="0" t="s">
        <x:v>69</x:v>
      </x:c>
      <x:c r="F461" s="0" t="s">
        <x:v>70</x:v>
      </x:c>
      <x:c r="G461" s="0" t="s">
        <x:v>95</x:v>
      </x:c>
      <x:c r="H461" s="0">
        <x:v>539.5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DA01C1"/>
        <x:s v="ADA01C2"/>
      </x:sharedItems>
    </x:cacheField>
    <x:cacheField name="Statistic Label">
      <x:sharedItems count="2">
        <x:s v="Number of Animals Slaughtered"/>
        <x:s v="Weight of Animals Slaughtered"/>
      </x:sharedItems>
    </x:cacheField>
    <x:cacheField name="TLIST(A1)">
      <x:sharedItems count="23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23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C02079V02513">
      <x:sharedItems count="10">
        <x:s v="2"/>
        <x:s v="3"/>
        <x:s v="5000"/>
        <x:s v="5001"/>
        <x:s v="5002"/>
        <x:s v="5003"/>
        <x:s v="5004"/>
        <x:s v="5005"/>
        <x:s v="5009"/>
        <x:s v="5010"/>
      </x:sharedItems>
    </x:cacheField>
    <x:cacheField name="Type of Animal">
      <x:sharedItems count="10">
        <x:s v="Sheep"/>
        <x:s v="Pigs"/>
        <x:s v="Bullocks"/>
        <x:s v="Bulls"/>
        <x:s v="Cows"/>
        <x:s v="Heifers"/>
        <x:s v="Calves"/>
        <x:s v="Lambs"/>
        <x:s v="Cattle (Including Calves)"/>
        <x:s v="Cattle without Calves"/>
      </x:sharedItems>
    </x:cacheField>
    <x:cacheField name="UNIT">
      <x:sharedItems count="2">
        <x:s v="000 Head"/>
        <x:s v="000 Tonnes"/>
      </x:sharedItems>
    </x:cacheField>
    <x:cacheField name="VALUE">
      <x:sharedItems containsMixedTypes="1" containsNumber="1" minValue="0" maxValue="4700.4" count="338">
        <x:n v="1775.3"/>
        <x:n v="2385.2"/>
        <x:n v="732.8"/>
        <x:n v="0"/>
        <x:n v="491.4"/>
        <x:n v="426.1"/>
        <x:n v="7.3"/>
        <x:n v="1445"/>
        <x:n v="1674.7"/>
        <x:n v="1667.4"/>
        <x:n v="1811"/>
        <x:n v="2353.1"/>
        <x:n v="474.8"/>
        <x:n v="14"/>
        <x:n v="340.5"/>
        <x:n v="356"/>
        <x:n v="6.1"/>
        <x:n v="1468.8"/>
        <x:n v="1191.4"/>
        <x:n v="1185.3"/>
        <x:n v="1692.6"/>
        <x:n v="2381"/>
        <x:n v="574.5"/>
        <x:n v="15"/>
        <x:n v="305.2"/>
        <x:n v="340.9"/>
        <x:n v="7.6"/>
        <x:n v="1366.2"/>
        <x:n v="1243.2"/>
        <x:n v="1235.6"/>
        <x:n v="1623.6"/>
        <x:n v="2519.9"/>
        <x:n v="551.8"/>
        <x:n v="4.4"/>
        <x:n v="315.8"/>
        <x:n v="387.9"/>
        <x:n v="1286.3"/>
        <x:n v="1266"/>
        <x:n v="1259.9"/>
        <x:n v="1682.9"/>
        <x:n v="2224.5"/>
        <x:n v="661.8"/>
        <x:n v="16.7"/>
        <x:n v="329.1"/>
        <x:n v="388.7"/>
        <x:n v="7.5"/>
        <x:n v="1311.1"/>
        <x:n v="1403.8"/>
        <x:n v="1396.3"/>
        <x:n v="2081.3"/>
        <x:n v="2118.8"/>
        <x:n v="748.3"/>
        <x:n v="11.4"/>
        <x:n v="341.7"/>
        <x:n v="417.1"/>
        <x:n v="3.1"/>
        <x:n v="1690.7"/>
        <x:n v="1521.6"/>
        <x:n v="1518.5"/>
        <x:n v="2000"/>
        <x:n v="2178.4"/>
        <x:n v="923.3"/>
        <x:n v="14.2"/>
        <x:n v="359.7"/>
        <x:n v="399.1"/>
        <x:n v="3.8"/>
        <x:n v="1578.7"/>
        <x:n v="1700.1"/>
        <x:n v="1696.3"/>
        <x:n v="2069.7"/>
        <x:n v="2246"/>
        <x:n v="845.6"/>
        <x:n v="12.9"/>
        <x:n v="315.5"/>
        <x:n v="414.3"/>
        <x:n v="3.5"/>
        <x:n v="1627.3"/>
        <x:n v="1591.8"/>
        <x:n v="1588.3"/>
        <x:n v="2138.8"/>
        <x:n v="2294.8"/>
        <x:n v="856.4"/>
        <x:n v="11.9"/>
        <x:n v="240.4"/>
        <x:n v="345.5"/>
        <x:n v="2.2"/>
        <x:n v="1651.1"/>
        <x:n v="1456.4"/>
        <x:n v="1454.2"/>
        <x:n v="2848.2"/>
        <x:n v="2227.8"/>
        <x:n v="767.4"/>
        <x:n v="12.7"/>
        <x:n v="240.1"/>
        <x:n v="349.5"/>
        <x:n v="2.3"/>
        <x:n v="2329.7"/>
        <x:n v="1372"/>
        <x:n v="1369.7"/>
        <x:n v="3887.1"/>
        <x:n v="2375.3"/>
        <x:n v="881.4"/>
        <x:n v="269"/>
        <x:n v="414.1"/>
        <x:n v="2.8"/>
        <x:n v="3305.2"/>
        <x:n v="1581.3"/>
        <x:n v="1578.5"/>
        <x:n v="4216.2"/>
        <x:n v="2688.4"/>
        <x:n v="923.2"/>
        <x:n v="12"/>
        <x:n v="314.3"/>
        <x:n v="461.1"/>
        <x:n v="2.7"/>
        <x:n v="4027.6"/>
        <x:n v="1713.3"/>
        <x:n v="1710.6"/>
        <x:n v="4357.4"/>
        <x:n v="2964.4"/>
        <x:n v="925.5"/>
        <x:n v="13.9"/>
        <x:n v="279.2"/>
        <x:n v="493.9"/>
        <x:n v="1.1"/>
        <x:n v="4166.2"/>
        <x:n v="1713.5"/>
        <x:n v="1712.5"/>
        <x:n v="4700.4"/>
        <x:n v="3070.1"/>
        <x:n v="813.3"/>
        <x:n v="305.7"/>
        <x:n v="466"/>
        <x:n v="0.4"/>
        <x:n v="4526.2"/>
        <x:n v="1600.4"/>
        <x:n v="1600"/>
        <x:n v="4420.5"/>
        <x:n v="3086.1"/>
        <x:n v="631.3"/>
        <x:n v="18.5"/>
        <x:n v="325.7"/>
        <x:n v="460.3"/>
        <x:n v="0.7"/>
        <x:n v="4255.3"/>
        <x:n v="1436.5"/>
        <x:n v="1435.8"/>
        <x:n v="4298.2"/>
        <x:n v="3002.6"/>
        <x:n v="664.5"/>
        <x:n v="27.1"/>
        <x:n v="335.6"/>
        <x:n v="486.9"/>
        <x:n v="0.2"/>
        <x:n v="3625.9"/>
        <x:n v="1514.2"/>
        <x:n v="1514"/>
        <x:n v="4368"/>
        <x:n v="2926.6"/>
        <x:n v="841.6"/>
        <x:n v="33.5"/>
        <x:n v="326.9"/>
        <x:n v="445.1"/>
        <x:n v="3716.5"/>
        <x:n v="1649.8"/>
        <x:n v="1647.1"/>
        <x:n v="3768.2"/>
        <x:n v="3065.4"/>
        <x:n v="951.2"/>
        <x:n v="32.7"/>
        <x:n v="327"/>
        <x:n v="467.7"/>
        <x:n v="21.5"/>
        <x:n v="3375.1"/>
        <x:n v="1800.1"/>
        <x:n v="1778.7"/>
        <x:n v="4325.2"/>
        <x:n v="3391.6"/>
        <x:n v="992.4"/>
        <x:n v="22.4"/>
        <x:n v="391.1"/>
        <x:n v="508.9"/>
        <x:n v="7"/>
        <x:n v="3845.1"/>
        <x:n v="1921.9"/>
        <x:n v="1914.9"/>
        <x:n v="4523.2"/>
        <x:n v="3487.7"/>
        <x:n v="1060.5"/>
        <x:n v="35.6"/>
        <x:n v="414.9"/>
        <x:n v="599"/>
        <x:n v="22.9"/>
        <x:n v="4020.9"/>
        <x:n v="2132.9"/>
        <x:n v="2109.9"/>
        <x:n v="4116.7"/>
        <x:n v="3151.1"/>
        <x:n v="899"/>
        <x:n v="60.6"/>
        <x:n v="359.3"/>
        <x:n v="562.7"/>
        <x:n v="4.2"/>
        <x:n v="3621.6"/>
        <x:n v="1885.8"/>
        <x:n v="1881.6"/>
        <x:n v="3903"/>
        <x:n v="3254.7"/>
        <x:n v="953.3"/>
        <x:n v="81.5"/>
        <x:n v="366"/>
        <x:n v="488.8"/>
        <x:n v="3463.8"/>
        <x:n v="1893.2"/>
        <x:n v="1889.5"/>
        <x:n v="3307.4"/>
        <x:n v="3109.4"/>
        <x:n v="867.4"/>
        <x:n v="58.3"/>
        <x:n v="323.2"/>
        <x:n v="526.9"/>
        <x:n v="5.9"/>
        <x:n v="2868.6"/>
        <x:n v="1781.7"/>
        <x:n v="1775.8"/>
        <x:s v=""/>
        <x:n v="88"/>
        <x:n v="179.6"/>
        <x:n v="336.7"/>
        <x:n v="5"/>
        <x:n v="87.6"/>
        <x:n v="124.9"/>
        <x:n v="0.3"/>
        <x:n v="82.5"/>
        <x:n v="554.6"/>
        <x:n v="554.3"/>
        <x:n v="90.8"/>
        <x:n v="202.3"/>
        <x:n v="343.5"/>
        <x:n v="6"/>
        <x:n v="80.4"/>
        <x:n v="135.9"/>
        <x:n v="0.1"/>
        <x:n v="85.2"/>
        <x:n v="566"/>
        <x:n v="565.9"/>
        <x:n v="94.3"/>
        <x:n v="212"/>
        <x:n v="304.5"/>
        <x:n v="6.4"/>
        <x:n v="86.9"/>
        <x:n v="128.5"/>
        <x:n v="89.4"/>
        <x:n v="526.3"/>
        <x:n v="89.9"/>
        <x:n v="214.8"/>
        <x:n v="226.2"/>
        <x:n v="7.4"/>
        <x:n v="88.5"/>
        <x:n v="123.9"/>
        <x:n v="85.1"/>
        <x:n v="446"/>
        <x:n v="445.9"/>
        <x:n v="87.4"/>
        <x:n v="211.2"/>
        <x:n v="243.5"/>
        <x:n v="10.7"/>
        <x:n v="92.5"/>
        <x:n v="141.5"/>
        <x:n v="70.3"/>
        <x:n v="488.2"/>
        <x:n v="88.4"/>
        <x:n v="210.7"/>
        <x:n v="308.7"/>
        <x:n v="13"/>
        <x:n v="92.7"/>
        <x:n v="130"/>
        <x:n v="71.9"/>
        <x:n v="544.6"/>
        <x:n v="544.3"/>
        <x:n v="75.4"/>
        <x:n v="219.9"/>
        <x:n v="334.2"/>
        <x:n v="93.2"/>
        <x:n v="134.6"/>
        <x:n v="1.3"/>
        <x:n v="65.5"/>
        <x:n v="576.3"/>
        <x:n v="575"/>
        <x:n v="86.5"/>
        <x:n v="241.6"/>
        <x:n v="340.6"/>
        <x:n v="9"/>
        <x:n v="108.8"/>
        <x:n v="142.8"/>
        <x:n v="0.6"/>
        <x:n v="74.5"/>
        <x:n v="601.7"/>
        <x:n v="601.1"/>
        <x:n v="90.3"/>
        <x:n v="249.7"/>
        <x:n v="356.8"/>
        <x:n v="13.7"/>
        <x:n v="115.8"/>
        <x:n v="156.1"/>
        <x:n v="1.4"/>
        <x:n v="77.8"/>
        <x:n v="643.8"/>
        <x:n v="642.4"/>
        <x:n v="82.8"/>
        <x:n v="230.1"/>
        <x:n v="305.8"/>
        <x:n v="21.8"/>
        <x:n v="102.9"/>
        <x:n v="146"/>
        <x:n v="0.5"/>
        <x:n v="70.4"/>
        <x:n v="576.9"/>
        <x:n v="576.5"/>
        <x:n v="77.9"/>
        <x:n v="239.7"/>
        <x:n v="318.7"/>
        <x:n v="28.8"/>
        <x:n v="105.9"/>
        <x:n v="125.5"/>
        <x:n v="67"/>
        <x:n v="579.3"/>
        <x:n v="578.9"/>
        <x:n v="66.6"/>
        <x:n v="229.8"/>
        <x:n v="290"/>
        <x:n v="21.2"/>
        <x:n v="91.9"/>
        <x:n v="136.3"/>
        <x:n v="1"/>
        <x:n v="55.6"/>
        <x:n v="540.1"/>
        <x:n v="53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A01C1"/>
    <s v="Number of Animals Slaughtered"/>
    <s v="1980"/>
    <s v="1980"/>
    <s v="2"/>
    <s v="Sheep"/>
    <s v="000 Head"/>
    <n v="1775.3"/>
  </r>
  <r>
    <s v="ADA01C1"/>
    <s v="Number of Animals Slaughtered"/>
    <s v="1980"/>
    <s v="1980"/>
    <s v="3"/>
    <s v="Pigs"/>
    <s v="000 Head"/>
    <n v="2385.2"/>
  </r>
  <r>
    <s v="ADA01C1"/>
    <s v="Number of Animals Slaughtered"/>
    <s v="1980"/>
    <s v="1980"/>
    <s v="5000"/>
    <s v="Bullocks"/>
    <s v="000 Head"/>
    <n v="732.8"/>
  </r>
  <r>
    <s v="ADA01C1"/>
    <s v="Number of Animals Slaughtered"/>
    <s v="1980"/>
    <s v="1980"/>
    <s v="5001"/>
    <s v="Bulls"/>
    <s v="000 Head"/>
    <n v="0"/>
  </r>
  <r>
    <s v="ADA01C1"/>
    <s v="Number of Animals Slaughtered"/>
    <s v="1980"/>
    <s v="1980"/>
    <s v="5002"/>
    <s v="Cows"/>
    <s v="000 Head"/>
    <n v="491.4"/>
  </r>
  <r>
    <s v="ADA01C1"/>
    <s v="Number of Animals Slaughtered"/>
    <s v="1980"/>
    <s v="1980"/>
    <s v="5003"/>
    <s v="Heifers"/>
    <s v="000 Head"/>
    <n v="426.1"/>
  </r>
  <r>
    <s v="ADA01C1"/>
    <s v="Number of Animals Slaughtered"/>
    <s v="1980"/>
    <s v="1980"/>
    <s v="5004"/>
    <s v="Calves"/>
    <s v="000 Head"/>
    <n v="7.3"/>
  </r>
  <r>
    <s v="ADA01C1"/>
    <s v="Number of Animals Slaughtered"/>
    <s v="1980"/>
    <s v="1980"/>
    <s v="5005"/>
    <s v="Lambs"/>
    <s v="000 Head"/>
    <n v="1445"/>
  </r>
  <r>
    <s v="ADA01C1"/>
    <s v="Number of Animals Slaughtered"/>
    <s v="1980"/>
    <s v="1980"/>
    <s v="5009"/>
    <s v="Cattle (Including Calves)"/>
    <s v="000 Head"/>
    <n v="1674.7"/>
  </r>
  <r>
    <s v="ADA01C1"/>
    <s v="Number of Animals Slaughtered"/>
    <s v="1980"/>
    <s v="1980"/>
    <s v="5010"/>
    <s v="Cattle without Calves"/>
    <s v="000 Head"/>
    <n v="1667.4"/>
  </r>
  <r>
    <s v="ADA01C1"/>
    <s v="Number of Animals Slaughtered"/>
    <s v="1981"/>
    <s v="1981"/>
    <s v="2"/>
    <s v="Sheep"/>
    <s v="000 Head"/>
    <n v="1811"/>
  </r>
  <r>
    <s v="ADA01C1"/>
    <s v="Number of Animals Slaughtered"/>
    <s v="1981"/>
    <s v="1981"/>
    <s v="3"/>
    <s v="Pigs"/>
    <s v="000 Head"/>
    <n v="2353.1"/>
  </r>
  <r>
    <s v="ADA01C1"/>
    <s v="Number of Animals Slaughtered"/>
    <s v="1981"/>
    <s v="1981"/>
    <s v="5000"/>
    <s v="Bullocks"/>
    <s v="000 Head"/>
    <n v="474.8"/>
  </r>
  <r>
    <s v="ADA01C1"/>
    <s v="Number of Animals Slaughtered"/>
    <s v="1981"/>
    <s v="1981"/>
    <s v="5001"/>
    <s v="Bulls"/>
    <s v="000 Head"/>
    <n v="14"/>
  </r>
  <r>
    <s v="ADA01C1"/>
    <s v="Number of Animals Slaughtered"/>
    <s v="1981"/>
    <s v="1981"/>
    <s v="5002"/>
    <s v="Cows"/>
    <s v="000 Head"/>
    <n v="340.5"/>
  </r>
  <r>
    <s v="ADA01C1"/>
    <s v="Number of Animals Slaughtered"/>
    <s v="1981"/>
    <s v="1981"/>
    <s v="5003"/>
    <s v="Heifers"/>
    <s v="000 Head"/>
    <n v="356"/>
  </r>
  <r>
    <s v="ADA01C1"/>
    <s v="Number of Animals Slaughtered"/>
    <s v="1981"/>
    <s v="1981"/>
    <s v="5004"/>
    <s v="Calves"/>
    <s v="000 Head"/>
    <n v="6.1"/>
  </r>
  <r>
    <s v="ADA01C1"/>
    <s v="Number of Animals Slaughtered"/>
    <s v="1981"/>
    <s v="1981"/>
    <s v="5005"/>
    <s v="Lambs"/>
    <s v="000 Head"/>
    <n v="1468.8"/>
  </r>
  <r>
    <s v="ADA01C1"/>
    <s v="Number of Animals Slaughtered"/>
    <s v="1981"/>
    <s v="1981"/>
    <s v="5009"/>
    <s v="Cattle (Including Calves)"/>
    <s v="000 Head"/>
    <n v="1191.4"/>
  </r>
  <r>
    <s v="ADA01C1"/>
    <s v="Number of Animals Slaughtered"/>
    <s v="1981"/>
    <s v="1981"/>
    <s v="5010"/>
    <s v="Cattle without Calves"/>
    <s v="000 Head"/>
    <n v="1185.3"/>
  </r>
  <r>
    <s v="ADA01C1"/>
    <s v="Number of Animals Slaughtered"/>
    <s v="1982"/>
    <s v="1982"/>
    <s v="2"/>
    <s v="Sheep"/>
    <s v="000 Head"/>
    <n v="1692.6"/>
  </r>
  <r>
    <s v="ADA01C1"/>
    <s v="Number of Animals Slaughtered"/>
    <s v="1982"/>
    <s v="1982"/>
    <s v="3"/>
    <s v="Pigs"/>
    <s v="000 Head"/>
    <n v="2381"/>
  </r>
  <r>
    <s v="ADA01C1"/>
    <s v="Number of Animals Slaughtered"/>
    <s v="1982"/>
    <s v="1982"/>
    <s v="5000"/>
    <s v="Bullocks"/>
    <s v="000 Head"/>
    <n v="574.5"/>
  </r>
  <r>
    <s v="ADA01C1"/>
    <s v="Number of Animals Slaughtered"/>
    <s v="1982"/>
    <s v="1982"/>
    <s v="5001"/>
    <s v="Bulls"/>
    <s v="000 Head"/>
    <n v="15"/>
  </r>
  <r>
    <s v="ADA01C1"/>
    <s v="Number of Animals Slaughtered"/>
    <s v="1982"/>
    <s v="1982"/>
    <s v="5002"/>
    <s v="Cows"/>
    <s v="000 Head"/>
    <n v="305.2"/>
  </r>
  <r>
    <s v="ADA01C1"/>
    <s v="Number of Animals Slaughtered"/>
    <s v="1982"/>
    <s v="1982"/>
    <s v="5003"/>
    <s v="Heifers"/>
    <s v="000 Head"/>
    <n v="340.9"/>
  </r>
  <r>
    <s v="ADA01C1"/>
    <s v="Number of Animals Slaughtered"/>
    <s v="1982"/>
    <s v="1982"/>
    <s v="5004"/>
    <s v="Calves"/>
    <s v="000 Head"/>
    <n v="7.6"/>
  </r>
  <r>
    <s v="ADA01C1"/>
    <s v="Number of Animals Slaughtered"/>
    <s v="1982"/>
    <s v="1982"/>
    <s v="5005"/>
    <s v="Lambs"/>
    <s v="000 Head"/>
    <n v="1366.2"/>
  </r>
  <r>
    <s v="ADA01C1"/>
    <s v="Number of Animals Slaughtered"/>
    <s v="1982"/>
    <s v="1982"/>
    <s v="5009"/>
    <s v="Cattle (Including Calves)"/>
    <s v="000 Head"/>
    <n v="1243.2"/>
  </r>
  <r>
    <s v="ADA01C1"/>
    <s v="Number of Animals Slaughtered"/>
    <s v="1982"/>
    <s v="1982"/>
    <s v="5010"/>
    <s v="Cattle without Calves"/>
    <s v="000 Head"/>
    <n v="1235.6"/>
  </r>
  <r>
    <s v="ADA01C1"/>
    <s v="Number of Animals Slaughtered"/>
    <s v="1983"/>
    <s v="1983"/>
    <s v="2"/>
    <s v="Sheep"/>
    <s v="000 Head"/>
    <n v="1623.6"/>
  </r>
  <r>
    <s v="ADA01C1"/>
    <s v="Number of Animals Slaughtered"/>
    <s v="1983"/>
    <s v="1983"/>
    <s v="3"/>
    <s v="Pigs"/>
    <s v="000 Head"/>
    <n v="2519.9"/>
  </r>
  <r>
    <s v="ADA01C1"/>
    <s v="Number of Animals Slaughtered"/>
    <s v="1983"/>
    <s v="1983"/>
    <s v="5000"/>
    <s v="Bullocks"/>
    <s v="000 Head"/>
    <n v="551.8"/>
  </r>
  <r>
    <s v="ADA01C1"/>
    <s v="Number of Animals Slaughtered"/>
    <s v="1983"/>
    <s v="1983"/>
    <s v="5001"/>
    <s v="Bulls"/>
    <s v="000 Head"/>
    <n v="4.4"/>
  </r>
  <r>
    <s v="ADA01C1"/>
    <s v="Number of Animals Slaughtered"/>
    <s v="1983"/>
    <s v="1983"/>
    <s v="5002"/>
    <s v="Cows"/>
    <s v="000 Head"/>
    <n v="315.8"/>
  </r>
  <r>
    <s v="ADA01C1"/>
    <s v="Number of Animals Slaughtered"/>
    <s v="1983"/>
    <s v="1983"/>
    <s v="5003"/>
    <s v="Heifers"/>
    <s v="000 Head"/>
    <n v="387.9"/>
  </r>
  <r>
    <s v="ADA01C1"/>
    <s v="Number of Animals Slaughtered"/>
    <s v="1983"/>
    <s v="1983"/>
    <s v="5004"/>
    <s v="Calves"/>
    <s v="000 Head"/>
    <n v="6.1"/>
  </r>
  <r>
    <s v="ADA01C1"/>
    <s v="Number of Animals Slaughtered"/>
    <s v="1983"/>
    <s v="1983"/>
    <s v="5005"/>
    <s v="Lambs"/>
    <s v="000 Head"/>
    <n v="1286.3"/>
  </r>
  <r>
    <s v="ADA01C1"/>
    <s v="Number of Animals Slaughtered"/>
    <s v="1983"/>
    <s v="1983"/>
    <s v="5009"/>
    <s v="Cattle (Including Calves)"/>
    <s v="000 Head"/>
    <n v="1266"/>
  </r>
  <r>
    <s v="ADA01C1"/>
    <s v="Number of Animals Slaughtered"/>
    <s v="1983"/>
    <s v="1983"/>
    <s v="5010"/>
    <s v="Cattle without Calves"/>
    <s v="000 Head"/>
    <n v="1259.9"/>
  </r>
  <r>
    <s v="ADA01C1"/>
    <s v="Number of Animals Slaughtered"/>
    <s v="1984"/>
    <s v="1984"/>
    <s v="2"/>
    <s v="Sheep"/>
    <s v="000 Head"/>
    <n v="1682.9"/>
  </r>
  <r>
    <s v="ADA01C1"/>
    <s v="Number of Animals Slaughtered"/>
    <s v="1984"/>
    <s v="1984"/>
    <s v="3"/>
    <s v="Pigs"/>
    <s v="000 Head"/>
    <n v="2224.5"/>
  </r>
  <r>
    <s v="ADA01C1"/>
    <s v="Number of Animals Slaughtered"/>
    <s v="1984"/>
    <s v="1984"/>
    <s v="5000"/>
    <s v="Bullocks"/>
    <s v="000 Head"/>
    <n v="661.8"/>
  </r>
  <r>
    <s v="ADA01C1"/>
    <s v="Number of Animals Slaughtered"/>
    <s v="1984"/>
    <s v="1984"/>
    <s v="5001"/>
    <s v="Bulls"/>
    <s v="000 Head"/>
    <n v="16.7"/>
  </r>
  <r>
    <s v="ADA01C1"/>
    <s v="Number of Animals Slaughtered"/>
    <s v="1984"/>
    <s v="1984"/>
    <s v="5002"/>
    <s v="Cows"/>
    <s v="000 Head"/>
    <n v="329.1"/>
  </r>
  <r>
    <s v="ADA01C1"/>
    <s v="Number of Animals Slaughtered"/>
    <s v="1984"/>
    <s v="1984"/>
    <s v="5003"/>
    <s v="Heifers"/>
    <s v="000 Head"/>
    <n v="388.7"/>
  </r>
  <r>
    <s v="ADA01C1"/>
    <s v="Number of Animals Slaughtered"/>
    <s v="1984"/>
    <s v="1984"/>
    <s v="5004"/>
    <s v="Calves"/>
    <s v="000 Head"/>
    <n v="7.5"/>
  </r>
  <r>
    <s v="ADA01C1"/>
    <s v="Number of Animals Slaughtered"/>
    <s v="1984"/>
    <s v="1984"/>
    <s v="5005"/>
    <s v="Lambs"/>
    <s v="000 Head"/>
    <n v="1311.1"/>
  </r>
  <r>
    <s v="ADA01C1"/>
    <s v="Number of Animals Slaughtered"/>
    <s v="1984"/>
    <s v="1984"/>
    <s v="5009"/>
    <s v="Cattle (Including Calves)"/>
    <s v="000 Head"/>
    <n v="1403.8"/>
  </r>
  <r>
    <s v="ADA01C1"/>
    <s v="Number of Animals Slaughtered"/>
    <s v="1984"/>
    <s v="1984"/>
    <s v="5010"/>
    <s v="Cattle without Calves"/>
    <s v="000 Head"/>
    <n v="1396.3"/>
  </r>
  <r>
    <s v="ADA01C1"/>
    <s v="Number of Animals Slaughtered"/>
    <s v="1985"/>
    <s v="1985"/>
    <s v="2"/>
    <s v="Sheep"/>
    <s v="000 Head"/>
    <n v="2081.3"/>
  </r>
  <r>
    <s v="ADA01C1"/>
    <s v="Number of Animals Slaughtered"/>
    <s v="1985"/>
    <s v="1985"/>
    <s v="3"/>
    <s v="Pigs"/>
    <s v="000 Head"/>
    <n v="2118.8"/>
  </r>
  <r>
    <s v="ADA01C1"/>
    <s v="Number of Animals Slaughtered"/>
    <s v="1985"/>
    <s v="1985"/>
    <s v="5000"/>
    <s v="Bullocks"/>
    <s v="000 Head"/>
    <n v="748.3"/>
  </r>
  <r>
    <s v="ADA01C1"/>
    <s v="Number of Animals Slaughtered"/>
    <s v="1985"/>
    <s v="1985"/>
    <s v="5001"/>
    <s v="Bulls"/>
    <s v="000 Head"/>
    <n v="11.4"/>
  </r>
  <r>
    <s v="ADA01C1"/>
    <s v="Number of Animals Slaughtered"/>
    <s v="1985"/>
    <s v="1985"/>
    <s v="5002"/>
    <s v="Cows"/>
    <s v="000 Head"/>
    <n v="341.7"/>
  </r>
  <r>
    <s v="ADA01C1"/>
    <s v="Number of Animals Slaughtered"/>
    <s v="1985"/>
    <s v="1985"/>
    <s v="5003"/>
    <s v="Heifers"/>
    <s v="000 Head"/>
    <n v="417.1"/>
  </r>
  <r>
    <s v="ADA01C1"/>
    <s v="Number of Animals Slaughtered"/>
    <s v="1985"/>
    <s v="1985"/>
    <s v="5004"/>
    <s v="Calves"/>
    <s v="000 Head"/>
    <n v="3.1"/>
  </r>
  <r>
    <s v="ADA01C1"/>
    <s v="Number of Animals Slaughtered"/>
    <s v="1985"/>
    <s v="1985"/>
    <s v="5005"/>
    <s v="Lambs"/>
    <s v="000 Head"/>
    <n v="1690.7"/>
  </r>
  <r>
    <s v="ADA01C1"/>
    <s v="Number of Animals Slaughtered"/>
    <s v="1985"/>
    <s v="1985"/>
    <s v="5009"/>
    <s v="Cattle (Including Calves)"/>
    <s v="000 Head"/>
    <n v="1521.6"/>
  </r>
  <r>
    <s v="ADA01C1"/>
    <s v="Number of Animals Slaughtered"/>
    <s v="1985"/>
    <s v="1985"/>
    <s v="5010"/>
    <s v="Cattle without Calves"/>
    <s v="000 Head"/>
    <n v="1518.5"/>
  </r>
  <r>
    <s v="ADA01C1"/>
    <s v="Number of Animals Slaughtered"/>
    <s v="1986"/>
    <s v="1986"/>
    <s v="2"/>
    <s v="Sheep"/>
    <s v="000 Head"/>
    <n v="2000"/>
  </r>
  <r>
    <s v="ADA01C1"/>
    <s v="Number of Animals Slaughtered"/>
    <s v="1986"/>
    <s v="1986"/>
    <s v="3"/>
    <s v="Pigs"/>
    <s v="000 Head"/>
    <n v="2178.4"/>
  </r>
  <r>
    <s v="ADA01C1"/>
    <s v="Number of Animals Slaughtered"/>
    <s v="1986"/>
    <s v="1986"/>
    <s v="5000"/>
    <s v="Bullocks"/>
    <s v="000 Head"/>
    <n v="923.3"/>
  </r>
  <r>
    <s v="ADA01C1"/>
    <s v="Number of Animals Slaughtered"/>
    <s v="1986"/>
    <s v="1986"/>
    <s v="5001"/>
    <s v="Bulls"/>
    <s v="000 Head"/>
    <n v="14.2"/>
  </r>
  <r>
    <s v="ADA01C1"/>
    <s v="Number of Animals Slaughtered"/>
    <s v="1986"/>
    <s v="1986"/>
    <s v="5002"/>
    <s v="Cows"/>
    <s v="000 Head"/>
    <n v="359.7"/>
  </r>
  <r>
    <s v="ADA01C1"/>
    <s v="Number of Animals Slaughtered"/>
    <s v="1986"/>
    <s v="1986"/>
    <s v="5003"/>
    <s v="Heifers"/>
    <s v="000 Head"/>
    <n v="399.1"/>
  </r>
  <r>
    <s v="ADA01C1"/>
    <s v="Number of Animals Slaughtered"/>
    <s v="1986"/>
    <s v="1986"/>
    <s v="5004"/>
    <s v="Calves"/>
    <s v="000 Head"/>
    <n v="3.8"/>
  </r>
  <r>
    <s v="ADA01C1"/>
    <s v="Number of Animals Slaughtered"/>
    <s v="1986"/>
    <s v="1986"/>
    <s v="5005"/>
    <s v="Lambs"/>
    <s v="000 Head"/>
    <n v="1578.7"/>
  </r>
  <r>
    <s v="ADA01C1"/>
    <s v="Number of Animals Slaughtered"/>
    <s v="1986"/>
    <s v="1986"/>
    <s v="5009"/>
    <s v="Cattle (Including Calves)"/>
    <s v="000 Head"/>
    <n v="1700.1"/>
  </r>
  <r>
    <s v="ADA01C1"/>
    <s v="Number of Animals Slaughtered"/>
    <s v="1986"/>
    <s v="1986"/>
    <s v="5010"/>
    <s v="Cattle without Calves"/>
    <s v="000 Head"/>
    <n v="1696.3"/>
  </r>
  <r>
    <s v="ADA01C1"/>
    <s v="Number of Animals Slaughtered"/>
    <s v="1987"/>
    <s v="1987"/>
    <s v="2"/>
    <s v="Sheep"/>
    <s v="000 Head"/>
    <n v="2069.7"/>
  </r>
  <r>
    <s v="ADA01C1"/>
    <s v="Number of Animals Slaughtered"/>
    <s v="1987"/>
    <s v="1987"/>
    <s v="3"/>
    <s v="Pigs"/>
    <s v="000 Head"/>
    <n v="2246"/>
  </r>
  <r>
    <s v="ADA01C1"/>
    <s v="Number of Animals Slaughtered"/>
    <s v="1987"/>
    <s v="1987"/>
    <s v="5000"/>
    <s v="Bullocks"/>
    <s v="000 Head"/>
    <n v="845.6"/>
  </r>
  <r>
    <s v="ADA01C1"/>
    <s v="Number of Animals Slaughtered"/>
    <s v="1987"/>
    <s v="1987"/>
    <s v="5001"/>
    <s v="Bulls"/>
    <s v="000 Head"/>
    <n v="12.9"/>
  </r>
  <r>
    <s v="ADA01C1"/>
    <s v="Number of Animals Slaughtered"/>
    <s v="1987"/>
    <s v="1987"/>
    <s v="5002"/>
    <s v="Cows"/>
    <s v="000 Head"/>
    <n v="315.5"/>
  </r>
  <r>
    <s v="ADA01C1"/>
    <s v="Number of Animals Slaughtered"/>
    <s v="1987"/>
    <s v="1987"/>
    <s v="5003"/>
    <s v="Heifers"/>
    <s v="000 Head"/>
    <n v="414.3"/>
  </r>
  <r>
    <s v="ADA01C1"/>
    <s v="Number of Animals Slaughtered"/>
    <s v="1987"/>
    <s v="1987"/>
    <s v="5004"/>
    <s v="Calves"/>
    <s v="000 Head"/>
    <n v="3.5"/>
  </r>
  <r>
    <s v="ADA01C1"/>
    <s v="Number of Animals Slaughtered"/>
    <s v="1987"/>
    <s v="1987"/>
    <s v="5005"/>
    <s v="Lambs"/>
    <s v="000 Head"/>
    <n v="1627.3"/>
  </r>
  <r>
    <s v="ADA01C1"/>
    <s v="Number of Animals Slaughtered"/>
    <s v="1987"/>
    <s v="1987"/>
    <s v="5009"/>
    <s v="Cattle (Including Calves)"/>
    <s v="000 Head"/>
    <n v="1591.8"/>
  </r>
  <r>
    <s v="ADA01C1"/>
    <s v="Number of Animals Slaughtered"/>
    <s v="1987"/>
    <s v="1987"/>
    <s v="5010"/>
    <s v="Cattle without Calves"/>
    <s v="000 Head"/>
    <n v="1588.3"/>
  </r>
  <r>
    <s v="ADA01C1"/>
    <s v="Number of Animals Slaughtered"/>
    <s v="1988"/>
    <s v="1988"/>
    <s v="2"/>
    <s v="Sheep"/>
    <s v="000 Head"/>
    <n v="2138.8"/>
  </r>
  <r>
    <s v="ADA01C1"/>
    <s v="Number of Animals Slaughtered"/>
    <s v="1988"/>
    <s v="1988"/>
    <s v="3"/>
    <s v="Pigs"/>
    <s v="000 Head"/>
    <n v="2294.8"/>
  </r>
  <r>
    <s v="ADA01C1"/>
    <s v="Number of Animals Slaughtered"/>
    <s v="1988"/>
    <s v="1988"/>
    <s v="5000"/>
    <s v="Bullocks"/>
    <s v="000 Head"/>
    <n v="856.4"/>
  </r>
  <r>
    <s v="ADA01C1"/>
    <s v="Number of Animals Slaughtered"/>
    <s v="1988"/>
    <s v="1988"/>
    <s v="5001"/>
    <s v="Bulls"/>
    <s v="000 Head"/>
    <n v="11.9"/>
  </r>
  <r>
    <s v="ADA01C1"/>
    <s v="Number of Animals Slaughtered"/>
    <s v="1988"/>
    <s v="1988"/>
    <s v="5002"/>
    <s v="Cows"/>
    <s v="000 Head"/>
    <n v="240.4"/>
  </r>
  <r>
    <s v="ADA01C1"/>
    <s v="Number of Animals Slaughtered"/>
    <s v="1988"/>
    <s v="1988"/>
    <s v="5003"/>
    <s v="Heifers"/>
    <s v="000 Head"/>
    <n v="345.5"/>
  </r>
  <r>
    <s v="ADA01C1"/>
    <s v="Number of Animals Slaughtered"/>
    <s v="1988"/>
    <s v="1988"/>
    <s v="5004"/>
    <s v="Calves"/>
    <s v="000 Head"/>
    <n v="2.2"/>
  </r>
  <r>
    <s v="ADA01C1"/>
    <s v="Number of Animals Slaughtered"/>
    <s v="1988"/>
    <s v="1988"/>
    <s v="5005"/>
    <s v="Lambs"/>
    <s v="000 Head"/>
    <n v="1651.1"/>
  </r>
  <r>
    <s v="ADA01C1"/>
    <s v="Number of Animals Slaughtered"/>
    <s v="1988"/>
    <s v="1988"/>
    <s v="5009"/>
    <s v="Cattle (Including Calves)"/>
    <s v="000 Head"/>
    <n v="1456.4"/>
  </r>
  <r>
    <s v="ADA01C1"/>
    <s v="Number of Animals Slaughtered"/>
    <s v="1988"/>
    <s v="1988"/>
    <s v="5010"/>
    <s v="Cattle without Calves"/>
    <s v="000 Head"/>
    <n v="1454.2"/>
  </r>
  <r>
    <s v="ADA01C1"/>
    <s v="Number of Animals Slaughtered"/>
    <s v="1989"/>
    <s v="1989"/>
    <s v="2"/>
    <s v="Sheep"/>
    <s v="000 Head"/>
    <n v="2848.2"/>
  </r>
  <r>
    <s v="ADA01C1"/>
    <s v="Number of Animals Slaughtered"/>
    <s v="1989"/>
    <s v="1989"/>
    <s v="3"/>
    <s v="Pigs"/>
    <s v="000 Head"/>
    <n v="2227.8"/>
  </r>
  <r>
    <s v="ADA01C1"/>
    <s v="Number of Animals Slaughtered"/>
    <s v="1989"/>
    <s v="1989"/>
    <s v="5000"/>
    <s v="Bullocks"/>
    <s v="000 Head"/>
    <n v="767.4"/>
  </r>
  <r>
    <s v="ADA01C1"/>
    <s v="Number of Animals Slaughtered"/>
    <s v="1989"/>
    <s v="1989"/>
    <s v="5001"/>
    <s v="Bulls"/>
    <s v="000 Head"/>
    <n v="12.7"/>
  </r>
  <r>
    <s v="ADA01C1"/>
    <s v="Number of Animals Slaughtered"/>
    <s v="1989"/>
    <s v="1989"/>
    <s v="5002"/>
    <s v="Cows"/>
    <s v="000 Head"/>
    <n v="240.1"/>
  </r>
  <r>
    <s v="ADA01C1"/>
    <s v="Number of Animals Slaughtered"/>
    <s v="1989"/>
    <s v="1989"/>
    <s v="5003"/>
    <s v="Heifers"/>
    <s v="000 Head"/>
    <n v="349.5"/>
  </r>
  <r>
    <s v="ADA01C1"/>
    <s v="Number of Animals Slaughtered"/>
    <s v="1989"/>
    <s v="1989"/>
    <s v="5004"/>
    <s v="Calves"/>
    <s v="000 Head"/>
    <n v="2.3"/>
  </r>
  <r>
    <s v="ADA01C1"/>
    <s v="Number of Animals Slaughtered"/>
    <s v="1989"/>
    <s v="1989"/>
    <s v="5005"/>
    <s v="Lambs"/>
    <s v="000 Head"/>
    <n v="2329.7"/>
  </r>
  <r>
    <s v="ADA01C1"/>
    <s v="Number of Animals Slaughtered"/>
    <s v="1989"/>
    <s v="1989"/>
    <s v="5009"/>
    <s v="Cattle (Including Calves)"/>
    <s v="000 Head"/>
    <n v="1372"/>
  </r>
  <r>
    <s v="ADA01C1"/>
    <s v="Number of Animals Slaughtered"/>
    <s v="1989"/>
    <s v="1989"/>
    <s v="5010"/>
    <s v="Cattle without Calves"/>
    <s v="000 Head"/>
    <n v="1369.7"/>
  </r>
  <r>
    <s v="ADA01C1"/>
    <s v="Number of Animals Slaughtered"/>
    <s v="1990"/>
    <s v="1990"/>
    <s v="2"/>
    <s v="Sheep"/>
    <s v="000 Head"/>
    <n v="3887.1"/>
  </r>
  <r>
    <s v="ADA01C1"/>
    <s v="Number of Animals Slaughtered"/>
    <s v="1990"/>
    <s v="1990"/>
    <s v="3"/>
    <s v="Pigs"/>
    <s v="000 Head"/>
    <n v="2375.3"/>
  </r>
  <r>
    <s v="ADA01C1"/>
    <s v="Number of Animals Slaughtered"/>
    <s v="1990"/>
    <s v="1990"/>
    <s v="5000"/>
    <s v="Bullocks"/>
    <s v="000 Head"/>
    <n v="881.4"/>
  </r>
  <r>
    <s v="ADA01C1"/>
    <s v="Number of Animals Slaughtered"/>
    <s v="1990"/>
    <s v="1990"/>
    <s v="5001"/>
    <s v="Bulls"/>
    <s v="000 Head"/>
    <n v="14"/>
  </r>
  <r>
    <s v="ADA01C1"/>
    <s v="Number of Animals Slaughtered"/>
    <s v="1990"/>
    <s v="1990"/>
    <s v="5002"/>
    <s v="Cows"/>
    <s v="000 Head"/>
    <n v="269"/>
  </r>
  <r>
    <s v="ADA01C1"/>
    <s v="Number of Animals Slaughtered"/>
    <s v="1990"/>
    <s v="1990"/>
    <s v="5003"/>
    <s v="Heifers"/>
    <s v="000 Head"/>
    <n v="414.1"/>
  </r>
  <r>
    <s v="ADA01C1"/>
    <s v="Number of Animals Slaughtered"/>
    <s v="1990"/>
    <s v="1990"/>
    <s v="5004"/>
    <s v="Calves"/>
    <s v="000 Head"/>
    <n v="2.8"/>
  </r>
  <r>
    <s v="ADA01C1"/>
    <s v="Number of Animals Slaughtered"/>
    <s v="1990"/>
    <s v="1990"/>
    <s v="5005"/>
    <s v="Lambs"/>
    <s v="000 Head"/>
    <n v="3305.2"/>
  </r>
  <r>
    <s v="ADA01C1"/>
    <s v="Number of Animals Slaughtered"/>
    <s v="1990"/>
    <s v="1990"/>
    <s v="5009"/>
    <s v="Cattle (Including Calves)"/>
    <s v="000 Head"/>
    <n v="1581.3"/>
  </r>
  <r>
    <s v="ADA01C1"/>
    <s v="Number of Animals Slaughtered"/>
    <s v="1990"/>
    <s v="1990"/>
    <s v="5010"/>
    <s v="Cattle without Calves"/>
    <s v="000 Head"/>
    <n v="1578.5"/>
  </r>
  <r>
    <s v="ADA01C1"/>
    <s v="Number of Animals Slaughtered"/>
    <s v="1991"/>
    <s v="1991"/>
    <s v="2"/>
    <s v="Sheep"/>
    <s v="000 Head"/>
    <n v="4216.2"/>
  </r>
  <r>
    <s v="ADA01C1"/>
    <s v="Number of Animals Slaughtered"/>
    <s v="1991"/>
    <s v="1991"/>
    <s v="3"/>
    <s v="Pigs"/>
    <s v="000 Head"/>
    <n v="2688.4"/>
  </r>
  <r>
    <s v="ADA01C1"/>
    <s v="Number of Animals Slaughtered"/>
    <s v="1991"/>
    <s v="1991"/>
    <s v="5000"/>
    <s v="Bullocks"/>
    <s v="000 Head"/>
    <n v="923.2"/>
  </r>
  <r>
    <s v="ADA01C1"/>
    <s v="Number of Animals Slaughtered"/>
    <s v="1991"/>
    <s v="1991"/>
    <s v="5001"/>
    <s v="Bulls"/>
    <s v="000 Head"/>
    <n v="12"/>
  </r>
  <r>
    <s v="ADA01C1"/>
    <s v="Number of Animals Slaughtered"/>
    <s v="1991"/>
    <s v="1991"/>
    <s v="5002"/>
    <s v="Cows"/>
    <s v="000 Head"/>
    <n v="314.3"/>
  </r>
  <r>
    <s v="ADA01C1"/>
    <s v="Number of Animals Slaughtered"/>
    <s v="1991"/>
    <s v="1991"/>
    <s v="5003"/>
    <s v="Heifers"/>
    <s v="000 Head"/>
    <n v="461.1"/>
  </r>
  <r>
    <s v="ADA01C1"/>
    <s v="Number of Animals Slaughtered"/>
    <s v="1991"/>
    <s v="1991"/>
    <s v="5004"/>
    <s v="Calves"/>
    <s v="000 Head"/>
    <n v="2.7"/>
  </r>
  <r>
    <s v="ADA01C1"/>
    <s v="Number of Animals Slaughtered"/>
    <s v="1991"/>
    <s v="1991"/>
    <s v="5005"/>
    <s v="Lambs"/>
    <s v="000 Head"/>
    <n v="4027.6"/>
  </r>
  <r>
    <s v="ADA01C1"/>
    <s v="Number of Animals Slaughtered"/>
    <s v="1991"/>
    <s v="1991"/>
    <s v="5009"/>
    <s v="Cattle (Including Calves)"/>
    <s v="000 Head"/>
    <n v="1713.3"/>
  </r>
  <r>
    <s v="ADA01C1"/>
    <s v="Number of Animals Slaughtered"/>
    <s v="1991"/>
    <s v="1991"/>
    <s v="5010"/>
    <s v="Cattle without Calves"/>
    <s v="000 Head"/>
    <n v="1710.6"/>
  </r>
  <r>
    <s v="ADA01C1"/>
    <s v="Number of Animals Slaughtered"/>
    <s v="1992"/>
    <s v="1992"/>
    <s v="2"/>
    <s v="Sheep"/>
    <s v="000 Head"/>
    <n v="4357.4"/>
  </r>
  <r>
    <s v="ADA01C1"/>
    <s v="Number of Animals Slaughtered"/>
    <s v="1992"/>
    <s v="1992"/>
    <s v="3"/>
    <s v="Pigs"/>
    <s v="000 Head"/>
    <n v="2964.4"/>
  </r>
  <r>
    <s v="ADA01C1"/>
    <s v="Number of Animals Slaughtered"/>
    <s v="1992"/>
    <s v="1992"/>
    <s v="5000"/>
    <s v="Bullocks"/>
    <s v="000 Head"/>
    <n v="925.5"/>
  </r>
  <r>
    <s v="ADA01C1"/>
    <s v="Number of Animals Slaughtered"/>
    <s v="1992"/>
    <s v="1992"/>
    <s v="5001"/>
    <s v="Bulls"/>
    <s v="000 Head"/>
    <n v="13.9"/>
  </r>
  <r>
    <s v="ADA01C1"/>
    <s v="Number of Animals Slaughtered"/>
    <s v="1992"/>
    <s v="1992"/>
    <s v="5002"/>
    <s v="Cows"/>
    <s v="000 Head"/>
    <n v="279.2"/>
  </r>
  <r>
    <s v="ADA01C1"/>
    <s v="Number of Animals Slaughtered"/>
    <s v="1992"/>
    <s v="1992"/>
    <s v="5003"/>
    <s v="Heifers"/>
    <s v="000 Head"/>
    <n v="493.9"/>
  </r>
  <r>
    <s v="ADA01C1"/>
    <s v="Number of Animals Slaughtered"/>
    <s v="1992"/>
    <s v="1992"/>
    <s v="5004"/>
    <s v="Calves"/>
    <s v="000 Head"/>
    <n v="1.1"/>
  </r>
  <r>
    <s v="ADA01C1"/>
    <s v="Number of Animals Slaughtered"/>
    <s v="1992"/>
    <s v="1992"/>
    <s v="5005"/>
    <s v="Lambs"/>
    <s v="000 Head"/>
    <n v="4166.2"/>
  </r>
  <r>
    <s v="ADA01C1"/>
    <s v="Number of Animals Slaughtered"/>
    <s v="1992"/>
    <s v="1992"/>
    <s v="5009"/>
    <s v="Cattle (Including Calves)"/>
    <s v="000 Head"/>
    <n v="1713.5"/>
  </r>
  <r>
    <s v="ADA01C1"/>
    <s v="Number of Animals Slaughtered"/>
    <s v="1992"/>
    <s v="1992"/>
    <s v="5010"/>
    <s v="Cattle without Calves"/>
    <s v="000 Head"/>
    <n v="1712.5"/>
  </r>
  <r>
    <s v="ADA01C1"/>
    <s v="Number of Animals Slaughtered"/>
    <s v="1993"/>
    <s v="1993"/>
    <s v="2"/>
    <s v="Sheep"/>
    <s v="000 Head"/>
    <n v="4700.4"/>
  </r>
  <r>
    <s v="ADA01C1"/>
    <s v="Number of Animals Slaughtered"/>
    <s v="1993"/>
    <s v="1993"/>
    <s v="3"/>
    <s v="Pigs"/>
    <s v="000 Head"/>
    <n v="3070.1"/>
  </r>
  <r>
    <s v="ADA01C1"/>
    <s v="Number of Animals Slaughtered"/>
    <s v="1993"/>
    <s v="1993"/>
    <s v="5000"/>
    <s v="Bullocks"/>
    <s v="000 Head"/>
    <n v="813.3"/>
  </r>
  <r>
    <s v="ADA01C1"/>
    <s v="Number of Animals Slaughtered"/>
    <s v="1993"/>
    <s v="1993"/>
    <s v="5001"/>
    <s v="Bulls"/>
    <s v="000 Head"/>
    <n v="15"/>
  </r>
  <r>
    <s v="ADA01C1"/>
    <s v="Number of Animals Slaughtered"/>
    <s v="1993"/>
    <s v="1993"/>
    <s v="5002"/>
    <s v="Cows"/>
    <s v="000 Head"/>
    <n v="305.7"/>
  </r>
  <r>
    <s v="ADA01C1"/>
    <s v="Number of Animals Slaughtered"/>
    <s v="1993"/>
    <s v="1993"/>
    <s v="5003"/>
    <s v="Heifers"/>
    <s v="000 Head"/>
    <n v="466"/>
  </r>
  <r>
    <s v="ADA01C1"/>
    <s v="Number of Animals Slaughtered"/>
    <s v="1993"/>
    <s v="1993"/>
    <s v="5004"/>
    <s v="Calves"/>
    <s v="000 Head"/>
    <n v="0.4"/>
  </r>
  <r>
    <s v="ADA01C1"/>
    <s v="Number of Animals Slaughtered"/>
    <s v="1993"/>
    <s v="1993"/>
    <s v="5005"/>
    <s v="Lambs"/>
    <s v="000 Head"/>
    <n v="4526.2"/>
  </r>
  <r>
    <s v="ADA01C1"/>
    <s v="Number of Animals Slaughtered"/>
    <s v="1993"/>
    <s v="1993"/>
    <s v="5009"/>
    <s v="Cattle (Including Calves)"/>
    <s v="000 Head"/>
    <n v="1600.4"/>
  </r>
  <r>
    <s v="ADA01C1"/>
    <s v="Number of Animals Slaughtered"/>
    <s v="1993"/>
    <s v="1993"/>
    <s v="5010"/>
    <s v="Cattle without Calves"/>
    <s v="000 Head"/>
    <n v="1600"/>
  </r>
  <r>
    <s v="ADA01C1"/>
    <s v="Number of Animals Slaughtered"/>
    <s v="1994"/>
    <s v="1994"/>
    <s v="2"/>
    <s v="Sheep"/>
    <s v="000 Head"/>
    <n v="4420.5"/>
  </r>
  <r>
    <s v="ADA01C1"/>
    <s v="Number of Animals Slaughtered"/>
    <s v="1994"/>
    <s v="1994"/>
    <s v="3"/>
    <s v="Pigs"/>
    <s v="000 Head"/>
    <n v="3086.1"/>
  </r>
  <r>
    <s v="ADA01C1"/>
    <s v="Number of Animals Slaughtered"/>
    <s v="1994"/>
    <s v="1994"/>
    <s v="5000"/>
    <s v="Bullocks"/>
    <s v="000 Head"/>
    <n v="631.3"/>
  </r>
  <r>
    <s v="ADA01C1"/>
    <s v="Number of Animals Slaughtered"/>
    <s v="1994"/>
    <s v="1994"/>
    <s v="5001"/>
    <s v="Bulls"/>
    <s v="000 Head"/>
    <n v="18.5"/>
  </r>
  <r>
    <s v="ADA01C1"/>
    <s v="Number of Animals Slaughtered"/>
    <s v="1994"/>
    <s v="1994"/>
    <s v="5002"/>
    <s v="Cows"/>
    <s v="000 Head"/>
    <n v="325.7"/>
  </r>
  <r>
    <s v="ADA01C1"/>
    <s v="Number of Animals Slaughtered"/>
    <s v="1994"/>
    <s v="1994"/>
    <s v="5003"/>
    <s v="Heifers"/>
    <s v="000 Head"/>
    <n v="460.3"/>
  </r>
  <r>
    <s v="ADA01C1"/>
    <s v="Number of Animals Slaughtered"/>
    <s v="1994"/>
    <s v="1994"/>
    <s v="5004"/>
    <s v="Calves"/>
    <s v="000 Head"/>
    <n v="0.7"/>
  </r>
  <r>
    <s v="ADA01C1"/>
    <s v="Number of Animals Slaughtered"/>
    <s v="1994"/>
    <s v="1994"/>
    <s v="5005"/>
    <s v="Lambs"/>
    <s v="000 Head"/>
    <n v="4255.3"/>
  </r>
  <r>
    <s v="ADA01C1"/>
    <s v="Number of Animals Slaughtered"/>
    <s v="1994"/>
    <s v="1994"/>
    <s v="5009"/>
    <s v="Cattle (Including Calves)"/>
    <s v="000 Head"/>
    <n v="1436.5"/>
  </r>
  <r>
    <s v="ADA01C1"/>
    <s v="Number of Animals Slaughtered"/>
    <s v="1994"/>
    <s v="1994"/>
    <s v="5010"/>
    <s v="Cattle without Calves"/>
    <s v="000 Head"/>
    <n v="1435.8"/>
  </r>
  <r>
    <s v="ADA01C1"/>
    <s v="Number of Animals Slaughtered"/>
    <s v="1995"/>
    <s v="1995"/>
    <s v="2"/>
    <s v="Sheep"/>
    <s v="000 Head"/>
    <n v="4298.2"/>
  </r>
  <r>
    <s v="ADA01C1"/>
    <s v="Number of Animals Slaughtered"/>
    <s v="1995"/>
    <s v="1995"/>
    <s v="3"/>
    <s v="Pigs"/>
    <s v="000 Head"/>
    <n v="3002.6"/>
  </r>
  <r>
    <s v="ADA01C1"/>
    <s v="Number of Animals Slaughtered"/>
    <s v="1995"/>
    <s v="1995"/>
    <s v="5000"/>
    <s v="Bullocks"/>
    <s v="000 Head"/>
    <n v="664.5"/>
  </r>
  <r>
    <s v="ADA01C1"/>
    <s v="Number of Animals Slaughtered"/>
    <s v="1995"/>
    <s v="1995"/>
    <s v="5001"/>
    <s v="Bulls"/>
    <s v="000 Head"/>
    <n v="27.1"/>
  </r>
  <r>
    <s v="ADA01C1"/>
    <s v="Number of Animals Slaughtered"/>
    <s v="1995"/>
    <s v="1995"/>
    <s v="5002"/>
    <s v="Cows"/>
    <s v="000 Head"/>
    <n v="335.6"/>
  </r>
  <r>
    <s v="ADA01C1"/>
    <s v="Number of Animals Slaughtered"/>
    <s v="1995"/>
    <s v="1995"/>
    <s v="5003"/>
    <s v="Heifers"/>
    <s v="000 Head"/>
    <n v="486.9"/>
  </r>
  <r>
    <s v="ADA01C1"/>
    <s v="Number of Animals Slaughtered"/>
    <s v="1995"/>
    <s v="1995"/>
    <s v="5004"/>
    <s v="Calves"/>
    <s v="000 Head"/>
    <n v="0.2"/>
  </r>
  <r>
    <s v="ADA01C1"/>
    <s v="Number of Animals Slaughtered"/>
    <s v="1995"/>
    <s v="1995"/>
    <s v="5005"/>
    <s v="Lambs"/>
    <s v="000 Head"/>
    <n v="3625.9"/>
  </r>
  <r>
    <s v="ADA01C1"/>
    <s v="Number of Animals Slaughtered"/>
    <s v="1995"/>
    <s v="1995"/>
    <s v="5009"/>
    <s v="Cattle (Including Calves)"/>
    <s v="000 Head"/>
    <n v="1514.2"/>
  </r>
  <r>
    <s v="ADA01C1"/>
    <s v="Number of Animals Slaughtered"/>
    <s v="1995"/>
    <s v="1995"/>
    <s v="5010"/>
    <s v="Cattle without Calves"/>
    <s v="000 Head"/>
    <n v="1514"/>
  </r>
  <r>
    <s v="ADA01C1"/>
    <s v="Number of Animals Slaughtered"/>
    <s v="1996"/>
    <s v="1996"/>
    <s v="2"/>
    <s v="Sheep"/>
    <s v="000 Head"/>
    <n v="4368"/>
  </r>
  <r>
    <s v="ADA01C1"/>
    <s v="Number of Animals Slaughtered"/>
    <s v="1996"/>
    <s v="1996"/>
    <s v="3"/>
    <s v="Pigs"/>
    <s v="000 Head"/>
    <n v="2926.6"/>
  </r>
  <r>
    <s v="ADA01C1"/>
    <s v="Number of Animals Slaughtered"/>
    <s v="1996"/>
    <s v="1996"/>
    <s v="5000"/>
    <s v="Bullocks"/>
    <s v="000 Head"/>
    <n v="841.6"/>
  </r>
  <r>
    <s v="ADA01C1"/>
    <s v="Number of Animals Slaughtered"/>
    <s v="1996"/>
    <s v="1996"/>
    <s v="5001"/>
    <s v="Bulls"/>
    <s v="000 Head"/>
    <n v="33.5"/>
  </r>
  <r>
    <s v="ADA01C1"/>
    <s v="Number of Animals Slaughtered"/>
    <s v="1996"/>
    <s v="1996"/>
    <s v="5002"/>
    <s v="Cows"/>
    <s v="000 Head"/>
    <n v="326.9"/>
  </r>
  <r>
    <s v="ADA01C1"/>
    <s v="Number of Animals Slaughtered"/>
    <s v="1996"/>
    <s v="1996"/>
    <s v="5003"/>
    <s v="Heifers"/>
    <s v="000 Head"/>
    <n v="445.1"/>
  </r>
  <r>
    <s v="ADA01C1"/>
    <s v="Number of Animals Slaughtered"/>
    <s v="1996"/>
    <s v="1996"/>
    <s v="5004"/>
    <s v="Calves"/>
    <s v="000 Head"/>
    <n v="2.7"/>
  </r>
  <r>
    <s v="ADA01C1"/>
    <s v="Number of Animals Slaughtered"/>
    <s v="1996"/>
    <s v="1996"/>
    <s v="5005"/>
    <s v="Lambs"/>
    <s v="000 Head"/>
    <n v="3716.5"/>
  </r>
  <r>
    <s v="ADA01C1"/>
    <s v="Number of Animals Slaughtered"/>
    <s v="1996"/>
    <s v="1996"/>
    <s v="5009"/>
    <s v="Cattle (Including Calves)"/>
    <s v="000 Head"/>
    <n v="1649.8"/>
  </r>
  <r>
    <s v="ADA01C1"/>
    <s v="Number of Animals Slaughtered"/>
    <s v="1996"/>
    <s v="1996"/>
    <s v="5010"/>
    <s v="Cattle without Calves"/>
    <s v="000 Head"/>
    <n v="1647.1"/>
  </r>
  <r>
    <s v="ADA01C1"/>
    <s v="Number of Animals Slaughtered"/>
    <s v="1997"/>
    <s v="1997"/>
    <s v="2"/>
    <s v="Sheep"/>
    <s v="000 Head"/>
    <n v="3768.2"/>
  </r>
  <r>
    <s v="ADA01C1"/>
    <s v="Number of Animals Slaughtered"/>
    <s v="1997"/>
    <s v="1997"/>
    <s v="3"/>
    <s v="Pigs"/>
    <s v="000 Head"/>
    <n v="3065.4"/>
  </r>
  <r>
    <s v="ADA01C1"/>
    <s v="Number of Animals Slaughtered"/>
    <s v="1997"/>
    <s v="1997"/>
    <s v="5000"/>
    <s v="Bullocks"/>
    <s v="000 Head"/>
    <n v="951.2"/>
  </r>
  <r>
    <s v="ADA01C1"/>
    <s v="Number of Animals Slaughtered"/>
    <s v="1997"/>
    <s v="1997"/>
    <s v="5001"/>
    <s v="Bulls"/>
    <s v="000 Head"/>
    <n v="32.7"/>
  </r>
  <r>
    <s v="ADA01C1"/>
    <s v="Number of Animals Slaughtered"/>
    <s v="1997"/>
    <s v="1997"/>
    <s v="5002"/>
    <s v="Cows"/>
    <s v="000 Head"/>
    <n v="327"/>
  </r>
  <r>
    <s v="ADA01C1"/>
    <s v="Number of Animals Slaughtered"/>
    <s v="1997"/>
    <s v="1997"/>
    <s v="5003"/>
    <s v="Heifers"/>
    <s v="000 Head"/>
    <n v="467.7"/>
  </r>
  <r>
    <s v="ADA01C1"/>
    <s v="Number of Animals Slaughtered"/>
    <s v="1997"/>
    <s v="1997"/>
    <s v="5004"/>
    <s v="Calves"/>
    <s v="000 Head"/>
    <n v="21.5"/>
  </r>
  <r>
    <s v="ADA01C1"/>
    <s v="Number of Animals Slaughtered"/>
    <s v="1997"/>
    <s v="1997"/>
    <s v="5005"/>
    <s v="Lambs"/>
    <s v="000 Head"/>
    <n v="3375.1"/>
  </r>
  <r>
    <s v="ADA01C1"/>
    <s v="Number of Animals Slaughtered"/>
    <s v="1997"/>
    <s v="1997"/>
    <s v="5009"/>
    <s v="Cattle (Including Calves)"/>
    <s v="000 Head"/>
    <n v="1800.1"/>
  </r>
  <r>
    <s v="ADA01C1"/>
    <s v="Number of Animals Slaughtered"/>
    <s v="1997"/>
    <s v="1997"/>
    <s v="5010"/>
    <s v="Cattle without Calves"/>
    <s v="000 Head"/>
    <n v="1778.7"/>
  </r>
  <r>
    <s v="ADA01C1"/>
    <s v="Number of Animals Slaughtered"/>
    <s v="1998"/>
    <s v="1998"/>
    <s v="2"/>
    <s v="Sheep"/>
    <s v="000 Head"/>
    <n v="4325.2"/>
  </r>
  <r>
    <s v="ADA01C1"/>
    <s v="Number of Animals Slaughtered"/>
    <s v="1998"/>
    <s v="1998"/>
    <s v="3"/>
    <s v="Pigs"/>
    <s v="000 Head"/>
    <n v="3391.6"/>
  </r>
  <r>
    <s v="ADA01C1"/>
    <s v="Number of Animals Slaughtered"/>
    <s v="1998"/>
    <s v="1998"/>
    <s v="5000"/>
    <s v="Bullocks"/>
    <s v="000 Head"/>
    <n v="992.4"/>
  </r>
  <r>
    <s v="ADA01C1"/>
    <s v="Number of Animals Slaughtered"/>
    <s v="1998"/>
    <s v="1998"/>
    <s v="5001"/>
    <s v="Bulls"/>
    <s v="000 Head"/>
    <n v="22.4"/>
  </r>
  <r>
    <s v="ADA01C1"/>
    <s v="Number of Animals Slaughtered"/>
    <s v="1998"/>
    <s v="1998"/>
    <s v="5002"/>
    <s v="Cows"/>
    <s v="000 Head"/>
    <n v="391.1"/>
  </r>
  <r>
    <s v="ADA01C1"/>
    <s v="Number of Animals Slaughtered"/>
    <s v="1998"/>
    <s v="1998"/>
    <s v="5003"/>
    <s v="Heifers"/>
    <s v="000 Head"/>
    <n v="508.9"/>
  </r>
  <r>
    <s v="ADA01C1"/>
    <s v="Number of Animals Slaughtered"/>
    <s v="1998"/>
    <s v="1998"/>
    <s v="5004"/>
    <s v="Calves"/>
    <s v="000 Head"/>
    <n v="7"/>
  </r>
  <r>
    <s v="ADA01C1"/>
    <s v="Number of Animals Slaughtered"/>
    <s v="1998"/>
    <s v="1998"/>
    <s v="5005"/>
    <s v="Lambs"/>
    <s v="000 Head"/>
    <n v="3845.1"/>
  </r>
  <r>
    <s v="ADA01C1"/>
    <s v="Number of Animals Slaughtered"/>
    <s v="1998"/>
    <s v="1998"/>
    <s v="5009"/>
    <s v="Cattle (Including Calves)"/>
    <s v="000 Head"/>
    <n v="1921.9"/>
  </r>
  <r>
    <s v="ADA01C1"/>
    <s v="Number of Animals Slaughtered"/>
    <s v="1998"/>
    <s v="1998"/>
    <s v="5010"/>
    <s v="Cattle without Calves"/>
    <s v="000 Head"/>
    <n v="1914.9"/>
  </r>
  <r>
    <s v="ADA01C1"/>
    <s v="Number of Animals Slaughtered"/>
    <s v="1999"/>
    <s v="1999"/>
    <s v="2"/>
    <s v="Sheep"/>
    <s v="000 Head"/>
    <n v="4523.2"/>
  </r>
  <r>
    <s v="ADA01C1"/>
    <s v="Number of Animals Slaughtered"/>
    <s v="1999"/>
    <s v="1999"/>
    <s v="3"/>
    <s v="Pigs"/>
    <s v="000 Head"/>
    <n v="3487.7"/>
  </r>
  <r>
    <s v="ADA01C1"/>
    <s v="Number of Animals Slaughtered"/>
    <s v="1999"/>
    <s v="1999"/>
    <s v="5000"/>
    <s v="Bullocks"/>
    <s v="000 Head"/>
    <n v="1060.5"/>
  </r>
  <r>
    <s v="ADA01C1"/>
    <s v="Number of Animals Slaughtered"/>
    <s v="1999"/>
    <s v="1999"/>
    <s v="5001"/>
    <s v="Bulls"/>
    <s v="000 Head"/>
    <n v="35.6"/>
  </r>
  <r>
    <s v="ADA01C1"/>
    <s v="Number of Animals Slaughtered"/>
    <s v="1999"/>
    <s v="1999"/>
    <s v="5002"/>
    <s v="Cows"/>
    <s v="000 Head"/>
    <n v="414.9"/>
  </r>
  <r>
    <s v="ADA01C1"/>
    <s v="Number of Animals Slaughtered"/>
    <s v="1999"/>
    <s v="1999"/>
    <s v="5003"/>
    <s v="Heifers"/>
    <s v="000 Head"/>
    <n v="599"/>
  </r>
  <r>
    <s v="ADA01C1"/>
    <s v="Number of Animals Slaughtered"/>
    <s v="1999"/>
    <s v="1999"/>
    <s v="5004"/>
    <s v="Calves"/>
    <s v="000 Head"/>
    <n v="22.9"/>
  </r>
  <r>
    <s v="ADA01C1"/>
    <s v="Number of Animals Slaughtered"/>
    <s v="1999"/>
    <s v="1999"/>
    <s v="5005"/>
    <s v="Lambs"/>
    <s v="000 Head"/>
    <n v="4020.9"/>
  </r>
  <r>
    <s v="ADA01C1"/>
    <s v="Number of Animals Slaughtered"/>
    <s v="1999"/>
    <s v="1999"/>
    <s v="5009"/>
    <s v="Cattle (Including Calves)"/>
    <s v="000 Head"/>
    <n v="2132.9"/>
  </r>
  <r>
    <s v="ADA01C1"/>
    <s v="Number of Animals Slaughtered"/>
    <s v="1999"/>
    <s v="1999"/>
    <s v="5010"/>
    <s v="Cattle without Calves"/>
    <s v="000 Head"/>
    <n v="2109.9"/>
  </r>
  <r>
    <s v="ADA01C1"/>
    <s v="Number of Animals Slaughtered"/>
    <s v="2000"/>
    <s v="2000"/>
    <s v="2"/>
    <s v="Sheep"/>
    <s v="000 Head"/>
    <n v="4116.7"/>
  </r>
  <r>
    <s v="ADA01C1"/>
    <s v="Number of Animals Slaughtered"/>
    <s v="2000"/>
    <s v="2000"/>
    <s v="3"/>
    <s v="Pigs"/>
    <s v="000 Head"/>
    <n v="3151.1"/>
  </r>
  <r>
    <s v="ADA01C1"/>
    <s v="Number of Animals Slaughtered"/>
    <s v="2000"/>
    <s v="2000"/>
    <s v="5000"/>
    <s v="Bullocks"/>
    <s v="000 Head"/>
    <n v="899"/>
  </r>
  <r>
    <s v="ADA01C1"/>
    <s v="Number of Animals Slaughtered"/>
    <s v="2000"/>
    <s v="2000"/>
    <s v="5001"/>
    <s v="Bulls"/>
    <s v="000 Head"/>
    <n v="60.6"/>
  </r>
  <r>
    <s v="ADA01C1"/>
    <s v="Number of Animals Slaughtered"/>
    <s v="2000"/>
    <s v="2000"/>
    <s v="5002"/>
    <s v="Cows"/>
    <s v="000 Head"/>
    <n v="359.3"/>
  </r>
  <r>
    <s v="ADA01C1"/>
    <s v="Number of Animals Slaughtered"/>
    <s v="2000"/>
    <s v="2000"/>
    <s v="5003"/>
    <s v="Heifers"/>
    <s v="000 Head"/>
    <n v="562.7"/>
  </r>
  <r>
    <s v="ADA01C1"/>
    <s v="Number of Animals Slaughtered"/>
    <s v="2000"/>
    <s v="2000"/>
    <s v="5004"/>
    <s v="Calves"/>
    <s v="000 Head"/>
    <n v="4.2"/>
  </r>
  <r>
    <s v="ADA01C1"/>
    <s v="Number of Animals Slaughtered"/>
    <s v="2000"/>
    <s v="2000"/>
    <s v="5005"/>
    <s v="Lambs"/>
    <s v="000 Head"/>
    <n v="3621.6"/>
  </r>
  <r>
    <s v="ADA01C1"/>
    <s v="Number of Animals Slaughtered"/>
    <s v="2000"/>
    <s v="2000"/>
    <s v="5009"/>
    <s v="Cattle (Including Calves)"/>
    <s v="000 Head"/>
    <n v="1885.8"/>
  </r>
  <r>
    <s v="ADA01C1"/>
    <s v="Number of Animals Slaughtered"/>
    <s v="2000"/>
    <s v="2000"/>
    <s v="5010"/>
    <s v="Cattle without Calves"/>
    <s v="000 Head"/>
    <n v="1881.6"/>
  </r>
  <r>
    <s v="ADA01C1"/>
    <s v="Number of Animals Slaughtered"/>
    <s v="2001"/>
    <s v="2001"/>
    <s v="2"/>
    <s v="Sheep"/>
    <s v="000 Head"/>
    <n v="3903"/>
  </r>
  <r>
    <s v="ADA01C1"/>
    <s v="Number of Animals Slaughtered"/>
    <s v="2001"/>
    <s v="2001"/>
    <s v="3"/>
    <s v="Pigs"/>
    <s v="000 Head"/>
    <n v="3254.7"/>
  </r>
  <r>
    <s v="ADA01C1"/>
    <s v="Number of Animals Slaughtered"/>
    <s v="2001"/>
    <s v="2001"/>
    <s v="5000"/>
    <s v="Bullocks"/>
    <s v="000 Head"/>
    <n v="953.3"/>
  </r>
  <r>
    <s v="ADA01C1"/>
    <s v="Number of Animals Slaughtered"/>
    <s v="2001"/>
    <s v="2001"/>
    <s v="5001"/>
    <s v="Bulls"/>
    <s v="000 Head"/>
    <n v="81.5"/>
  </r>
  <r>
    <s v="ADA01C1"/>
    <s v="Number of Animals Slaughtered"/>
    <s v="2001"/>
    <s v="2001"/>
    <s v="5002"/>
    <s v="Cows"/>
    <s v="000 Head"/>
    <n v="366"/>
  </r>
  <r>
    <s v="ADA01C1"/>
    <s v="Number of Animals Slaughtered"/>
    <s v="2001"/>
    <s v="2001"/>
    <s v="5003"/>
    <s v="Heifers"/>
    <s v="000 Head"/>
    <n v="488.8"/>
  </r>
  <r>
    <s v="ADA01C1"/>
    <s v="Number of Animals Slaughtered"/>
    <s v="2001"/>
    <s v="2001"/>
    <s v="5004"/>
    <s v="Calves"/>
    <s v="000 Head"/>
    <n v="3.8"/>
  </r>
  <r>
    <s v="ADA01C1"/>
    <s v="Number of Animals Slaughtered"/>
    <s v="2001"/>
    <s v="2001"/>
    <s v="5005"/>
    <s v="Lambs"/>
    <s v="000 Head"/>
    <n v="3463.8"/>
  </r>
  <r>
    <s v="ADA01C1"/>
    <s v="Number of Animals Slaughtered"/>
    <s v="2001"/>
    <s v="2001"/>
    <s v="5009"/>
    <s v="Cattle (Including Calves)"/>
    <s v="000 Head"/>
    <n v="1893.2"/>
  </r>
  <r>
    <s v="ADA01C1"/>
    <s v="Number of Animals Slaughtered"/>
    <s v="2001"/>
    <s v="2001"/>
    <s v="5010"/>
    <s v="Cattle without Calves"/>
    <s v="000 Head"/>
    <n v="1889.5"/>
  </r>
  <r>
    <s v="ADA01C1"/>
    <s v="Number of Animals Slaughtered"/>
    <s v="2002"/>
    <s v="2002"/>
    <s v="2"/>
    <s v="Sheep"/>
    <s v="000 Head"/>
    <n v="3307.4"/>
  </r>
  <r>
    <s v="ADA01C1"/>
    <s v="Number of Animals Slaughtered"/>
    <s v="2002"/>
    <s v="2002"/>
    <s v="3"/>
    <s v="Pigs"/>
    <s v="000 Head"/>
    <n v="3109.4"/>
  </r>
  <r>
    <s v="ADA01C1"/>
    <s v="Number of Animals Slaughtered"/>
    <s v="2002"/>
    <s v="2002"/>
    <s v="5000"/>
    <s v="Bullocks"/>
    <s v="000 Head"/>
    <n v="867.4"/>
  </r>
  <r>
    <s v="ADA01C1"/>
    <s v="Number of Animals Slaughtered"/>
    <s v="2002"/>
    <s v="2002"/>
    <s v="5001"/>
    <s v="Bulls"/>
    <s v="000 Head"/>
    <n v="58.3"/>
  </r>
  <r>
    <s v="ADA01C1"/>
    <s v="Number of Animals Slaughtered"/>
    <s v="2002"/>
    <s v="2002"/>
    <s v="5002"/>
    <s v="Cows"/>
    <s v="000 Head"/>
    <n v="323.2"/>
  </r>
  <r>
    <s v="ADA01C1"/>
    <s v="Number of Animals Slaughtered"/>
    <s v="2002"/>
    <s v="2002"/>
    <s v="5003"/>
    <s v="Heifers"/>
    <s v="000 Head"/>
    <n v="526.9"/>
  </r>
  <r>
    <s v="ADA01C1"/>
    <s v="Number of Animals Slaughtered"/>
    <s v="2002"/>
    <s v="2002"/>
    <s v="5004"/>
    <s v="Calves"/>
    <s v="000 Head"/>
    <n v="5.9"/>
  </r>
  <r>
    <s v="ADA01C1"/>
    <s v="Number of Animals Slaughtered"/>
    <s v="2002"/>
    <s v="2002"/>
    <s v="5005"/>
    <s v="Lambs"/>
    <s v="000 Head"/>
    <n v="2868.6"/>
  </r>
  <r>
    <s v="ADA01C1"/>
    <s v="Number of Animals Slaughtered"/>
    <s v="2002"/>
    <s v="2002"/>
    <s v="5009"/>
    <s v="Cattle (Including Calves)"/>
    <s v="000 Head"/>
    <n v="1781.7"/>
  </r>
  <r>
    <s v="ADA01C1"/>
    <s v="Number of Animals Slaughtered"/>
    <s v="2002"/>
    <s v="2002"/>
    <s v="5010"/>
    <s v="Cattle without Calves"/>
    <s v="000 Head"/>
    <n v="1775.8"/>
  </r>
  <r>
    <s v="ADA01C2"/>
    <s v="Weight of Animals Slaughtered"/>
    <s v="1980"/>
    <s v="1980"/>
    <s v="2"/>
    <s v="Sheep"/>
    <s v="000 Tonnes"/>
    <s v=""/>
  </r>
  <r>
    <s v="ADA01C2"/>
    <s v="Weight of Animals Slaughtered"/>
    <s v="1980"/>
    <s v="1980"/>
    <s v="3"/>
    <s v="Pigs"/>
    <s v="000 Tonnes"/>
    <s v=""/>
  </r>
  <r>
    <s v="ADA01C2"/>
    <s v="Weight of Animals Slaughtered"/>
    <s v="1980"/>
    <s v="1980"/>
    <s v="5000"/>
    <s v="Bullocks"/>
    <s v="000 Tonnes"/>
    <s v=""/>
  </r>
  <r>
    <s v="ADA01C2"/>
    <s v="Weight of Animals Slaughtered"/>
    <s v="1980"/>
    <s v="1980"/>
    <s v="5001"/>
    <s v="Bulls"/>
    <s v="000 Tonnes"/>
    <s v=""/>
  </r>
  <r>
    <s v="ADA01C2"/>
    <s v="Weight of Animals Slaughtered"/>
    <s v="1980"/>
    <s v="1980"/>
    <s v="5002"/>
    <s v="Cows"/>
    <s v="000 Tonnes"/>
    <s v=""/>
  </r>
  <r>
    <s v="ADA01C2"/>
    <s v="Weight of Animals Slaughtered"/>
    <s v="1980"/>
    <s v="1980"/>
    <s v="5003"/>
    <s v="Heifers"/>
    <s v="000 Tonnes"/>
    <s v=""/>
  </r>
  <r>
    <s v="ADA01C2"/>
    <s v="Weight of Animals Slaughtered"/>
    <s v="1980"/>
    <s v="1980"/>
    <s v="5004"/>
    <s v="Calves"/>
    <s v="000 Tonnes"/>
    <s v=""/>
  </r>
  <r>
    <s v="ADA01C2"/>
    <s v="Weight of Animals Slaughtered"/>
    <s v="1980"/>
    <s v="1980"/>
    <s v="5005"/>
    <s v="Lambs"/>
    <s v="000 Tonnes"/>
    <s v=""/>
  </r>
  <r>
    <s v="ADA01C2"/>
    <s v="Weight of Animals Slaughtered"/>
    <s v="1980"/>
    <s v="1980"/>
    <s v="5009"/>
    <s v="Cattle (Including Calves)"/>
    <s v="000 Tonnes"/>
    <s v=""/>
  </r>
  <r>
    <s v="ADA01C2"/>
    <s v="Weight of Animals Slaughtered"/>
    <s v="1980"/>
    <s v="1980"/>
    <s v="5010"/>
    <s v="Cattle without Calves"/>
    <s v="000 Tonnes"/>
    <s v=""/>
  </r>
  <r>
    <s v="ADA01C2"/>
    <s v="Weight of Animals Slaughtered"/>
    <s v="1981"/>
    <s v="1981"/>
    <s v="2"/>
    <s v="Sheep"/>
    <s v="000 Tonnes"/>
    <s v=""/>
  </r>
  <r>
    <s v="ADA01C2"/>
    <s v="Weight of Animals Slaughtered"/>
    <s v="1981"/>
    <s v="1981"/>
    <s v="3"/>
    <s v="Pigs"/>
    <s v="000 Tonnes"/>
    <s v=""/>
  </r>
  <r>
    <s v="ADA01C2"/>
    <s v="Weight of Animals Slaughtered"/>
    <s v="1981"/>
    <s v="1981"/>
    <s v="5000"/>
    <s v="Bullocks"/>
    <s v="000 Tonnes"/>
    <s v=""/>
  </r>
  <r>
    <s v="ADA01C2"/>
    <s v="Weight of Animals Slaughtered"/>
    <s v="1981"/>
    <s v="1981"/>
    <s v="5001"/>
    <s v="Bulls"/>
    <s v="000 Tonnes"/>
    <s v=""/>
  </r>
  <r>
    <s v="ADA01C2"/>
    <s v="Weight of Animals Slaughtered"/>
    <s v="1981"/>
    <s v="1981"/>
    <s v="5002"/>
    <s v="Cows"/>
    <s v="000 Tonnes"/>
    <s v=""/>
  </r>
  <r>
    <s v="ADA01C2"/>
    <s v="Weight of Animals Slaughtered"/>
    <s v="1981"/>
    <s v="1981"/>
    <s v="5003"/>
    <s v="Heifers"/>
    <s v="000 Tonnes"/>
    <s v=""/>
  </r>
  <r>
    <s v="ADA01C2"/>
    <s v="Weight of Animals Slaughtered"/>
    <s v="1981"/>
    <s v="1981"/>
    <s v="5004"/>
    <s v="Calves"/>
    <s v="000 Tonnes"/>
    <s v=""/>
  </r>
  <r>
    <s v="ADA01C2"/>
    <s v="Weight of Animals Slaughtered"/>
    <s v="1981"/>
    <s v="1981"/>
    <s v="5005"/>
    <s v="Lambs"/>
    <s v="000 Tonnes"/>
    <s v=""/>
  </r>
  <r>
    <s v="ADA01C2"/>
    <s v="Weight of Animals Slaughtered"/>
    <s v="1981"/>
    <s v="1981"/>
    <s v="5009"/>
    <s v="Cattle (Including Calves)"/>
    <s v="000 Tonnes"/>
    <s v=""/>
  </r>
  <r>
    <s v="ADA01C2"/>
    <s v="Weight of Animals Slaughtered"/>
    <s v="1981"/>
    <s v="1981"/>
    <s v="5010"/>
    <s v="Cattle without Calves"/>
    <s v="000 Tonnes"/>
    <s v=""/>
  </r>
  <r>
    <s v="ADA01C2"/>
    <s v="Weight of Animals Slaughtered"/>
    <s v="1982"/>
    <s v="1982"/>
    <s v="2"/>
    <s v="Sheep"/>
    <s v="000 Tonnes"/>
    <s v=""/>
  </r>
  <r>
    <s v="ADA01C2"/>
    <s v="Weight of Animals Slaughtered"/>
    <s v="1982"/>
    <s v="1982"/>
    <s v="3"/>
    <s v="Pigs"/>
    <s v="000 Tonnes"/>
    <s v=""/>
  </r>
  <r>
    <s v="ADA01C2"/>
    <s v="Weight of Animals Slaughtered"/>
    <s v="1982"/>
    <s v="1982"/>
    <s v="5000"/>
    <s v="Bullocks"/>
    <s v="000 Tonnes"/>
    <s v=""/>
  </r>
  <r>
    <s v="ADA01C2"/>
    <s v="Weight of Animals Slaughtered"/>
    <s v="1982"/>
    <s v="1982"/>
    <s v="5001"/>
    <s v="Bulls"/>
    <s v="000 Tonnes"/>
    <s v=""/>
  </r>
  <r>
    <s v="ADA01C2"/>
    <s v="Weight of Animals Slaughtered"/>
    <s v="1982"/>
    <s v="1982"/>
    <s v="5002"/>
    <s v="Cows"/>
    <s v="000 Tonnes"/>
    <s v=""/>
  </r>
  <r>
    <s v="ADA01C2"/>
    <s v="Weight of Animals Slaughtered"/>
    <s v="1982"/>
    <s v="1982"/>
    <s v="5003"/>
    <s v="Heifers"/>
    <s v="000 Tonnes"/>
    <s v=""/>
  </r>
  <r>
    <s v="ADA01C2"/>
    <s v="Weight of Animals Slaughtered"/>
    <s v="1982"/>
    <s v="1982"/>
    <s v="5004"/>
    <s v="Calves"/>
    <s v="000 Tonnes"/>
    <s v=""/>
  </r>
  <r>
    <s v="ADA01C2"/>
    <s v="Weight of Animals Slaughtered"/>
    <s v="1982"/>
    <s v="1982"/>
    <s v="5005"/>
    <s v="Lambs"/>
    <s v="000 Tonnes"/>
    <s v=""/>
  </r>
  <r>
    <s v="ADA01C2"/>
    <s v="Weight of Animals Slaughtered"/>
    <s v="1982"/>
    <s v="1982"/>
    <s v="5009"/>
    <s v="Cattle (Including Calves)"/>
    <s v="000 Tonnes"/>
    <s v=""/>
  </r>
  <r>
    <s v="ADA01C2"/>
    <s v="Weight of Animals Slaughtered"/>
    <s v="1982"/>
    <s v="1982"/>
    <s v="5010"/>
    <s v="Cattle without Calves"/>
    <s v="000 Tonnes"/>
    <s v=""/>
  </r>
  <r>
    <s v="ADA01C2"/>
    <s v="Weight of Animals Slaughtered"/>
    <s v="1983"/>
    <s v="1983"/>
    <s v="2"/>
    <s v="Sheep"/>
    <s v="000 Tonnes"/>
    <s v=""/>
  </r>
  <r>
    <s v="ADA01C2"/>
    <s v="Weight of Animals Slaughtered"/>
    <s v="1983"/>
    <s v="1983"/>
    <s v="3"/>
    <s v="Pigs"/>
    <s v="000 Tonnes"/>
    <s v=""/>
  </r>
  <r>
    <s v="ADA01C2"/>
    <s v="Weight of Animals Slaughtered"/>
    <s v="1983"/>
    <s v="1983"/>
    <s v="5000"/>
    <s v="Bullocks"/>
    <s v="000 Tonnes"/>
    <s v=""/>
  </r>
  <r>
    <s v="ADA01C2"/>
    <s v="Weight of Animals Slaughtered"/>
    <s v="1983"/>
    <s v="1983"/>
    <s v="5001"/>
    <s v="Bulls"/>
    <s v="000 Tonnes"/>
    <s v=""/>
  </r>
  <r>
    <s v="ADA01C2"/>
    <s v="Weight of Animals Slaughtered"/>
    <s v="1983"/>
    <s v="1983"/>
    <s v="5002"/>
    <s v="Cows"/>
    <s v="000 Tonnes"/>
    <s v=""/>
  </r>
  <r>
    <s v="ADA01C2"/>
    <s v="Weight of Animals Slaughtered"/>
    <s v="1983"/>
    <s v="1983"/>
    <s v="5003"/>
    <s v="Heifers"/>
    <s v="000 Tonnes"/>
    <s v=""/>
  </r>
  <r>
    <s v="ADA01C2"/>
    <s v="Weight of Animals Slaughtered"/>
    <s v="1983"/>
    <s v="1983"/>
    <s v="5004"/>
    <s v="Calves"/>
    <s v="000 Tonnes"/>
    <s v=""/>
  </r>
  <r>
    <s v="ADA01C2"/>
    <s v="Weight of Animals Slaughtered"/>
    <s v="1983"/>
    <s v="1983"/>
    <s v="5005"/>
    <s v="Lambs"/>
    <s v="000 Tonnes"/>
    <s v=""/>
  </r>
  <r>
    <s v="ADA01C2"/>
    <s v="Weight of Animals Slaughtered"/>
    <s v="1983"/>
    <s v="1983"/>
    <s v="5009"/>
    <s v="Cattle (Including Calves)"/>
    <s v="000 Tonnes"/>
    <s v=""/>
  </r>
  <r>
    <s v="ADA01C2"/>
    <s v="Weight of Animals Slaughtered"/>
    <s v="1983"/>
    <s v="1983"/>
    <s v="5010"/>
    <s v="Cattle without Calves"/>
    <s v="000 Tonnes"/>
    <s v=""/>
  </r>
  <r>
    <s v="ADA01C2"/>
    <s v="Weight of Animals Slaughtered"/>
    <s v="1984"/>
    <s v="1984"/>
    <s v="2"/>
    <s v="Sheep"/>
    <s v="000 Tonnes"/>
    <s v=""/>
  </r>
  <r>
    <s v="ADA01C2"/>
    <s v="Weight of Animals Slaughtered"/>
    <s v="1984"/>
    <s v="1984"/>
    <s v="3"/>
    <s v="Pigs"/>
    <s v="000 Tonnes"/>
    <s v=""/>
  </r>
  <r>
    <s v="ADA01C2"/>
    <s v="Weight of Animals Slaughtered"/>
    <s v="1984"/>
    <s v="1984"/>
    <s v="5000"/>
    <s v="Bullocks"/>
    <s v="000 Tonnes"/>
    <s v=""/>
  </r>
  <r>
    <s v="ADA01C2"/>
    <s v="Weight of Animals Slaughtered"/>
    <s v="1984"/>
    <s v="1984"/>
    <s v="5001"/>
    <s v="Bulls"/>
    <s v="000 Tonnes"/>
    <s v=""/>
  </r>
  <r>
    <s v="ADA01C2"/>
    <s v="Weight of Animals Slaughtered"/>
    <s v="1984"/>
    <s v="1984"/>
    <s v="5002"/>
    <s v="Cows"/>
    <s v="000 Tonnes"/>
    <s v=""/>
  </r>
  <r>
    <s v="ADA01C2"/>
    <s v="Weight of Animals Slaughtered"/>
    <s v="1984"/>
    <s v="1984"/>
    <s v="5003"/>
    <s v="Heifers"/>
    <s v="000 Tonnes"/>
    <s v=""/>
  </r>
  <r>
    <s v="ADA01C2"/>
    <s v="Weight of Animals Slaughtered"/>
    <s v="1984"/>
    <s v="1984"/>
    <s v="5004"/>
    <s v="Calves"/>
    <s v="000 Tonnes"/>
    <s v=""/>
  </r>
  <r>
    <s v="ADA01C2"/>
    <s v="Weight of Animals Slaughtered"/>
    <s v="1984"/>
    <s v="1984"/>
    <s v="5005"/>
    <s v="Lambs"/>
    <s v="000 Tonnes"/>
    <s v=""/>
  </r>
  <r>
    <s v="ADA01C2"/>
    <s v="Weight of Animals Slaughtered"/>
    <s v="1984"/>
    <s v="1984"/>
    <s v="5009"/>
    <s v="Cattle (Including Calves)"/>
    <s v="000 Tonnes"/>
    <s v=""/>
  </r>
  <r>
    <s v="ADA01C2"/>
    <s v="Weight of Animals Slaughtered"/>
    <s v="1984"/>
    <s v="1984"/>
    <s v="5010"/>
    <s v="Cattle without Calves"/>
    <s v="000 Tonnes"/>
    <s v=""/>
  </r>
  <r>
    <s v="ADA01C2"/>
    <s v="Weight of Animals Slaughtered"/>
    <s v="1985"/>
    <s v="1985"/>
    <s v="2"/>
    <s v="Sheep"/>
    <s v="000 Tonnes"/>
    <s v=""/>
  </r>
  <r>
    <s v="ADA01C2"/>
    <s v="Weight of Animals Slaughtered"/>
    <s v="1985"/>
    <s v="1985"/>
    <s v="3"/>
    <s v="Pigs"/>
    <s v="000 Tonnes"/>
    <s v=""/>
  </r>
  <r>
    <s v="ADA01C2"/>
    <s v="Weight of Animals Slaughtered"/>
    <s v="1985"/>
    <s v="1985"/>
    <s v="5000"/>
    <s v="Bullocks"/>
    <s v="000 Tonnes"/>
    <s v=""/>
  </r>
  <r>
    <s v="ADA01C2"/>
    <s v="Weight of Animals Slaughtered"/>
    <s v="1985"/>
    <s v="1985"/>
    <s v="5001"/>
    <s v="Bulls"/>
    <s v="000 Tonnes"/>
    <s v=""/>
  </r>
  <r>
    <s v="ADA01C2"/>
    <s v="Weight of Animals Slaughtered"/>
    <s v="1985"/>
    <s v="1985"/>
    <s v="5002"/>
    <s v="Cows"/>
    <s v="000 Tonnes"/>
    <s v=""/>
  </r>
  <r>
    <s v="ADA01C2"/>
    <s v="Weight of Animals Slaughtered"/>
    <s v="1985"/>
    <s v="1985"/>
    <s v="5003"/>
    <s v="Heifers"/>
    <s v="000 Tonnes"/>
    <s v=""/>
  </r>
  <r>
    <s v="ADA01C2"/>
    <s v="Weight of Animals Slaughtered"/>
    <s v="1985"/>
    <s v="1985"/>
    <s v="5004"/>
    <s v="Calves"/>
    <s v="000 Tonnes"/>
    <s v=""/>
  </r>
  <r>
    <s v="ADA01C2"/>
    <s v="Weight of Animals Slaughtered"/>
    <s v="1985"/>
    <s v="1985"/>
    <s v="5005"/>
    <s v="Lambs"/>
    <s v="000 Tonnes"/>
    <s v=""/>
  </r>
  <r>
    <s v="ADA01C2"/>
    <s v="Weight of Animals Slaughtered"/>
    <s v="1985"/>
    <s v="1985"/>
    <s v="5009"/>
    <s v="Cattle (Including Calves)"/>
    <s v="000 Tonnes"/>
    <s v=""/>
  </r>
  <r>
    <s v="ADA01C2"/>
    <s v="Weight of Animals Slaughtered"/>
    <s v="1985"/>
    <s v="1985"/>
    <s v="5010"/>
    <s v="Cattle without Calves"/>
    <s v="000 Tonnes"/>
    <s v=""/>
  </r>
  <r>
    <s v="ADA01C2"/>
    <s v="Weight of Animals Slaughtered"/>
    <s v="1986"/>
    <s v="1986"/>
    <s v="2"/>
    <s v="Sheep"/>
    <s v="000 Tonnes"/>
    <s v=""/>
  </r>
  <r>
    <s v="ADA01C2"/>
    <s v="Weight of Animals Slaughtered"/>
    <s v="1986"/>
    <s v="1986"/>
    <s v="3"/>
    <s v="Pigs"/>
    <s v="000 Tonnes"/>
    <s v=""/>
  </r>
  <r>
    <s v="ADA01C2"/>
    <s v="Weight of Animals Slaughtered"/>
    <s v="1986"/>
    <s v="1986"/>
    <s v="5000"/>
    <s v="Bullocks"/>
    <s v="000 Tonnes"/>
    <s v=""/>
  </r>
  <r>
    <s v="ADA01C2"/>
    <s v="Weight of Animals Slaughtered"/>
    <s v="1986"/>
    <s v="1986"/>
    <s v="5001"/>
    <s v="Bulls"/>
    <s v="000 Tonnes"/>
    <s v=""/>
  </r>
  <r>
    <s v="ADA01C2"/>
    <s v="Weight of Animals Slaughtered"/>
    <s v="1986"/>
    <s v="1986"/>
    <s v="5002"/>
    <s v="Cows"/>
    <s v="000 Tonnes"/>
    <s v=""/>
  </r>
  <r>
    <s v="ADA01C2"/>
    <s v="Weight of Animals Slaughtered"/>
    <s v="1986"/>
    <s v="1986"/>
    <s v="5003"/>
    <s v="Heifers"/>
    <s v="000 Tonnes"/>
    <s v=""/>
  </r>
  <r>
    <s v="ADA01C2"/>
    <s v="Weight of Animals Slaughtered"/>
    <s v="1986"/>
    <s v="1986"/>
    <s v="5004"/>
    <s v="Calves"/>
    <s v="000 Tonnes"/>
    <s v=""/>
  </r>
  <r>
    <s v="ADA01C2"/>
    <s v="Weight of Animals Slaughtered"/>
    <s v="1986"/>
    <s v="1986"/>
    <s v="5005"/>
    <s v="Lambs"/>
    <s v="000 Tonnes"/>
    <s v=""/>
  </r>
  <r>
    <s v="ADA01C2"/>
    <s v="Weight of Animals Slaughtered"/>
    <s v="1986"/>
    <s v="1986"/>
    <s v="5009"/>
    <s v="Cattle (Including Calves)"/>
    <s v="000 Tonnes"/>
    <s v=""/>
  </r>
  <r>
    <s v="ADA01C2"/>
    <s v="Weight of Animals Slaughtered"/>
    <s v="1986"/>
    <s v="1986"/>
    <s v="5010"/>
    <s v="Cattle without Calves"/>
    <s v="000 Tonnes"/>
    <s v=""/>
  </r>
  <r>
    <s v="ADA01C2"/>
    <s v="Weight of Animals Slaughtered"/>
    <s v="1987"/>
    <s v="1987"/>
    <s v="2"/>
    <s v="Sheep"/>
    <s v="000 Tonnes"/>
    <s v=""/>
  </r>
  <r>
    <s v="ADA01C2"/>
    <s v="Weight of Animals Slaughtered"/>
    <s v="1987"/>
    <s v="1987"/>
    <s v="3"/>
    <s v="Pigs"/>
    <s v="000 Tonnes"/>
    <s v=""/>
  </r>
  <r>
    <s v="ADA01C2"/>
    <s v="Weight of Animals Slaughtered"/>
    <s v="1987"/>
    <s v="1987"/>
    <s v="5000"/>
    <s v="Bullocks"/>
    <s v="000 Tonnes"/>
    <s v=""/>
  </r>
  <r>
    <s v="ADA01C2"/>
    <s v="Weight of Animals Slaughtered"/>
    <s v="1987"/>
    <s v="1987"/>
    <s v="5001"/>
    <s v="Bulls"/>
    <s v="000 Tonnes"/>
    <s v=""/>
  </r>
  <r>
    <s v="ADA01C2"/>
    <s v="Weight of Animals Slaughtered"/>
    <s v="1987"/>
    <s v="1987"/>
    <s v="5002"/>
    <s v="Cows"/>
    <s v="000 Tonnes"/>
    <s v=""/>
  </r>
  <r>
    <s v="ADA01C2"/>
    <s v="Weight of Animals Slaughtered"/>
    <s v="1987"/>
    <s v="1987"/>
    <s v="5003"/>
    <s v="Heifers"/>
    <s v="000 Tonnes"/>
    <s v=""/>
  </r>
  <r>
    <s v="ADA01C2"/>
    <s v="Weight of Animals Slaughtered"/>
    <s v="1987"/>
    <s v="1987"/>
    <s v="5004"/>
    <s v="Calves"/>
    <s v="000 Tonnes"/>
    <s v=""/>
  </r>
  <r>
    <s v="ADA01C2"/>
    <s v="Weight of Animals Slaughtered"/>
    <s v="1987"/>
    <s v="1987"/>
    <s v="5005"/>
    <s v="Lambs"/>
    <s v="000 Tonnes"/>
    <s v=""/>
  </r>
  <r>
    <s v="ADA01C2"/>
    <s v="Weight of Animals Slaughtered"/>
    <s v="1987"/>
    <s v="1987"/>
    <s v="5009"/>
    <s v="Cattle (Including Calves)"/>
    <s v="000 Tonnes"/>
    <s v=""/>
  </r>
  <r>
    <s v="ADA01C2"/>
    <s v="Weight of Animals Slaughtered"/>
    <s v="1987"/>
    <s v="1987"/>
    <s v="5010"/>
    <s v="Cattle without Calves"/>
    <s v="000 Tonnes"/>
    <s v=""/>
  </r>
  <r>
    <s v="ADA01C2"/>
    <s v="Weight of Animals Slaughtered"/>
    <s v="1988"/>
    <s v="1988"/>
    <s v="2"/>
    <s v="Sheep"/>
    <s v="000 Tonnes"/>
    <s v=""/>
  </r>
  <r>
    <s v="ADA01C2"/>
    <s v="Weight of Animals Slaughtered"/>
    <s v="1988"/>
    <s v="1988"/>
    <s v="3"/>
    <s v="Pigs"/>
    <s v="000 Tonnes"/>
    <s v=""/>
  </r>
  <r>
    <s v="ADA01C2"/>
    <s v="Weight of Animals Slaughtered"/>
    <s v="1988"/>
    <s v="1988"/>
    <s v="5000"/>
    <s v="Bullocks"/>
    <s v="000 Tonnes"/>
    <s v=""/>
  </r>
  <r>
    <s v="ADA01C2"/>
    <s v="Weight of Animals Slaughtered"/>
    <s v="1988"/>
    <s v="1988"/>
    <s v="5001"/>
    <s v="Bulls"/>
    <s v="000 Tonnes"/>
    <s v=""/>
  </r>
  <r>
    <s v="ADA01C2"/>
    <s v="Weight of Animals Slaughtered"/>
    <s v="1988"/>
    <s v="1988"/>
    <s v="5002"/>
    <s v="Cows"/>
    <s v="000 Tonnes"/>
    <s v=""/>
  </r>
  <r>
    <s v="ADA01C2"/>
    <s v="Weight of Animals Slaughtered"/>
    <s v="1988"/>
    <s v="1988"/>
    <s v="5003"/>
    <s v="Heifers"/>
    <s v="000 Tonnes"/>
    <s v=""/>
  </r>
  <r>
    <s v="ADA01C2"/>
    <s v="Weight of Animals Slaughtered"/>
    <s v="1988"/>
    <s v="1988"/>
    <s v="5004"/>
    <s v="Calves"/>
    <s v="000 Tonnes"/>
    <s v=""/>
  </r>
  <r>
    <s v="ADA01C2"/>
    <s v="Weight of Animals Slaughtered"/>
    <s v="1988"/>
    <s v="1988"/>
    <s v="5005"/>
    <s v="Lambs"/>
    <s v="000 Tonnes"/>
    <s v=""/>
  </r>
  <r>
    <s v="ADA01C2"/>
    <s v="Weight of Animals Slaughtered"/>
    <s v="1988"/>
    <s v="1988"/>
    <s v="5009"/>
    <s v="Cattle (Including Calves)"/>
    <s v="000 Tonnes"/>
    <s v=""/>
  </r>
  <r>
    <s v="ADA01C2"/>
    <s v="Weight of Animals Slaughtered"/>
    <s v="1988"/>
    <s v="1988"/>
    <s v="5010"/>
    <s v="Cattle without Calves"/>
    <s v="000 Tonnes"/>
    <s v=""/>
  </r>
  <r>
    <s v="ADA01C2"/>
    <s v="Weight of Animals Slaughtered"/>
    <s v="1989"/>
    <s v="1989"/>
    <s v="2"/>
    <s v="Sheep"/>
    <s v="000 Tonnes"/>
    <s v=""/>
  </r>
  <r>
    <s v="ADA01C2"/>
    <s v="Weight of Animals Slaughtered"/>
    <s v="1989"/>
    <s v="1989"/>
    <s v="3"/>
    <s v="Pigs"/>
    <s v="000 Tonnes"/>
    <s v=""/>
  </r>
  <r>
    <s v="ADA01C2"/>
    <s v="Weight of Animals Slaughtered"/>
    <s v="1989"/>
    <s v="1989"/>
    <s v="5000"/>
    <s v="Bullocks"/>
    <s v="000 Tonnes"/>
    <s v=""/>
  </r>
  <r>
    <s v="ADA01C2"/>
    <s v="Weight of Animals Slaughtered"/>
    <s v="1989"/>
    <s v="1989"/>
    <s v="5001"/>
    <s v="Bulls"/>
    <s v="000 Tonnes"/>
    <s v=""/>
  </r>
  <r>
    <s v="ADA01C2"/>
    <s v="Weight of Animals Slaughtered"/>
    <s v="1989"/>
    <s v="1989"/>
    <s v="5002"/>
    <s v="Cows"/>
    <s v="000 Tonnes"/>
    <s v=""/>
  </r>
  <r>
    <s v="ADA01C2"/>
    <s v="Weight of Animals Slaughtered"/>
    <s v="1989"/>
    <s v="1989"/>
    <s v="5003"/>
    <s v="Heifers"/>
    <s v="000 Tonnes"/>
    <s v=""/>
  </r>
  <r>
    <s v="ADA01C2"/>
    <s v="Weight of Animals Slaughtered"/>
    <s v="1989"/>
    <s v="1989"/>
    <s v="5004"/>
    <s v="Calves"/>
    <s v="000 Tonnes"/>
    <s v=""/>
  </r>
  <r>
    <s v="ADA01C2"/>
    <s v="Weight of Animals Slaughtered"/>
    <s v="1989"/>
    <s v="1989"/>
    <s v="5005"/>
    <s v="Lambs"/>
    <s v="000 Tonnes"/>
    <s v=""/>
  </r>
  <r>
    <s v="ADA01C2"/>
    <s v="Weight of Animals Slaughtered"/>
    <s v="1989"/>
    <s v="1989"/>
    <s v="5009"/>
    <s v="Cattle (Including Calves)"/>
    <s v="000 Tonnes"/>
    <s v=""/>
  </r>
  <r>
    <s v="ADA01C2"/>
    <s v="Weight of Animals Slaughtered"/>
    <s v="1989"/>
    <s v="1989"/>
    <s v="5010"/>
    <s v="Cattle without Calves"/>
    <s v="000 Tonnes"/>
    <s v=""/>
  </r>
  <r>
    <s v="ADA01C2"/>
    <s v="Weight of Animals Slaughtered"/>
    <s v="1990"/>
    <s v="1990"/>
    <s v="2"/>
    <s v="Sheep"/>
    <s v="000 Tonnes"/>
    <s v=""/>
  </r>
  <r>
    <s v="ADA01C2"/>
    <s v="Weight of Animals Slaughtered"/>
    <s v="1990"/>
    <s v="1990"/>
    <s v="3"/>
    <s v="Pigs"/>
    <s v="000 Tonnes"/>
    <s v=""/>
  </r>
  <r>
    <s v="ADA01C2"/>
    <s v="Weight of Animals Slaughtered"/>
    <s v="1990"/>
    <s v="1990"/>
    <s v="5000"/>
    <s v="Bullocks"/>
    <s v="000 Tonnes"/>
    <s v=""/>
  </r>
  <r>
    <s v="ADA01C2"/>
    <s v="Weight of Animals Slaughtered"/>
    <s v="1990"/>
    <s v="1990"/>
    <s v="5001"/>
    <s v="Bulls"/>
    <s v="000 Tonnes"/>
    <s v=""/>
  </r>
  <r>
    <s v="ADA01C2"/>
    <s v="Weight of Animals Slaughtered"/>
    <s v="1990"/>
    <s v="1990"/>
    <s v="5002"/>
    <s v="Cows"/>
    <s v="000 Tonnes"/>
    <s v=""/>
  </r>
  <r>
    <s v="ADA01C2"/>
    <s v="Weight of Animals Slaughtered"/>
    <s v="1990"/>
    <s v="1990"/>
    <s v="5003"/>
    <s v="Heifers"/>
    <s v="000 Tonnes"/>
    <s v=""/>
  </r>
  <r>
    <s v="ADA01C2"/>
    <s v="Weight of Animals Slaughtered"/>
    <s v="1990"/>
    <s v="1990"/>
    <s v="5004"/>
    <s v="Calves"/>
    <s v="000 Tonnes"/>
    <s v=""/>
  </r>
  <r>
    <s v="ADA01C2"/>
    <s v="Weight of Animals Slaughtered"/>
    <s v="1990"/>
    <s v="1990"/>
    <s v="5005"/>
    <s v="Lambs"/>
    <s v="000 Tonnes"/>
    <s v=""/>
  </r>
  <r>
    <s v="ADA01C2"/>
    <s v="Weight of Animals Slaughtered"/>
    <s v="1990"/>
    <s v="1990"/>
    <s v="5009"/>
    <s v="Cattle (Including Calves)"/>
    <s v="000 Tonnes"/>
    <s v=""/>
  </r>
  <r>
    <s v="ADA01C2"/>
    <s v="Weight of Animals Slaughtered"/>
    <s v="1990"/>
    <s v="1990"/>
    <s v="5010"/>
    <s v="Cattle without Calves"/>
    <s v="000 Tonnes"/>
    <s v=""/>
  </r>
  <r>
    <s v="ADA01C2"/>
    <s v="Weight of Animals Slaughtered"/>
    <s v="1991"/>
    <s v="1991"/>
    <s v="2"/>
    <s v="Sheep"/>
    <s v="000 Tonnes"/>
    <n v="88"/>
  </r>
  <r>
    <s v="ADA01C2"/>
    <s v="Weight of Animals Slaughtered"/>
    <s v="1991"/>
    <s v="1991"/>
    <s v="3"/>
    <s v="Pigs"/>
    <s v="000 Tonnes"/>
    <n v="179.6"/>
  </r>
  <r>
    <s v="ADA01C2"/>
    <s v="Weight of Animals Slaughtered"/>
    <s v="1991"/>
    <s v="1991"/>
    <s v="5000"/>
    <s v="Bullocks"/>
    <s v="000 Tonnes"/>
    <n v="336.7"/>
  </r>
  <r>
    <s v="ADA01C2"/>
    <s v="Weight of Animals Slaughtered"/>
    <s v="1991"/>
    <s v="1991"/>
    <s v="5001"/>
    <s v="Bulls"/>
    <s v="000 Tonnes"/>
    <n v="5"/>
  </r>
  <r>
    <s v="ADA01C2"/>
    <s v="Weight of Animals Slaughtered"/>
    <s v="1991"/>
    <s v="1991"/>
    <s v="5002"/>
    <s v="Cows"/>
    <s v="000 Tonnes"/>
    <n v="87.6"/>
  </r>
  <r>
    <s v="ADA01C2"/>
    <s v="Weight of Animals Slaughtered"/>
    <s v="1991"/>
    <s v="1991"/>
    <s v="5003"/>
    <s v="Heifers"/>
    <s v="000 Tonnes"/>
    <n v="124.9"/>
  </r>
  <r>
    <s v="ADA01C2"/>
    <s v="Weight of Animals Slaughtered"/>
    <s v="1991"/>
    <s v="1991"/>
    <s v="5004"/>
    <s v="Calves"/>
    <s v="000 Tonnes"/>
    <n v="0.3"/>
  </r>
  <r>
    <s v="ADA01C2"/>
    <s v="Weight of Animals Slaughtered"/>
    <s v="1991"/>
    <s v="1991"/>
    <s v="5005"/>
    <s v="Lambs"/>
    <s v="000 Tonnes"/>
    <n v="82.5"/>
  </r>
  <r>
    <s v="ADA01C2"/>
    <s v="Weight of Animals Slaughtered"/>
    <s v="1991"/>
    <s v="1991"/>
    <s v="5009"/>
    <s v="Cattle (Including Calves)"/>
    <s v="000 Tonnes"/>
    <n v="554.6"/>
  </r>
  <r>
    <s v="ADA01C2"/>
    <s v="Weight of Animals Slaughtered"/>
    <s v="1991"/>
    <s v="1991"/>
    <s v="5010"/>
    <s v="Cattle without Calves"/>
    <s v="000 Tonnes"/>
    <n v="554.3"/>
  </r>
  <r>
    <s v="ADA01C2"/>
    <s v="Weight of Animals Slaughtered"/>
    <s v="1992"/>
    <s v="1992"/>
    <s v="2"/>
    <s v="Sheep"/>
    <s v="000 Tonnes"/>
    <n v="90.8"/>
  </r>
  <r>
    <s v="ADA01C2"/>
    <s v="Weight of Animals Slaughtered"/>
    <s v="1992"/>
    <s v="1992"/>
    <s v="3"/>
    <s v="Pigs"/>
    <s v="000 Tonnes"/>
    <n v="202.3"/>
  </r>
  <r>
    <s v="ADA01C2"/>
    <s v="Weight of Animals Slaughtered"/>
    <s v="1992"/>
    <s v="1992"/>
    <s v="5000"/>
    <s v="Bullocks"/>
    <s v="000 Tonnes"/>
    <n v="343.5"/>
  </r>
  <r>
    <s v="ADA01C2"/>
    <s v="Weight of Animals Slaughtered"/>
    <s v="1992"/>
    <s v="1992"/>
    <s v="5001"/>
    <s v="Bulls"/>
    <s v="000 Tonnes"/>
    <n v="6"/>
  </r>
  <r>
    <s v="ADA01C2"/>
    <s v="Weight of Animals Slaughtered"/>
    <s v="1992"/>
    <s v="1992"/>
    <s v="5002"/>
    <s v="Cows"/>
    <s v="000 Tonnes"/>
    <n v="80.4"/>
  </r>
  <r>
    <s v="ADA01C2"/>
    <s v="Weight of Animals Slaughtered"/>
    <s v="1992"/>
    <s v="1992"/>
    <s v="5003"/>
    <s v="Heifers"/>
    <s v="000 Tonnes"/>
    <n v="135.9"/>
  </r>
  <r>
    <s v="ADA01C2"/>
    <s v="Weight of Animals Slaughtered"/>
    <s v="1992"/>
    <s v="1992"/>
    <s v="5004"/>
    <s v="Calves"/>
    <s v="000 Tonnes"/>
    <n v="0.1"/>
  </r>
  <r>
    <s v="ADA01C2"/>
    <s v="Weight of Animals Slaughtered"/>
    <s v="1992"/>
    <s v="1992"/>
    <s v="5005"/>
    <s v="Lambs"/>
    <s v="000 Tonnes"/>
    <n v="85.2"/>
  </r>
  <r>
    <s v="ADA01C2"/>
    <s v="Weight of Animals Slaughtered"/>
    <s v="1992"/>
    <s v="1992"/>
    <s v="5009"/>
    <s v="Cattle (Including Calves)"/>
    <s v="000 Tonnes"/>
    <n v="566"/>
  </r>
  <r>
    <s v="ADA01C2"/>
    <s v="Weight of Animals Slaughtered"/>
    <s v="1992"/>
    <s v="1992"/>
    <s v="5010"/>
    <s v="Cattle without Calves"/>
    <s v="000 Tonnes"/>
    <n v="565.9"/>
  </r>
  <r>
    <s v="ADA01C2"/>
    <s v="Weight of Animals Slaughtered"/>
    <s v="1993"/>
    <s v="1993"/>
    <s v="2"/>
    <s v="Sheep"/>
    <s v="000 Tonnes"/>
    <n v="94.3"/>
  </r>
  <r>
    <s v="ADA01C2"/>
    <s v="Weight of Animals Slaughtered"/>
    <s v="1993"/>
    <s v="1993"/>
    <s v="3"/>
    <s v="Pigs"/>
    <s v="000 Tonnes"/>
    <n v="212"/>
  </r>
  <r>
    <s v="ADA01C2"/>
    <s v="Weight of Animals Slaughtered"/>
    <s v="1993"/>
    <s v="1993"/>
    <s v="5000"/>
    <s v="Bullocks"/>
    <s v="000 Tonnes"/>
    <n v="304.5"/>
  </r>
  <r>
    <s v="ADA01C2"/>
    <s v="Weight of Animals Slaughtered"/>
    <s v="1993"/>
    <s v="1993"/>
    <s v="5001"/>
    <s v="Bulls"/>
    <s v="000 Tonnes"/>
    <n v="6.4"/>
  </r>
  <r>
    <s v="ADA01C2"/>
    <s v="Weight of Animals Slaughtered"/>
    <s v="1993"/>
    <s v="1993"/>
    <s v="5002"/>
    <s v="Cows"/>
    <s v="000 Tonnes"/>
    <n v="86.9"/>
  </r>
  <r>
    <s v="ADA01C2"/>
    <s v="Weight of Animals Slaughtered"/>
    <s v="1993"/>
    <s v="1993"/>
    <s v="5003"/>
    <s v="Heifers"/>
    <s v="000 Tonnes"/>
    <n v="128.5"/>
  </r>
  <r>
    <s v="ADA01C2"/>
    <s v="Weight of Animals Slaughtered"/>
    <s v="1993"/>
    <s v="1993"/>
    <s v="5004"/>
    <s v="Calves"/>
    <s v="000 Tonnes"/>
    <n v="0"/>
  </r>
  <r>
    <s v="ADA01C2"/>
    <s v="Weight of Animals Slaughtered"/>
    <s v="1993"/>
    <s v="1993"/>
    <s v="5005"/>
    <s v="Lambs"/>
    <s v="000 Tonnes"/>
    <n v="89.4"/>
  </r>
  <r>
    <s v="ADA01C2"/>
    <s v="Weight of Animals Slaughtered"/>
    <s v="1993"/>
    <s v="1993"/>
    <s v="5009"/>
    <s v="Cattle (Including Calves)"/>
    <s v="000 Tonnes"/>
    <n v="526.3"/>
  </r>
  <r>
    <s v="ADA01C2"/>
    <s v="Weight of Animals Slaughtered"/>
    <s v="1993"/>
    <s v="1993"/>
    <s v="5010"/>
    <s v="Cattle without Calves"/>
    <s v="000 Tonnes"/>
    <n v="526.3"/>
  </r>
  <r>
    <s v="ADA01C2"/>
    <s v="Weight of Animals Slaughtered"/>
    <s v="1994"/>
    <s v="1994"/>
    <s v="2"/>
    <s v="Sheep"/>
    <s v="000 Tonnes"/>
    <n v="89.9"/>
  </r>
  <r>
    <s v="ADA01C2"/>
    <s v="Weight of Animals Slaughtered"/>
    <s v="1994"/>
    <s v="1994"/>
    <s v="3"/>
    <s v="Pigs"/>
    <s v="000 Tonnes"/>
    <n v="214.8"/>
  </r>
  <r>
    <s v="ADA01C2"/>
    <s v="Weight of Animals Slaughtered"/>
    <s v="1994"/>
    <s v="1994"/>
    <s v="5000"/>
    <s v="Bullocks"/>
    <s v="000 Tonnes"/>
    <n v="226.2"/>
  </r>
  <r>
    <s v="ADA01C2"/>
    <s v="Weight of Animals Slaughtered"/>
    <s v="1994"/>
    <s v="1994"/>
    <s v="5001"/>
    <s v="Bulls"/>
    <s v="000 Tonnes"/>
    <n v="7.4"/>
  </r>
  <r>
    <s v="ADA01C2"/>
    <s v="Weight of Animals Slaughtered"/>
    <s v="1994"/>
    <s v="1994"/>
    <s v="5002"/>
    <s v="Cows"/>
    <s v="000 Tonnes"/>
    <n v="88.5"/>
  </r>
  <r>
    <s v="ADA01C2"/>
    <s v="Weight of Animals Slaughtered"/>
    <s v="1994"/>
    <s v="1994"/>
    <s v="5003"/>
    <s v="Heifers"/>
    <s v="000 Tonnes"/>
    <n v="123.9"/>
  </r>
  <r>
    <s v="ADA01C2"/>
    <s v="Weight of Animals Slaughtered"/>
    <s v="1994"/>
    <s v="1994"/>
    <s v="5004"/>
    <s v="Calves"/>
    <s v="000 Tonnes"/>
    <n v="0.1"/>
  </r>
  <r>
    <s v="ADA01C2"/>
    <s v="Weight of Animals Slaughtered"/>
    <s v="1994"/>
    <s v="1994"/>
    <s v="5005"/>
    <s v="Lambs"/>
    <s v="000 Tonnes"/>
    <n v="85.1"/>
  </r>
  <r>
    <s v="ADA01C2"/>
    <s v="Weight of Animals Slaughtered"/>
    <s v="1994"/>
    <s v="1994"/>
    <s v="5009"/>
    <s v="Cattle (Including Calves)"/>
    <s v="000 Tonnes"/>
    <n v="446"/>
  </r>
  <r>
    <s v="ADA01C2"/>
    <s v="Weight of Animals Slaughtered"/>
    <s v="1994"/>
    <s v="1994"/>
    <s v="5010"/>
    <s v="Cattle without Calves"/>
    <s v="000 Tonnes"/>
    <n v="445.9"/>
  </r>
  <r>
    <s v="ADA01C2"/>
    <s v="Weight of Animals Slaughtered"/>
    <s v="1995"/>
    <s v="1995"/>
    <s v="2"/>
    <s v="Sheep"/>
    <s v="000 Tonnes"/>
    <n v="87.4"/>
  </r>
  <r>
    <s v="ADA01C2"/>
    <s v="Weight of Animals Slaughtered"/>
    <s v="1995"/>
    <s v="1995"/>
    <s v="3"/>
    <s v="Pigs"/>
    <s v="000 Tonnes"/>
    <n v="211.2"/>
  </r>
  <r>
    <s v="ADA01C2"/>
    <s v="Weight of Animals Slaughtered"/>
    <s v="1995"/>
    <s v="1995"/>
    <s v="5000"/>
    <s v="Bullocks"/>
    <s v="000 Tonnes"/>
    <n v="243.5"/>
  </r>
  <r>
    <s v="ADA01C2"/>
    <s v="Weight of Animals Slaughtered"/>
    <s v="1995"/>
    <s v="1995"/>
    <s v="5001"/>
    <s v="Bulls"/>
    <s v="000 Tonnes"/>
    <n v="10.7"/>
  </r>
  <r>
    <s v="ADA01C2"/>
    <s v="Weight of Animals Slaughtered"/>
    <s v="1995"/>
    <s v="1995"/>
    <s v="5002"/>
    <s v="Cows"/>
    <s v="000 Tonnes"/>
    <n v="92.5"/>
  </r>
  <r>
    <s v="ADA01C2"/>
    <s v="Weight of Animals Slaughtered"/>
    <s v="1995"/>
    <s v="1995"/>
    <s v="5003"/>
    <s v="Heifers"/>
    <s v="000 Tonnes"/>
    <n v="141.5"/>
  </r>
  <r>
    <s v="ADA01C2"/>
    <s v="Weight of Animals Slaughtered"/>
    <s v="1995"/>
    <s v="1995"/>
    <s v="5004"/>
    <s v="Calves"/>
    <s v="000 Tonnes"/>
    <n v="0"/>
  </r>
  <r>
    <s v="ADA01C2"/>
    <s v="Weight of Animals Slaughtered"/>
    <s v="1995"/>
    <s v="1995"/>
    <s v="5005"/>
    <s v="Lambs"/>
    <s v="000 Tonnes"/>
    <n v="70.3"/>
  </r>
  <r>
    <s v="ADA01C2"/>
    <s v="Weight of Animals Slaughtered"/>
    <s v="1995"/>
    <s v="1995"/>
    <s v="5009"/>
    <s v="Cattle (Including Calves)"/>
    <s v="000 Tonnes"/>
    <n v="488.2"/>
  </r>
  <r>
    <s v="ADA01C2"/>
    <s v="Weight of Animals Slaughtered"/>
    <s v="1995"/>
    <s v="1995"/>
    <s v="5010"/>
    <s v="Cattle without Calves"/>
    <s v="000 Tonnes"/>
    <n v="488.2"/>
  </r>
  <r>
    <s v="ADA01C2"/>
    <s v="Weight of Animals Slaughtered"/>
    <s v="1996"/>
    <s v="1996"/>
    <s v="2"/>
    <s v="Sheep"/>
    <s v="000 Tonnes"/>
    <n v="88.4"/>
  </r>
  <r>
    <s v="ADA01C2"/>
    <s v="Weight of Animals Slaughtered"/>
    <s v="1996"/>
    <s v="1996"/>
    <s v="3"/>
    <s v="Pigs"/>
    <s v="000 Tonnes"/>
    <n v="210.7"/>
  </r>
  <r>
    <s v="ADA01C2"/>
    <s v="Weight of Animals Slaughtered"/>
    <s v="1996"/>
    <s v="1996"/>
    <s v="5000"/>
    <s v="Bullocks"/>
    <s v="000 Tonnes"/>
    <n v="308.7"/>
  </r>
  <r>
    <s v="ADA01C2"/>
    <s v="Weight of Animals Slaughtered"/>
    <s v="1996"/>
    <s v="1996"/>
    <s v="5001"/>
    <s v="Bulls"/>
    <s v="000 Tonnes"/>
    <n v="13"/>
  </r>
  <r>
    <s v="ADA01C2"/>
    <s v="Weight of Animals Slaughtered"/>
    <s v="1996"/>
    <s v="1996"/>
    <s v="5002"/>
    <s v="Cows"/>
    <s v="000 Tonnes"/>
    <n v="92.7"/>
  </r>
  <r>
    <s v="ADA01C2"/>
    <s v="Weight of Animals Slaughtered"/>
    <s v="1996"/>
    <s v="1996"/>
    <s v="5003"/>
    <s v="Heifers"/>
    <s v="000 Tonnes"/>
    <n v="130"/>
  </r>
  <r>
    <s v="ADA01C2"/>
    <s v="Weight of Animals Slaughtered"/>
    <s v="1996"/>
    <s v="1996"/>
    <s v="5004"/>
    <s v="Calves"/>
    <s v="000 Tonnes"/>
    <n v="0.3"/>
  </r>
  <r>
    <s v="ADA01C2"/>
    <s v="Weight of Animals Slaughtered"/>
    <s v="1996"/>
    <s v="1996"/>
    <s v="5005"/>
    <s v="Lambs"/>
    <s v="000 Tonnes"/>
    <n v="71.9"/>
  </r>
  <r>
    <s v="ADA01C2"/>
    <s v="Weight of Animals Slaughtered"/>
    <s v="1996"/>
    <s v="1996"/>
    <s v="5009"/>
    <s v="Cattle (Including Calves)"/>
    <s v="000 Tonnes"/>
    <n v="544.6"/>
  </r>
  <r>
    <s v="ADA01C2"/>
    <s v="Weight of Animals Slaughtered"/>
    <s v="1996"/>
    <s v="1996"/>
    <s v="5010"/>
    <s v="Cattle without Calves"/>
    <s v="000 Tonnes"/>
    <n v="544.3"/>
  </r>
  <r>
    <s v="ADA01C2"/>
    <s v="Weight of Animals Slaughtered"/>
    <s v="1997"/>
    <s v="1997"/>
    <s v="2"/>
    <s v="Sheep"/>
    <s v="000 Tonnes"/>
    <n v="75.4"/>
  </r>
  <r>
    <s v="ADA01C2"/>
    <s v="Weight of Animals Slaughtered"/>
    <s v="1997"/>
    <s v="1997"/>
    <s v="3"/>
    <s v="Pigs"/>
    <s v="000 Tonnes"/>
    <n v="219.9"/>
  </r>
  <r>
    <s v="ADA01C2"/>
    <s v="Weight of Animals Slaughtered"/>
    <s v="1997"/>
    <s v="1997"/>
    <s v="5000"/>
    <s v="Bullocks"/>
    <s v="000 Tonnes"/>
    <n v="334.2"/>
  </r>
  <r>
    <s v="ADA01C2"/>
    <s v="Weight of Animals Slaughtered"/>
    <s v="1997"/>
    <s v="1997"/>
    <s v="5001"/>
    <s v="Bulls"/>
    <s v="000 Tonnes"/>
    <n v="12.9"/>
  </r>
  <r>
    <s v="ADA01C2"/>
    <s v="Weight of Animals Slaughtered"/>
    <s v="1997"/>
    <s v="1997"/>
    <s v="5002"/>
    <s v="Cows"/>
    <s v="000 Tonnes"/>
    <n v="93.2"/>
  </r>
  <r>
    <s v="ADA01C2"/>
    <s v="Weight of Animals Slaughtered"/>
    <s v="1997"/>
    <s v="1997"/>
    <s v="5003"/>
    <s v="Heifers"/>
    <s v="000 Tonnes"/>
    <n v="134.6"/>
  </r>
  <r>
    <s v="ADA01C2"/>
    <s v="Weight of Animals Slaughtered"/>
    <s v="1997"/>
    <s v="1997"/>
    <s v="5004"/>
    <s v="Calves"/>
    <s v="000 Tonnes"/>
    <n v="1.3"/>
  </r>
  <r>
    <s v="ADA01C2"/>
    <s v="Weight of Animals Slaughtered"/>
    <s v="1997"/>
    <s v="1997"/>
    <s v="5005"/>
    <s v="Lambs"/>
    <s v="000 Tonnes"/>
    <n v="65.5"/>
  </r>
  <r>
    <s v="ADA01C2"/>
    <s v="Weight of Animals Slaughtered"/>
    <s v="1997"/>
    <s v="1997"/>
    <s v="5009"/>
    <s v="Cattle (Including Calves)"/>
    <s v="000 Tonnes"/>
    <n v="576.3"/>
  </r>
  <r>
    <s v="ADA01C2"/>
    <s v="Weight of Animals Slaughtered"/>
    <s v="1997"/>
    <s v="1997"/>
    <s v="5010"/>
    <s v="Cattle without Calves"/>
    <s v="000 Tonnes"/>
    <n v="575"/>
  </r>
  <r>
    <s v="ADA01C2"/>
    <s v="Weight of Animals Slaughtered"/>
    <s v="1998"/>
    <s v="1998"/>
    <s v="2"/>
    <s v="Sheep"/>
    <s v="000 Tonnes"/>
    <n v="86.5"/>
  </r>
  <r>
    <s v="ADA01C2"/>
    <s v="Weight of Animals Slaughtered"/>
    <s v="1998"/>
    <s v="1998"/>
    <s v="3"/>
    <s v="Pigs"/>
    <s v="000 Tonnes"/>
    <n v="241.6"/>
  </r>
  <r>
    <s v="ADA01C2"/>
    <s v="Weight of Animals Slaughtered"/>
    <s v="1998"/>
    <s v="1998"/>
    <s v="5000"/>
    <s v="Bullocks"/>
    <s v="000 Tonnes"/>
    <n v="340.6"/>
  </r>
  <r>
    <s v="ADA01C2"/>
    <s v="Weight of Animals Slaughtered"/>
    <s v="1998"/>
    <s v="1998"/>
    <s v="5001"/>
    <s v="Bulls"/>
    <s v="000 Tonnes"/>
    <n v="9"/>
  </r>
  <r>
    <s v="ADA01C2"/>
    <s v="Weight of Animals Slaughtered"/>
    <s v="1998"/>
    <s v="1998"/>
    <s v="5002"/>
    <s v="Cows"/>
    <s v="000 Tonnes"/>
    <n v="108.8"/>
  </r>
  <r>
    <s v="ADA01C2"/>
    <s v="Weight of Animals Slaughtered"/>
    <s v="1998"/>
    <s v="1998"/>
    <s v="5003"/>
    <s v="Heifers"/>
    <s v="000 Tonnes"/>
    <n v="142.8"/>
  </r>
  <r>
    <s v="ADA01C2"/>
    <s v="Weight of Animals Slaughtered"/>
    <s v="1998"/>
    <s v="1998"/>
    <s v="5004"/>
    <s v="Calves"/>
    <s v="000 Tonnes"/>
    <n v="0.6"/>
  </r>
  <r>
    <s v="ADA01C2"/>
    <s v="Weight of Animals Slaughtered"/>
    <s v="1998"/>
    <s v="1998"/>
    <s v="5005"/>
    <s v="Lambs"/>
    <s v="000 Tonnes"/>
    <n v="74.5"/>
  </r>
  <r>
    <s v="ADA01C2"/>
    <s v="Weight of Animals Slaughtered"/>
    <s v="1998"/>
    <s v="1998"/>
    <s v="5009"/>
    <s v="Cattle (Including Calves)"/>
    <s v="000 Tonnes"/>
    <n v="601.7"/>
  </r>
  <r>
    <s v="ADA01C2"/>
    <s v="Weight of Animals Slaughtered"/>
    <s v="1998"/>
    <s v="1998"/>
    <s v="5010"/>
    <s v="Cattle without Calves"/>
    <s v="000 Tonnes"/>
    <n v="601.1"/>
  </r>
  <r>
    <s v="ADA01C2"/>
    <s v="Weight of Animals Slaughtered"/>
    <s v="1999"/>
    <s v="1999"/>
    <s v="2"/>
    <s v="Sheep"/>
    <s v="000 Tonnes"/>
    <n v="90.3"/>
  </r>
  <r>
    <s v="ADA01C2"/>
    <s v="Weight of Animals Slaughtered"/>
    <s v="1999"/>
    <s v="1999"/>
    <s v="3"/>
    <s v="Pigs"/>
    <s v="000 Tonnes"/>
    <n v="249.7"/>
  </r>
  <r>
    <s v="ADA01C2"/>
    <s v="Weight of Animals Slaughtered"/>
    <s v="1999"/>
    <s v="1999"/>
    <s v="5000"/>
    <s v="Bullocks"/>
    <s v="000 Tonnes"/>
    <n v="356.8"/>
  </r>
  <r>
    <s v="ADA01C2"/>
    <s v="Weight of Animals Slaughtered"/>
    <s v="1999"/>
    <s v="1999"/>
    <s v="5001"/>
    <s v="Bulls"/>
    <s v="000 Tonnes"/>
    <n v="13.7"/>
  </r>
  <r>
    <s v="ADA01C2"/>
    <s v="Weight of Animals Slaughtered"/>
    <s v="1999"/>
    <s v="1999"/>
    <s v="5002"/>
    <s v="Cows"/>
    <s v="000 Tonnes"/>
    <n v="115.8"/>
  </r>
  <r>
    <s v="ADA01C2"/>
    <s v="Weight of Animals Slaughtered"/>
    <s v="1999"/>
    <s v="1999"/>
    <s v="5003"/>
    <s v="Heifers"/>
    <s v="000 Tonnes"/>
    <n v="156.1"/>
  </r>
  <r>
    <s v="ADA01C2"/>
    <s v="Weight of Animals Slaughtered"/>
    <s v="1999"/>
    <s v="1999"/>
    <s v="5004"/>
    <s v="Calves"/>
    <s v="000 Tonnes"/>
    <n v="1.4"/>
  </r>
  <r>
    <s v="ADA01C2"/>
    <s v="Weight of Animals Slaughtered"/>
    <s v="1999"/>
    <s v="1999"/>
    <s v="5005"/>
    <s v="Lambs"/>
    <s v="000 Tonnes"/>
    <n v="77.8"/>
  </r>
  <r>
    <s v="ADA01C2"/>
    <s v="Weight of Animals Slaughtered"/>
    <s v="1999"/>
    <s v="1999"/>
    <s v="5009"/>
    <s v="Cattle (Including Calves)"/>
    <s v="000 Tonnes"/>
    <n v="643.8"/>
  </r>
  <r>
    <s v="ADA01C2"/>
    <s v="Weight of Animals Slaughtered"/>
    <s v="1999"/>
    <s v="1999"/>
    <s v="5010"/>
    <s v="Cattle without Calves"/>
    <s v="000 Tonnes"/>
    <n v="642.4"/>
  </r>
  <r>
    <s v="ADA01C2"/>
    <s v="Weight of Animals Slaughtered"/>
    <s v="2000"/>
    <s v="2000"/>
    <s v="2"/>
    <s v="Sheep"/>
    <s v="000 Tonnes"/>
    <n v="82.8"/>
  </r>
  <r>
    <s v="ADA01C2"/>
    <s v="Weight of Animals Slaughtered"/>
    <s v="2000"/>
    <s v="2000"/>
    <s v="3"/>
    <s v="Pigs"/>
    <s v="000 Tonnes"/>
    <n v="230.1"/>
  </r>
  <r>
    <s v="ADA01C2"/>
    <s v="Weight of Animals Slaughtered"/>
    <s v="2000"/>
    <s v="2000"/>
    <s v="5000"/>
    <s v="Bullocks"/>
    <s v="000 Tonnes"/>
    <n v="305.8"/>
  </r>
  <r>
    <s v="ADA01C2"/>
    <s v="Weight of Animals Slaughtered"/>
    <s v="2000"/>
    <s v="2000"/>
    <s v="5001"/>
    <s v="Bulls"/>
    <s v="000 Tonnes"/>
    <n v="21.8"/>
  </r>
  <r>
    <s v="ADA01C2"/>
    <s v="Weight of Animals Slaughtered"/>
    <s v="2000"/>
    <s v="2000"/>
    <s v="5002"/>
    <s v="Cows"/>
    <s v="000 Tonnes"/>
    <n v="102.9"/>
  </r>
  <r>
    <s v="ADA01C2"/>
    <s v="Weight of Animals Slaughtered"/>
    <s v="2000"/>
    <s v="2000"/>
    <s v="5003"/>
    <s v="Heifers"/>
    <s v="000 Tonnes"/>
    <n v="146"/>
  </r>
  <r>
    <s v="ADA01C2"/>
    <s v="Weight of Animals Slaughtered"/>
    <s v="2000"/>
    <s v="2000"/>
    <s v="5004"/>
    <s v="Calves"/>
    <s v="000 Tonnes"/>
    <n v="0.5"/>
  </r>
  <r>
    <s v="ADA01C2"/>
    <s v="Weight of Animals Slaughtered"/>
    <s v="2000"/>
    <s v="2000"/>
    <s v="5005"/>
    <s v="Lambs"/>
    <s v="000 Tonnes"/>
    <n v="70.4"/>
  </r>
  <r>
    <s v="ADA01C2"/>
    <s v="Weight of Animals Slaughtered"/>
    <s v="2000"/>
    <s v="2000"/>
    <s v="5009"/>
    <s v="Cattle (Including Calves)"/>
    <s v="000 Tonnes"/>
    <n v="576.9"/>
  </r>
  <r>
    <s v="ADA01C2"/>
    <s v="Weight of Animals Slaughtered"/>
    <s v="2000"/>
    <s v="2000"/>
    <s v="5010"/>
    <s v="Cattle without Calves"/>
    <s v="000 Tonnes"/>
    <n v="576.5"/>
  </r>
  <r>
    <s v="ADA01C2"/>
    <s v="Weight of Animals Slaughtered"/>
    <s v="2001"/>
    <s v="2001"/>
    <s v="2"/>
    <s v="Sheep"/>
    <s v="000 Tonnes"/>
    <n v="77.9"/>
  </r>
  <r>
    <s v="ADA01C2"/>
    <s v="Weight of Animals Slaughtered"/>
    <s v="2001"/>
    <s v="2001"/>
    <s v="3"/>
    <s v="Pigs"/>
    <s v="000 Tonnes"/>
    <n v="239.7"/>
  </r>
  <r>
    <s v="ADA01C2"/>
    <s v="Weight of Animals Slaughtered"/>
    <s v="2001"/>
    <s v="2001"/>
    <s v="5000"/>
    <s v="Bullocks"/>
    <s v="000 Tonnes"/>
    <n v="318.7"/>
  </r>
  <r>
    <s v="ADA01C2"/>
    <s v="Weight of Animals Slaughtered"/>
    <s v="2001"/>
    <s v="2001"/>
    <s v="5001"/>
    <s v="Bulls"/>
    <s v="000 Tonnes"/>
    <n v="28.8"/>
  </r>
  <r>
    <s v="ADA01C2"/>
    <s v="Weight of Animals Slaughtered"/>
    <s v="2001"/>
    <s v="2001"/>
    <s v="5002"/>
    <s v="Cows"/>
    <s v="000 Tonnes"/>
    <n v="105.9"/>
  </r>
  <r>
    <s v="ADA01C2"/>
    <s v="Weight of Animals Slaughtered"/>
    <s v="2001"/>
    <s v="2001"/>
    <s v="5003"/>
    <s v="Heifers"/>
    <s v="000 Tonnes"/>
    <n v="125.5"/>
  </r>
  <r>
    <s v="ADA01C2"/>
    <s v="Weight of Animals Slaughtered"/>
    <s v="2001"/>
    <s v="2001"/>
    <s v="5004"/>
    <s v="Calves"/>
    <s v="000 Tonnes"/>
    <n v="0.4"/>
  </r>
  <r>
    <s v="ADA01C2"/>
    <s v="Weight of Animals Slaughtered"/>
    <s v="2001"/>
    <s v="2001"/>
    <s v="5005"/>
    <s v="Lambs"/>
    <s v="000 Tonnes"/>
    <n v="67"/>
  </r>
  <r>
    <s v="ADA01C2"/>
    <s v="Weight of Animals Slaughtered"/>
    <s v="2001"/>
    <s v="2001"/>
    <s v="5009"/>
    <s v="Cattle (Including Calves)"/>
    <s v="000 Tonnes"/>
    <n v="579.3"/>
  </r>
  <r>
    <s v="ADA01C2"/>
    <s v="Weight of Animals Slaughtered"/>
    <s v="2001"/>
    <s v="2001"/>
    <s v="5010"/>
    <s v="Cattle without Calves"/>
    <s v="000 Tonnes"/>
    <n v="578.9"/>
  </r>
  <r>
    <s v="ADA01C2"/>
    <s v="Weight of Animals Slaughtered"/>
    <s v="2002"/>
    <s v="2002"/>
    <s v="2"/>
    <s v="Sheep"/>
    <s v="000 Tonnes"/>
    <n v="66.6"/>
  </r>
  <r>
    <s v="ADA01C2"/>
    <s v="Weight of Animals Slaughtered"/>
    <s v="2002"/>
    <s v="2002"/>
    <s v="3"/>
    <s v="Pigs"/>
    <s v="000 Tonnes"/>
    <n v="229.8"/>
  </r>
  <r>
    <s v="ADA01C2"/>
    <s v="Weight of Animals Slaughtered"/>
    <s v="2002"/>
    <s v="2002"/>
    <s v="5000"/>
    <s v="Bullocks"/>
    <s v="000 Tonnes"/>
    <n v="290"/>
  </r>
  <r>
    <s v="ADA01C2"/>
    <s v="Weight of Animals Slaughtered"/>
    <s v="2002"/>
    <s v="2002"/>
    <s v="5001"/>
    <s v="Bulls"/>
    <s v="000 Tonnes"/>
    <n v="21.2"/>
  </r>
  <r>
    <s v="ADA01C2"/>
    <s v="Weight of Animals Slaughtered"/>
    <s v="2002"/>
    <s v="2002"/>
    <s v="5002"/>
    <s v="Cows"/>
    <s v="000 Tonnes"/>
    <n v="91.9"/>
  </r>
  <r>
    <s v="ADA01C2"/>
    <s v="Weight of Animals Slaughtered"/>
    <s v="2002"/>
    <s v="2002"/>
    <s v="5003"/>
    <s v="Heifers"/>
    <s v="000 Tonnes"/>
    <n v="136.3"/>
  </r>
  <r>
    <s v="ADA01C2"/>
    <s v="Weight of Animals Slaughtered"/>
    <s v="2002"/>
    <s v="2002"/>
    <s v="5004"/>
    <s v="Calves"/>
    <s v="000 Tonnes"/>
    <n v="1"/>
  </r>
  <r>
    <s v="ADA01C2"/>
    <s v="Weight of Animals Slaughtered"/>
    <s v="2002"/>
    <s v="2002"/>
    <s v="5005"/>
    <s v="Lambs"/>
    <s v="000 Tonnes"/>
    <n v="55.6"/>
  </r>
  <r>
    <s v="ADA01C2"/>
    <s v="Weight of Animals Slaughtered"/>
    <s v="2002"/>
    <s v="2002"/>
    <s v="5009"/>
    <s v="Cattle (Including Calves)"/>
    <s v="000 Tonnes"/>
    <n v="540.1"/>
  </r>
  <r>
    <s v="ADA01C2"/>
    <s v="Weight of Animals Slaughtered"/>
    <s v="2002"/>
    <s v="2002"/>
    <s v="5010"/>
    <s v="Cattle without Calves"/>
    <s v="000 Tonnes"/>
    <n v="539.5"/>
  </r>
</pivotCacheRecords>
</file>