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2fa9e799f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3a095bdac4aa0b50a5ce69cec57a5.psmdcp" Id="R847e96a5855e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<x:sst xmlns:x="http://schemas.openxmlformats.org/spreadsheetml/2006/main">
  <x:si>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</x:si>
  <x:si>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</x:si>
  <x:si>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ABA05</x:t>
  </x:si>
  <x:si>
    <x:t>Name</x:t>
  </x:si>
  <x:si>
    <x:t>Meat Supply Balance (1992 - 1999)</x:t>
  </x:si>
  <x:si>
    <x:t>Frequency</x:t>
  </x:si>
  <x:si>
    <x:t>Annual</x:t>
  </x:si>
  <x:si>
    <x:t>Last Updated</x:t>
  </x:si>
  <x:si>
    <x:t>10/02/2021 11:00:00</x:t>
  </x:si>
  <x:si>
    <x:t>Note</x:t>
  </x:si>
  <x:si>
    <x:t>Url</x:t>
  </x:si>
  <x:si>
    <x:t>https://ws.cso.ie/public/api.restful/PxStat.Data.Cube_API.ReadDataset/ABA05/XLSX/2007/en</x:t>
  </x:si>
  <x:si>
    <x:t>Product</x:t>
  </x:si>
  <x:si>
    <x:t>SB</x:t>
  </x:si>
  <x:si>
    <x:t>Supply Balances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</x:si>
  <x:si>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</x:si>
  <x:si>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</x:si>
  <x:si>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</x:si>
  <x:si>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</x:si>
  <x:si>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</x:si>
  <x:si>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</x:si>
  <x:si>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</x:si>
  <x:si>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</x:si>
  <x:si>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</x:si>
  <x:si>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</x:si>
  <x:si>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</x:si>
  <x:si>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</x:si>
  <x:si>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</x:si>
  <x:si>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</x:si>
  <x:si>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</x:si>
  <x:si>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</x:si>
  <x:si>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</x:si>
  <x:si>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</x:si>
  <x:si>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</x:si>
  <x:si>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</x:si>
  <x:si>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</x:si>
  <x:si>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</x:si>
  <x:si>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</x:si>
  <x:si>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</x:si>
  <x:si>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</x:si>
  <x:si>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</x:si>
  <x:si>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</x:si>
  <x:si>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C02062V02489</x:t>
  </x:si>
  <x:si>
    <x:t>Type of Meat</x:t>
  </x:si>
  <x:si>
    <x:t>UNIT</x:t>
  </x:si>
  <x:si>
    <x:t>VALUE</x:t>
  </x:si>
  <x:si>
    <x:t>ABA05C1</x:t>
  </x:si>
  <x:si>
    <x:t>Meat Slaughterings</x:t>
  </x:si>
  <x:si>
    <x:t>1992</x:t>
  </x:si>
  <x:si>
    <x:t>-</x:t>
  </x:si>
  <x:si>
    <x:t>Total Meat</x:t>
  </x:si>
  <x:si>
    <x:t>000 Tonnes</x:t>
  </x:si>
  <x:si>
    <x:t>01</x:t>
  </x:si>
  <x:si>
    <x:t>Beef and veal</x:t>
  </x:si>
  <x:si>
    <x:t>02</x:t>
  </x:si>
  <x:si>
    <x:t>Pig meat</x:t>
  </x:si>
  <x:si>
    <x:t>03</x:t>
  </x:si>
  <x:si>
    <x:t>Sheep meat</x:t>
  </x:si>
  <x:si>
    <x:t>04</x:t>
  </x:si>
  <x:si>
    <x:t>Poultry meat</x:t>
  </x:si>
  <x:si>
    <x:t>05</x:t>
  </x:si>
  <x:si>
    <x:t>Other meat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</x:si>
  <x:si>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</x:si>
  <x:si>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</x:si>
  <x:si>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</x:si>
  <x:si>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</x:si>
  <x:si>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</x:si>
  <x:si>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</x:si>
  <x:si>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</x:si>
  <x:si>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ABA05C2</x:t>
  </x:si>
  <x:si>
    <x:t>Meat Imports</x:t>
  </x:si>
  <x:si>
    <x:t>ABA05C3</x:t>
  </x:si>
  <x:si>
    <x:t>Supplies = Uses of Meat Products</x:t>
  </x:si>
  <x:si>
    <x:t>ABA05C4</x:t>
  </x:si>
  <x:si>
    <x:t>Meat Exports</x:t>
  </x:si>
  <x:si>
    <x:t>ABA05C5</x:t>
  </x:si>
  <x:si>
    <x:t>Variation in Meat Stocks</x:t>
  </x:si>
  <x:si>
    <x:t>ABA05C6</x:t>
  </x:si>
  <x:si>
    <x:t>Meat Products for Domestic Use</x:t>
  </x:si>
  <x:si>
    <x:t>ABA05C7</x:t>
  </x:si>
  <x:si>
    <x:t>Human Consumption of Meat Products</x:t>
  </x:si>
  <x:si>
    <x:t>ABA05C8</x:t>
  </x:si>
  <x:si>
    <x:t>Meat Gross Indigenous Production</x:t>
  </x:si>
  <x:si>
    <x:t>ABA05C9</x:t>
  </x:si>
  <x:si>
    <x:t>Self Sufficiency in Meat Products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</x:si>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</x:sst>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62V02489" axis="axisRow" showAll="0" defaultSubtotal="0">
      <items count="6">
        <item x="0"/>
        <item x="1"/>
        <item x="2"/>
        <item x="3"/>
        <item x="4"/>
        <item x="5"/>
      </items>
    </pivotField>
    <pivotField name="Type of Mea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STATISTIC"/>
    <x:tableColumn id="2" name="Statistic Label"/>
    <x:tableColumn id="3" name="TLIST(A1)"/>
    <x:tableColumn id="4" name="Year"/>
    <x:tableColumn id="5" name="C02062V02489"/>
    <x:tableColumn id="6" name="Type of Mea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B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139196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915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506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213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97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93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6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859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444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216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94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102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4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899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477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212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89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115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5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962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535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211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90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120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7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995.1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563.3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220.5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74.9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126.6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9.8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1049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591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243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87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123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6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1113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641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251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90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126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5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52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15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21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0</x:v>
      </x:c>
    </x:row>
    <x:row r="54" spans="1:8">
      <x:c r="A54" s="0" t="s">
        <x:v>69</x:v>
      </x:c>
      <x:c r="B54" s="0" t="s">
        <x:v>70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13</x:v>
      </x:c>
    </x:row>
    <x:row r="55" spans="1:8">
      <x:c r="A55" s="0" t="s">
        <x:v>69</x:v>
      </x:c>
      <x:c r="B55" s="0" t="s">
        <x:v>70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</x:v>
      </x:c>
    </x:row>
    <x:row r="56" spans="1:8">
      <x:c r="A56" s="0" t="s">
        <x:v>69</x:v>
      </x:c>
      <x:c r="B56" s="0" t="s">
        <x:v>70</x:v>
      </x:c>
      <x:c r="C56" s="0" t="s">
        <x:v>62</x:v>
      </x:c>
      <x:c r="D56" s="0" t="s">
        <x:v>62</x:v>
      </x:c>
      <x:c r="E56" s="0" t="s">
        <x:v>49</x:v>
      </x:c>
      <x:c r="F56" s="0" t="s">
        <x:v>50</x:v>
      </x:c>
      <x:c r="G56" s="0" t="s">
        <x:v>51</x:v>
      </x:c>
      <x:c r="H56" s="0">
        <x:v>43</x:v>
      </x:c>
    </x:row>
    <x:row r="57" spans="1:8">
      <x:c r="A57" s="0" t="s">
        <x:v>69</x:v>
      </x:c>
      <x:c r="B57" s="0" t="s">
        <x:v>70</x:v>
      </x:c>
      <x:c r="C57" s="0" t="s">
        <x:v>62</x:v>
      </x:c>
      <x:c r="D57" s="0" t="s">
        <x:v>62</x:v>
      </x:c>
      <x:c r="E57" s="0" t="s">
        <x:v>52</x:v>
      </x:c>
      <x:c r="F57" s="0" t="s">
        <x:v>53</x:v>
      </x:c>
      <x:c r="G57" s="0" t="s">
        <x:v>51</x:v>
      </x:c>
      <x:c r="H57" s="0">
        <x:v>12</x:v>
      </x:c>
    </x:row>
    <x:row r="58" spans="1:8">
      <x:c r="A58" s="0" t="s">
        <x:v>69</x:v>
      </x:c>
      <x:c r="B58" s="0" t="s">
        <x:v>70</x:v>
      </x:c>
      <x:c r="C58" s="0" t="s">
        <x:v>62</x:v>
      </x:c>
      <x:c r="D58" s="0" t="s">
        <x:v>62</x:v>
      </x:c>
      <x:c r="E58" s="0" t="s">
        <x:v>54</x:v>
      </x:c>
      <x:c r="F58" s="0" t="s">
        <x:v>55</x:v>
      </x:c>
      <x:c r="G58" s="0" t="s">
        <x:v>51</x:v>
      </x:c>
      <x:c r="H58" s="0">
        <x:v>14</x:v>
      </x:c>
    </x:row>
    <x:row r="59" spans="1:8">
      <x:c r="A59" s="0" t="s">
        <x:v>69</x:v>
      </x:c>
      <x:c r="B59" s="0" t="s">
        <x:v>70</x:v>
      </x:c>
      <x:c r="C59" s="0" t="s">
        <x:v>62</x:v>
      </x:c>
      <x:c r="D59" s="0" t="s">
        <x:v>62</x:v>
      </x:c>
      <x:c r="E59" s="0" t="s">
        <x:v>56</x:v>
      </x:c>
      <x:c r="F59" s="0" t="s">
        <x:v>57</x:v>
      </x:c>
      <x:c r="G59" s="0" t="s">
        <x:v>51</x:v>
      </x:c>
      <x:c r="H59" s="0">
        <x:v>0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58</x:v>
      </x:c>
      <x:c r="F60" s="0" t="s">
        <x:v>59</x:v>
      </x:c>
      <x:c r="G60" s="0" t="s">
        <x:v>51</x:v>
      </x:c>
      <x:c r="H60" s="0">
        <x:v>15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60</x:v>
      </x:c>
      <x:c r="F61" s="0" t="s">
        <x:v>61</x:v>
      </x:c>
      <x:c r="G61" s="0" t="s">
        <x:v>51</x:v>
      </x:c>
      <x:c r="H61" s="0">
        <x:v>2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63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24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18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0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58</x:v>
      </x:c>
      <x:c r="F66" s="0" t="s">
        <x:v>59</x:v>
      </x:c>
      <x:c r="G66" s="0" t="s">
        <x:v>51</x:v>
      </x:c>
      <x:c r="H66" s="0">
        <x:v>20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60</x:v>
      </x:c>
      <x:c r="F67" s="0" t="s">
        <x:v>61</x:v>
      </x:c>
      <x:c r="G67" s="0" t="s">
        <x:v>51</x:v>
      </x:c>
      <x:c r="H67" s="0">
        <x:v>1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49</x:v>
      </x:c>
      <x:c r="F68" s="0" t="s">
        <x:v>50</x:v>
      </x:c>
      <x:c r="G68" s="0" t="s">
        <x:v>51</x:v>
      </x:c>
      <x:c r="H68" s="0">
        <x:v>77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52</x:v>
      </x:c>
      <x:c r="F69" s="0" t="s">
        <x:v>53</x:v>
      </x:c>
      <x:c r="G69" s="0" t="s">
        <x:v>51</x:v>
      </x:c>
      <x:c r="H69" s="0">
        <x:v>30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54</x:v>
      </x:c>
      <x:c r="F70" s="0" t="s">
        <x:v>55</x:v>
      </x:c>
      <x:c r="G70" s="0" t="s">
        <x:v>51</x:v>
      </x:c>
      <x:c r="H70" s="0">
        <x:v>23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56</x:v>
      </x:c>
      <x:c r="F71" s="0" t="s">
        <x:v>57</x:v>
      </x:c>
      <x:c r="G71" s="0" t="s">
        <x:v>51</x:v>
      </x:c>
      <x:c r="H71" s="0">
        <x:v>0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58</x:v>
      </x:c>
      <x:c r="F72" s="0" t="s">
        <x:v>59</x:v>
      </x:c>
      <x:c r="G72" s="0" t="s">
        <x:v>51</x:v>
      </x:c>
      <x:c r="H72" s="0">
        <x:v>22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60</x:v>
      </x:c>
      <x:c r="F73" s="0" t="s">
        <x:v>61</x:v>
      </x:c>
      <x:c r="G73" s="0" t="s">
        <x:v>51</x:v>
      </x:c>
      <x:c r="H73" s="0">
        <x:v>1</x:v>
      </x:c>
    </x:row>
    <x:row r="74" spans="1:8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49</x:v>
      </x:c>
      <x:c r="F74" s="0" t="s">
        <x:v>50</x:v>
      </x:c>
      <x:c r="G74" s="0" t="s">
        <x:v>51</x:v>
      </x:c>
      <x:c r="H74" s="0">
        <x:v>64</x:v>
      </x:c>
    </x:row>
    <x:row r="75" spans="1:8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52</x:v>
      </x:c>
      <x:c r="F75" s="0" t="s">
        <x:v>53</x:v>
      </x:c>
      <x:c r="G75" s="0" t="s">
        <x:v>51</x:v>
      </x:c>
      <x:c r="H75" s="0">
        <x:v>14</x:v>
      </x:c>
    </x:row>
    <x:row r="76" spans="1:8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54</x:v>
      </x:c>
      <x:c r="F76" s="0" t="s">
        <x:v>55</x:v>
      </x:c>
      <x:c r="G76" s="0" t="s">
        <x:v>51</x:v>
      </x:c>
      <x:c r="H76" s="0">
        <x:v>29</x:v>
      </x:c>
    </x:row>
    <x:row r="77" spans="1:8">
      <x:c r="A77" s="0" t="s">
        <x:v>69</x:v>
      </x:c>
      <x:c r="B77" s="0" t="s">
        <x:v>70</x:v>
      </x:c>
      <x:c r="C77" s="0" t="s">
        <x:v>65</x:v>
      </x:c>
      <x:c r="D77" s="0" t="s">
        <x:v>65</x:v>
      </x:c>
      <x:c r="E77" s="0" t="s">
        <x:v>56</x:v>
      </x:c>
      <x:c r="F77" s="0" t="s">
        <x:v>57</x:v>
      </x:c>
      <x:c r="G77" s="0" t="s">
        <x:v>51</x:v>
      </x:c>
      <x:c r="H77" s="0">
        <x:v>1</x:v>
      </x:c>
    </x:row>
    <x:row r="78" spans="1:8">
      <x:c r="A78" s="0" t="s">
        <x:v>69</x:v>
      </x:c>
      <x:c r="B78" s="0" t="s">
        <x:v>70</x:v>
      </x:c>
      <x:c r="C78" s="0" t="s">
        <x:v>65</x:v>
      </x:c>
      <x:c r="D78" s="0" t="s">
        <x:v>65</x:v>
      </x:c>
      <x:c r="E78" s="0" t="s">
        <x:v>58</x:v>
      </x:c>
      <x:c r="F78" s="0" t="s">
        <x:v>59</x:v>
      </x:c>
      <x:c r="G78" s="0" t="s">
        <x:v>51</x:v>
      </x:c>
      <x:c r="H78" s="0">
        <x:v>17</x:v>
      </x:c>
    </x:row>
    <x:row r="79" spans="1:8">
      <x:c r="A79" s="0" t="s">
        <x:v>69</x:v>
      </x:c>
      <x:c r="B79" s="0" t="s">
        <x:v>70</x:v>
      </x:c>
      <x:c r="C79" s="0" t="s">
        <x:v>65</x:v>
      </x:c>
      <x:c r="D79" s="0" t="s">
        <x:v>65</x:v>
      </x:c>
      <x:c r="E79" s="0" t="s">
        <x:v>60</x:v>
      </x:c>
      <x:c r="F79" s="0" t="s">
        <x:v>61</x:v>
      </x:c>
      <x:c r="G79" s="0" t="s">
        <x:v>51</x:v>
      </x:c>
      <x:c r="H79" s="0">
        <x:v>2</x:v>
      </x:c>
    </x:row>
    <x:row r="80" spans="1:8">
      <x:c r="A80" s="0" t="s">
        <x:v>69</x:v>
      </x:c>
      <x:c r="B80" s="0" t="s">
        <x:v>70</x:v>
      </x:c>
      <x:c r="C80" s="0" t="s">
        <x:v>66</x:v>
      </x:c>
      <x:c r="D80" s="0" t="s">
        <x:v>66</x:v>
      </x:c>
      <x:c r="E80" s="0" t="s">
        <x:v>49</x:v>
      </x:c>
      <x:c r="F80" s="0" t="s">
        <x:v>50</x:v>
      </x:c>
      <x:c r="G80" s="0" t="s">
        <x:v>51</x:v>
      </x:c>
      <x:c r="H80" s="0">
        <x:v>71</x:v>
      </x:c>
    </x:row>
    <x:row r="81" spans="1:8">
      <x:c r="A81" s="0" t="s">
        <x:v>69</x:v>
      </x:c>
      <x:c r="B81" s="0" t="s">
        <x:v>70</x:v>
      </x:c>
      <x:c r="C81" s="0" t="s">
        <x:v>66</x:v>
      </x:c>
      <x:c r="D81" s="0" t="s">
        <x:v>66</x:v>
      </x:c>
      <x:c r="E81" s="0" t="s">
        <x:v>52</x:v>
      </x:c>
      <x:c r="F81" s="0" t="s">
        <x:v>53</x:v>
      </x:c>
      <x:c r="G81" s="0" t="s">
        <x:v>51</x:v>
      </x:c>
      <x:c r="H81" s="0">
        <x:v>18.8</x:v>
      </x:c>
    </x:row>
    <x:row r="82" spans="1:8">
      <x:c r="A82" s="0" t="s">
        <x:v>69</x:v>
      </x:c>
      <x:c r="B82" s="0" t="s">
        <x:v>70</x:v>
      </x:c>
      <x:c r="C82" s="0" t="s">
        <x:v>66</x:v>
      </x:c>
      <x:c r="D82" s="0" t="s">
        <x:v>66</x:v>
      </x:c>
      <x:c r="E82" s="0" t="s">
        <x:v>54</x:v>
      </x:c>
      <x:c r="F82" s="0" t="s">
        <x:v>55</x:v>
      </x:c>
      <x:c r="G82" s="0" t="s">
        <x:v>51</x:v>
      </x:c>
      <x:c r="H82" s="0">
        <x:v>29</x:v>
      </x:c>
    </x:row>
    <x:row r="83" spans="1:8">
      <x:c r="A83" s="0" t="s">
        <x:v>69</x:v>
      </x:c>
      <x:c r="B83" s="0" t="s">
        <x:v>70</x:v>
      </x:c>
      <x:c r="C83" s="0" t="s">
        <x:v>66</x:v>
      </x:c>
      <x:c r="D83" s="0" t="s">
        <x:v>66</x:v>
      </x:c>
      <x:c r="E83" s="0" t="s">
        <x:v>56</x:v>
      </x:c>
      <x:c r="F83" s="0" t="s">
        <x:v>57</x:v>
      </x:c>
      <x:c r="G83" s="0" t="s">
        <x:v>51</x:v>
      </x:c>
      <x:c r="H83" s="0">
        <x:v>1.6</x:v>
      </x:c>
    </x:row>
    <x:row r="84" spans="1:8">
      <x:c r="A84" s="0" t="s">
        <x:v>69</x:v>
      </x:c>
      <x:c r="B84" s="0" t="s">
        <x:v>70</x:v>
      </x:c>
      <x:c r="C84" s="0" t="s">
        <x:v>66</x:v>
      </x:c>
      <x:c r="D84" s="0" t="s">
        <x:v>66</x:v>
      </x:c>
      <x:c r="E84" s="0" t="s">
        <x:v>58</x:v>
      </x:c>
      <x:c r="F84" s="0" t="s">
        <x:v>59</x:v>
      </x:c>
      <x:c r="G84" s="0" t="s">
        <x:v>51</x:v>
      </x:c>
      <x:c r="H84" s="0">
        <x:v>18.2</x:v>
      </x:c>
    </x:row>
    <x:row r="85" spans="1:8">
      <x:c r="A85" s="0" t="s">
        <x:v>69</x:v>
      </x:c>
      <x:c r="B85" s="0" t="s">
        <x:v>70</x:v>
      </x:c>
      <x:c r="C85" s="0" t="s">
        <x:v>66</x:v>
      </x:c>
      <x:c r="D85" s="0" t="s">
        <x:v>66</x:v>
      </x:c>
      <x:c r="E85" s="0" t="s">
        <x:v>60</x:v>
      </x:c>
      <x:c r="F85" s="0" t="s">
        <x:v>61</x:v>
      </x:c>
      <x:c r="G85" s="0" t="s">
        <x:v>51</x:v>
      </x:c>
      <x:c r="H85" s="0">
        <x:v>3.4</x:v>
      </x:c>
    </x:row>
    <x:row r="86" spans="1:8">
      <x:c r="A86" s="0" t="s">
        <x:v>69</x:v>
      </x:c>
      <x:c r="B86" s="0" t="s">
        <x:v>70</x:v>
      </x:c>
      <x:c r="C86" s="0" t="s">
        <x:v>67</x:v>
      </x:c>
      <x:c r="D86" s="0" t="s">
        <x:v>67</x:v>
      </x:c>
      <x:c r="E86" s="0" t="s">
        <x:v>49</x:v>
      </x:c>
      <x:c r="F86" s="0" t="s">
        <x:v>50</x:v>
      </x:c>
      <x:c r="G86" s="0" t="s">
        <x:v>51</x:v>
      </x:c>
      <x:c r="H86" s="0">
        <x:v>84</x:v>
      </x:c>
    </x:row>
    <x:row r="87" spans="1:8">
      <x:c r="A87" s="0" t="s">
        <x:v>69</x:v>
      </x:c>
      <x:c r="B87" s="0" t="s">
        <x:v>70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51</x:v>
      </x:c>
      <x:c r="H87" s="0">
        <x:v>14</x:v>
      </x:c>
    </x:row>
    <x:row r="88" spans="1:8">
      <x:c r="A88" s="0" t="s">
        <x:v>69</x:v>
      </x:c>
      <x:c r="B88" s="0" t="s">
        <x:v>70</x:v>
      </x:c>
      <x:c r="C88" s="0" t="s">
        <x:v>67</x:v>
      </x:c>
      <x:c r="D88" s="0" t="s">
        <x:v>67</x:v>
      </x:c>
      <x:c r="E88" s="0" t="s">
        <x:v>54</x:v>
      </x:c>
      <x:c r="F88" s="0" t="s">
        <x:v>55</x:v>
      </x:c>
      <x:c r="G88" s="0" t="s">
        <x:v>51</x:v>
      </x:c>
      <x:c r="H88" s="0">
        <x:v>34</x:v>
      </x:c>
    </x:row>
    <x:row r="89" spans="1:8">
      <x:c r="A89" s="0" t="s">
        <x:v>69</x:v>
      </x:c>
      <x:c r="B89" s="0" t="s">
        <x:v>70</x:v>
      </x:c>
      <x:c r="C89" s="0" t="s">
        <x:v>67</x:v>
      </x:c>
      <x:c r="D89" s="0" t="s">
        <x:v>67</x:v>
      </x:c>
      <x:c r="E89" s="0" t="s">
        <x:v>56</x:v>
      </x:c>
      <x:c r="F89" s="0" t="s">
        <x:v>57</x:v>
      </x:c>
      <x:c r="G89" s="0" t="s">
        <x:v>51</x:v>
      </x:c>
      <x:c r="H89" s="0">
        <x:v>2</x:v>
      </x:c>
    </x:row>
    <x:row r="90" spans="1:8">
      <x:c r="A90" s="0" t="s">
        <x:v>69</x:v>
      </x:c>
      <x:c r="B90" s="0" t="s">
        <x:v>70</x:v>
      </x:c>
      <x:c r="C90" s="0" t="s">
        <x:v>67</x:v>
      </x:c>
      <x:c r="D90" s="0" t="s">
        <x:v>67</x:v>
      </x:c>
      <x:c r="E90" s="0" t="s">
        <x:v>58</x:v>
      </x:c>
      <x:c r="F90" s="0" t="s">
        <x:v>59</x:v>
      </x:c>
      <x:c r="G90" s="0" t="s">
        <x:v>51</x:v>
      </x:c>
      <x:c r="H90" s="0">
        <x:v>27</x:v>
      </x:c>
    </x:row>
    <x:row r="91" spans="1:8">
      <x:c r="A91" s="0" t="s">
        <x:v>69</x:v>
      </x:c>
      <x:c r="B91" s="0" t="s">
        <x:v>70</x:v>
      </x:c>
      <x:c r="C91" s="0" t="s">
        <x:v>67</x:v>
      </x:c>
      <x:c r="D91" s="0" t="s">
        <x:v>67</x:v>
      </x:c>
      <x:c r="E91" s="0" t="s">
        <x:v>60</x:v>
      </x:c>
      <x:c r="F91" s="0" t="s">
        <x:v>61</x:v>
      </x:c>
      <x:c r="G91" s="0" t="s">
        <x:v>51</x:v>
      </x:c>
      <x:c r="H91" s="0">
        <x:v>8</x:v>
      </x:c>
    </x:row>
    <x:row r="92" spans="1:8">
      <x:c r="A92" s="0" t="s">
        <x:v>69</x:v>
      </x:c>
      <x:c r="B92" s="0" t="s">
        <x:v>70</x:v>
      </x:c>
      <x:c r="C92" s="0" t="s">
        <x:v>68</x:v>
      </x:c>
      <x:c r="D92" s="0" t="s">
        <x:v>68</x:v>
      </x:c>
      <x:c r="E92" s="0" t="s">
        <x:v>49</x:v>
      </x:c>
      <x:c r="F92" s="0" t="s">
        <x:v>50</x:v>
      </x:c>
      <x:c r="G92" s="0" t="s">
        <x:v>51</x:v>
      </x:c>
      <x:c r="H92" s="0">
        <x:v>88</x:v>
      </x:c>
    </x:row>
    <x:row r="93" spans="1:8">
      <x:c r="A93" s="0" t="s">
        <x:v>69</x:v>
      </x:c>
      <x:c r="B93" s="0" t="s">
        <x:v>70</x:v>
      </x:c>
      <x:c r="C93" s="0" t="s">
        <x:v>68</x:v>
      </x:c>
      <x:c r="D93" s="0" t="s">
        <x:v>68</x:v>
      </x:c>
      <x:c r="E93" s="0" t="s">
        <x:v>52</x:v>
      </x:c>
      <x:c r="F93" s="0" t="s">
        <x:v>53</x:v>
      </x:c>
      <x:c r="G93" s="0" t="s">
        <x:v>51</x:v>
      </x:c>
      <x:c r="H93" s="0">
        <x:v>9</x:v>
      </x:c>
    </x:row>
    <x:row r="94" spans="1:8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54</x:v>
      </x:c>
      <x:c r="F94" s="0" t="s">
        <x:v>55</x:v>
      </x:c>
      <x:c r="G94" s="0" t="s">
        <x:v>51</x:v>
      </x:c>
      <x:c r="H94" s="0">
        <x:v>34</x:v>
      </x:c>
    </x:row>
    <x:row r="95" spans="1:8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56</x:v>
      </x:c>
      <x:c r="F95" s="0" t="s">
        <x:v>57</x:v>
      </x:c>
      <x:c r="G95" s="0" t="s">
        <x:v>51</x:v>
      </x:c>
      <x:c r="H95" s="0">
        <x:v>2</x:v>
      </x:c>
    </x:row>
    <x:row r="96" spans="1:8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58</x:v>
      </x:c>
      <x:c r="F96" s="0" t="s">
        <x:v>59</x:v>
      </x:c>
      <x:c r="G96" s="0" t="s">
        <x:v>51</x:v>
      </x:c>
      <x:c r="H96" s="0">
        <x:v>37</x:v>
      </x:c>
    </x:row>
    <x:row r="97" spans="1:8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60</x:v>
      </x:c>
      <x:c r="F97" s="0" t="s">
        <x:v>61</x:v>
      </x:c>
      <x:c r="G97" s="0" t="s">
        <x:v>51</x:v>
      </x:c>
      <x:c r="H97" s="0">
        <x:v>6</x:v>
      </x:c>
    </x:row>
    <x:row r="98" spans="1:8">
      <x:c r="A98" s="0" t="s">
        <x:v>71</x:v>
      </x:c>
      <x:c r="B98" s="0" t="s">
        <x:v>72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1000</x:v>
      </x:c>
    </x:row>
    <x:row r="99" spans="1:8">
      <x:c r="A99" s="0" t="s">
        <x:v>71</x:v>
      </x:c>
      <x:c r="B99" s="0" t="s">
        <x:v>72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561</x:v>
      </x:c>
    </x:row>
    <x:row r="100" spans="1:8">
      <x:c r="A100" s="0" t="s">
        <x:v>71</x:v>
      </x:c>
      <x:c r="B100" s="0" t="s">
        <x:v>72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226</x:v>
      </x:c>
    </x:row>
    <x:row r="101" spans="1:8">
      <x:c r="A101" s="0" t="s">
        <x:v>71</x:v>
      </x:c>
      <x:c r="B101" s="0" t="s">
        <x:v>72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93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107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12</x:v>
      </x:c>
    </x:row>
    <x:row r="104" spans="1:8">
      <x:c r="A104" s="0" t="s">
        <x:v>71</x:v>
      </x:c>
      <x:c r="B104" s="0" t="s">
        <x:v>72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51</x:v>
      </x:c>
      <x:c r="H104" s="0">
        <x:v>959</x:v>
      </x:c>
    </x:row>
    <x:row r="105" spans="1:8">
      <x:c r="A105" s="0" t="s">
        <x:v>71</x:v>
      </x:c>
      <x:c r="B105" s="0" t="s">
        <x:v>72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519</x:v>
      </x:c>
    </x:row>
    <x:row r="106" spans="1:8">
      <x:c r="A106" s="0" t="s">
        <x:v>71</x:v>
      </x:c>
      <x:c r="B106" s="0" t="s">
        <x:v>72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51</x:v>
      </x:c>
      <x:c r="H106" s="0">
        <x:v>227</x:v>
      </x:c>
    </x:row>
    <x:row r="107" spans="1:8">
      <x:c r="A107" s="0" t="s">
        <x:v>71</x:v>
      </x:c>
      <x:c r="B107" s="0" t="s">
        <x:v>72</x:v>
      </x:c>
      <x:c r="C107" s="0" t="s">
        <x:v>62</x:v>
      </x:c>
      <x:c r="D107" s="0" t="s">
        <x:v>62</x:v>
      </x:c>
      <x:c r="E107" s="0" t="s">
        <x:v>56</x:v>
      </x:c>
      <x:c r="F107" s="0" t="s">
        <x:v>57</x:v>
      </x:c>
      <x:c r="G107" s="0" t="s">
        <x:v>51</x:v>
      </x:c>
      <x:c r="H107" s="0">
        <x:v>97</x:v>
      </x:c>
    </x:row>
    <x:row r="108" spans="1:8">
      <x:c r="A108" s="0" t="s">
        <x:v>71</x:v>
      </x:c>
      <x:c r="B108" s="0" t="s">
        <x:v>72</x:v>
      </x:c>
      <x:c r="C108" s="0" t="s">
        <x:v>62</x:v>
      </x:c>
      <x:c r="D108" s="0" t="s">
        <x:v>62</x:v>
      </x:c>
      <x:c r="E108" s="0" t="s">
        <x:v>58</x:v>
      </x:c>
      <x:c r="F108" s="0" t="s">
        <x:v>59</x:v>
      </x:c>
      <x:c r="G108" s="0" t="s">
        <x:v>51</x:v>
      </x:c>
      <x:c r="H108" s="0">
        <x:v>108</x:v>
      </x:c>
    </x:row>
    <x:row r="109" spans="1:8">
      <x:c r="A109" s="0" t="s">
        <x:v>71</x:v>
      </x:c>
      <x:c r="B109" s="0" t="s">
        <x:v>72</x:v>
      </x:c>
      <x:c r="C109" s="0" t="s">
        <x:v>62</x:v>
      </x:c>
      <x:c r="D109" s="0" t="s">
        <x:v>62</x:v>
      </x:c>
      <x:c r="E109" s="0" t="s">
        <x:v>60</x:v>
      </x:c>
      <x:c r="F109" s="0" t="s">
        <x:v>61</x:v>
      </x:c>
      <x:c r="G109" s="0" t="s">
        <x:v>51</x:v>
      </x:c>
      <x:c r="H109" s="0">
        <x:v>7</x:v>
      </x:c>
    </x:row>
    <x:row r="110" spans="1:8">
      <x:c r="A110" s="0" t="s">
        <x:v>71</x:v>
      </x:c>
      <x:c r="B110" s="0" t="s">
        <x:v>72</x:v>
      </x:c>
      <x:c r="C110" s="0" t="s">
        <x:v>63</x:v>
      </x:c>
      <x:c r="D110" s="0" t="s">
        <x:v>63</x:v>
      </x:c>
      <x:c r="E110" s="0" t="s">
        <x:v>49</x:v>
      </x:c>
      <x:c r="F110" s="0" t="s">
        <x:v>50</x:v>
      </x:c>
      <x:c r="G110" s="0" t="s">
        <x:v>51</x:v>
      </x:c>
      <x:c r="H110" s="0">
        <x:v>923</x:v>
      </x:c>
    </x:row>
    <x:row r="111" spans="1:8">
      <x:c r="A111" s="0" t="s">
        <x:v>71</x:v>
      </x:c>
      <x:c r="B111" s="0" t="s">
        <x:v>72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51</x:v>
      </x:c>
      <x:c r="H111" s="0">
        <x:v>468</x:v>
      </x:c>
    </x:row>
    <x:row r="112" spans="1:8">
      <x:c r="A112" s="0" t="s">
        <x:v>71</x:v>
      </x:c>
      <x:c r="B112" s="0" t="s">
        <x:v>72</x:v>
      </x:c>
      <x:c r="C112" s="0" t="s">
        <x:v>63</x:v>
      </x:c>
      <x:c r="D112" s="0" t="s">
        <x:v>63</x:v>
      </x:c>
      <x:c r="E112" s="0" t="s">
        <x:v>54</x:v>
      </x:c>
      <x:c r="F112" s="0" t="s">
        <x:v>55</x:v>
      </x:c>
      <x:c r="G112" s="0" t="s">
        <x:v>51</x:v>
      </x:c>
      <x:c r="H112" s="0">
        <x:v>233</x:v>
      </x:c>
    </x:row>
    <x:row r="113" spans="1:8">
      <x:c r="A113" s="0" t="s">
        <x:v>71</x:v>
      </x:c>
      <x:c r="B113" s="0" t="s">
        <x:v>72</x:v>
      </x:c>
      <x:c r="C113" s="0" t="s">
        <x:v>63</x:v>
      </x:c>
      <x:c r="D113" s="0" t="s">
        <x:v>63</x:v>
      </x:c>
      <x:c r="E113" s="0" t="s">
        <x:v>56</x:v>
      </x:c>
      <x:c r="F113" s="0" t="s">
        <x:v>57</x:v>
      </x:c>
      <x:c r="G113" s="0" t="s">
        <x:v>51</x:v>
      </x:c>
      <x:c r="H113" s="0">
        <x:v>94</x:v>
      </x:c>
    </x:row>
    <x:row r="114" spans="1:8">
      <x:c r="A114" s="0" t="s">
        <x:v>71</x:v>
      </x:c>
      <x:c r="B114" s="0" t="s">
        <x:v>72</x:v>
      </x:c>
      <x:c r="C114" s="0" t="s">
        <x:v>63</x:v>
      </x:c>
      <x:c r="D114" s="0" t="s">
        <x:v>63</x:v>
      </x:c>
      <x:c r="E114" s="0" t="s">
        <x:v>58</x:v>
      </x:c>
      <x:c r="F114" s="0" t="s">
        <x:v>59</x:v>
      </x:c>
      <x:c r="G114" s="0" t="s">
        <x:v>51</x:v>
      </x:c>
      <x:c r="H114" s="0">
        <x:v>122</x:v>
      </x:c>
    </x:row>
    <x:row r="115" spans="1:8">
      <x:c r="A115" s="0" t="s">
        <x:v>71</x:v>
      </x:c>
      <x:c r="B115" s="0" t="s">
        <x:v>72</x:v>
      </x:c>
      <x:c r="C115" s="0" t="s">
        <x:v>63</x:v>
      </x:c>
      <x:c r="D115" s="0" t="s">
        <x:v>63</x:v>
      </x:c>
      <x:c r="E115" s="0" t="s">
        <x:v>60</x:v>
      </x:c>
      <x:c r="F115" s="0" t="s">
        <x:v>61</x:v>
      </x:c>
      <x:c r="G115" s="0" t="s">
        <x:v>51</x:v>
      </x:c>
      <x:c r="H115" s="0">
        <x:v>5</x:v>
      </x:c>
    </x:row>
    <x:row r="116" spans="1:8">
      <x:c r="A116" s="0" t="s">
        <x:v>71</x:v>
      </x:c>
      <x:c r="B116" s="0" t="s">
        <x:v>72</x:v>
      </x:c>
      <x:c r="C116" s="0" t="s">
        <x:v>64</x:v>
      </x:c>
      <x:c r="D116" s="0" t="s">
        <x:v>64</x:v>
      </x:c>
      <x:c r="E116" s="0" t="s">
        <x:v>49</x:v>
      </x:c>
      <x:c r="F116" s="0" t="s">
        <x:v>50</x:v>
      </x:c>
      <x:c r="G116" s="0" t="s">
        <x:v>51</x:v>
      </x:c>
      <x:c r="H116" s="0">
        <x:v>976</x:v>
      </x:c>
    </x:row>
    <x:row r="117" spans="1:8">
      <x:c r="A117" s="0" t="s">
        <x:v>71</x:v>
      </x:c>
      <x:c r="B117" s="0" t="s">
        <x:v>72</x:v>
      </x:c>
      <x:c r="C117" s="0" t="s">
        <x:v>64</x:v>
      </x:c>
      <x:c r="D117" s="0" t="s">
        <x:v>64</x:v>
      </x:c>
      <x:c r="E117" s="0" t="s">
        <x:v>52</x:v>
      </x:c>
      <x:c r="F117" s="0" t="s">
        <x:v>53</x:v>
      </x:c>
      <x:c r="G117" s="0" t="s">
        <x:v>51</x:v>
      </x:c>
      <x:c r="H117" s="0">
        <x:v>508</x:v>
      </x:c>
    </x:row>
    <x:row r="118" spans="1:8">
      <x:c r="A118" s="0" t="s">
        <x:v>71</x:v>
      </x:c>
      <x:c r="B118" s="0" t="s">
        <x:v>72</x:v>
      </x:c>
      <x:c r="C118" s="0" t="s">
        <x:v>64</x:v>
      </x:c>
      <x:c r="D118" s="0" t="s">
        <x:v>64</x:v>
      </x:c>
      <x:c r="E118" s="0" t="s">
        <x:v>54</x:v>
      </x:c>
      <x:c r="F118" s="0" t="s">
        <x:v>55</x:v>
      </x:c>
      <x:c r="G118" s="0" t="s">
        <x:v>51</x:v>
      </x:c>
      <x:c r="H118" s="0">
        <x:v>236</x:v>
      </x:c>
    </x:row>
    <x:row r="119" spans="1:8">
      <x:c r="A119" s="0" t="s">
        <x:v>71</x:v>
      </x:c>
      <x:c r="B119" s="0" t="s">
        <x:v>72</x:v>
      </x:c>
      <x:c r="C119" s="0" t="s">
        <x:v>64</x:v>
      </x:c>
      <x:c r="D119" s="0" t="s">
        <x:v>64</x:v>
      </x:c>
      <x:c r="E119" s="0" t="s">
        <x:v>56</x:v>
      </x:c>
      <x:c r="F119" s="0" t="s">
        <x:v>57</x:v>
      </x:c>
      <x:c r="G119" s="0" t="s">
        <x:v>51</x:v>
      </x:c>
      <x:c r="H119" s="0">
        <x:v>90</x:v>
      </x:c>
    </x:row>
    <x:row r="120" spans="1:8">
      <x:c r="A120" s="0" t="s">
        <x:v>71</x:v>
      </x:c>
      <x:c r="B120" s="0" t="s">
        <x:v>72</x:v>
      </x:c>
      <x:c r="C120" s="0" t="s">
        <x:v>64</x:v>
      </x:c>
      <x:c r="D120" s="0" t="s">
        <x:v>64</x:v>
      </x:c>
      <x:c r="E120" s="0" t="s">
        <x:v>58</x:v>
      </x:c>
      <x:c r="F120" s="0" t="s">
        <x:v>59</x:v>
      </x:c>
      <x:c r="G120" s="0" t="s">
        <x:v>51</x:v>
      </x:c>
      <x:c r="H120" s="0">
        <x:v>137.1</x:v>
      </x:c>
    </x:row>
    <x:row r="121" spans="1:8">
      <x:c r="A121" s="0" t="s">
        <x:v>71</x:v>
      </x:c>
      <x:c r="B121" s="0" t="s">
        <x:v>72</x:v>
      </x:c>
      <x:c r="C121" s="0" t="s">
        <x:v>64</x:v>
      </x:c>
      <x:c r="D121" s="0" t="s">
        <x:v>64</x:v>
      </x:c>
      <x:c r="E121" s="0" t="s">
        <x:v>60</x:v>
      </x:c>
      <x:c r="F121" s="0" t="s">
        <x:v>61</x:v>
      </x:c>
      <x:c r="G121" s="0" t="s">
        <x:v>51</x:v>
      </x:c>
      <x:c r="H121" s="0">
        <x:v>6</x:v>
      </x:c>
    </x:row>
    <x:row r="122" spans="1:8">
      <x:c r="A122" s="0" t="s">
        <x:v>71</x:v>
      </x:c>
      <x:c r="B122" s="0" t="s">
        <x:v>72</x:v>
      </x:c>
      <x:c r="C122" s="0" t="s">
        <x:v>65</x:v>
      </x:c>
      <x:c r="D122" s="0" t="s">
        <x:v>65</x:v>
      </x:c>
      <x:c r="E122" s="0" t="s">
        <x:v>49</x:v>
      </x:c>
      <x:c r="F122" s="0" t="s">
        <x:v>50</x:v>
      </x:c>
      <x:c r="G122" s="0" t="s">
        <x:v>51</x:v>
      </x:c>
      <x:c r="H122" s="0">
        <x:v>1026</x:v>
      </x:c>
    </x:row>
    <x:row r="123" spans="1:8">
      <x:c r="A123" s="0" t="s">
        <x:v>71</x:v>
      </x:c>
      <x:c r="B123" s="0" t="s">
        <x:v>72</x:v>
      </x:c>
      <x:c r="C123" s="0" t="s">
        <x:v>65</x:v>
      </x:c>
      <x:c r="D123" s="0" t="s">
        <x:v>65</x:v>
      </x:c>
      <x:c r="E123" s="0" t="s">
        <x:v>52</x:v>
      </x:c>
      <x:c r="F123" s="0" t="s">
        <x:v>53</x:v>
      </x:c>
      <x:c r="G123" s="0" t="s">
        <x:v>51</x:v>
      </x:c>
      <x:c r="H123" s="0">
        <x:v>549</x:v>
      </x:c>
    </x:row>
    <x:row r="124" spans="1:8">
      <x:c r="A124" s="0" t="s">
        <x:v>71</x:v>
      </x:c>
      <x:c r="B124" s="0" t="s">
        <x:v>72</x:v>
      </x:c>
      <x:c r="C124" s="0" t="s">
        <x:v>65</x:v>
      </x:c>
      <x:c r="D124" s="0" t="s">
        <x:v>65</x:v>
      </x:c>
      <x:c r="E124" s="0" t="s">
        <x:v>54</x:v>
      </x:c>
      <x:c r="F124" s="0" t="s">
        <x:v>55</x:v>
      </x:c>
      <x:c r="G124" s="0" t="s">
        <x:v>51</x:v>
      </x:c>
      <x:c r="H124" s="0">
        <x:v>240</x:v>
      </x:c>
    </x:row>
    <x:row r="125" spans="1:8">
      <x:c r="A125" s="0" t="s">
        <x:v>71</x:v>
      </x:c>
      <x:c r="B125" s="0" t="s">
        <x:v>72</x:v>
      </x:c>
      <x:c r="C125" s="0" t="s">
        <x:v>65</x:v>
      </x:c>
      <x:c r="D125" s="0" t="s">
        <x:v>65</x:v>
      </x:c>
      <x:c r="E125" s="0" t="s">
        <x:v>56</x:v>
      </x:c>
      <x:c r="F125" s="0" t="s">
        <x:v>57</x:v>
      </x:c>
      <x:c r="G125" s="0" t="s">
        <x:v>51</x:v>
      </x:c>
      <x:c r="H125" s="0">
        <x:v>91</x:v>
      </x:c>
    </x:row>
    <x:row r="126" spans="1:8">
      <x:c r="A126" s="0" t="s">
        <x:v>71</x:v>
      </x:c>
      <x:c r="B126" s="0" t="s">
        <x:v>72</x:v>
      </x:c>
      <x:c r="C126" s="0" t="s">
        <x:v>65</x:v>
      </x:c>
      <x:c r="D126" s="0" t="s">
        <x:v>65</x:v>
      </x:c>
      <x:c r="E126" s="0" t="s">
        <x:v>58</x:v>
      </x:c>
      <x:c r="F126" s="0" t="s">
        <x:v>59</x:v>
      </x:c>
      <x:c r="G126" s="0" t="s">
        <x:v>51</x:v>
      </x:c>
      <x:c r="H126" s="0">
        <x:v>137</x:v>
      </x:c>
    </x:row>
    <x:row r="127" spans="1:8">
      <x:c r="A127" s="0" t="s">
        <x:v>71</x:v>
      </x:c>
      <x:c r="B127" s="0" t="s">
        <x:v>72</x:v>
      </x:c>
      <x:c r="C127" s="0" t="s">
        <x:v>65</x:v>
      </x:c>
      <x:c r="D127" s="0" t="s">
        <x:v>65</x:v>
      </x:c>
      <x:c r="E127" s="0" t="s">
        <x:v>60</x:v>
      </x:c>
      <x:c r="F127" s="0" t="s">
        <x:v>61</x:v>
      </x:c>
      <x:c r="G127" s="0" t="s">
        <x:v>51</x:v>
      </x:c>
      <x:c r="H127" s="0">
        <x:v>9</x:v>
      </x:c>
    </x:row>
    <x:row r="128" spans="1:8">
      <x:c r="A128" s="0" t="s">
        <x:v>71</x:v>
      </x:c>
      <x:c r="B128" s="0" t="s">
        <x:v>72</x:v>
      </x:c>
      <x:c r="C128" s="0" t="s">
        <x:v>66</x:v>
      </x:c>
      <x:c r="D128" s="0" t="s">
        <x:v>66</x:v>
      </x:c>
      <x:c r="E128" s="0" t="s">
        <x:v>49</x:v>
      </x:c>
      <x:c r="F128" s="0" t="s">
        <x:v>50</x:v>
      </x:c>
      <x:c r="G128" s="0" t="s">
        <x:v>51</x:v>
      </x:c>
      <x:c r="H128" s="0">
        <x:v>1066.2</x:v>
      </x:c>
    </x:row>
    <x:row r="129" spans="1:8">
      <x:c r="A129" s="0" t="s">
        <x:v>71</x:v>
      </x:c>
      <x:c r="B129" s="0" t="s">
        <x:v>72</x:v>
      </x:c>
      <x:c r="C129" s="0" t="s">
        <x:v>66</x:v>
      </x:c>
      <x:c r="D129" s="0" t="s">
        <x:v>66</x:v>
      </x:c>
      <x:c r="E129" s="0" t="s">
        <x:v>52</x:v>
      </x:c>
      <x:c r="F129" s="0" t="s">
        <x:v>53</x:v>
      </x:c>
      <x:c r="G129" s="0" t="s">
        <x:v>51</x:v>
      </x:c>
      <x:c r="H129" s="0">
        <x:v>582</x:v>
      </x:c>
    </x:row>
    <x:row r="130" spans="1:8">
      <x:c r="A130" s="0" t="s">
        <x:v>71</x:v>
      </x:c>
      <x:c r="B130" s="0" t="s">
        <x:v>72</x:v>
      </x:c>
      <x:c r="C130" s="0" t="s">
        <x:v>66</x:v>
      </x:c>
      <x:c r="D130" s="0" t="s">
        <x:v>66</x:v>
      </x:c>
      <x:c r="E130" s="0" t="s">
        <x:v>54</x:v>
      </x:c>
      <x:c r="F130" s="0" t="s">
        <x:v>55</x:v>
      </x:c>
      <x:c r="G130" s="0" t="s">
        <x:v>51</x:v>
      </x:c>
      <x:c r="H130" s="0">
        <x:v>249.6</x:v>
      </x:c>
    </x:row>
    <x:row r="131" spans="1:8">
      <x:c r="A131" s="0" t="s">
        <x:v>71</x:v>
      </x:c>
      <x:c r="B131" s="0" t="s">
        <x:v>72</x:v>
      </x:c>
      <x:c r="C131" s="0" t="s">
        <x:v>66</x:v>
      </x:c>
      <x:c r="D131" s="0" t="s">
        <x:v>66</x:v>
      </x:c>
      <x:c r="E131" s="0" t="s">
        <x:v>56</x:v>
      </x:c>
      <x:c r="F131" s="0" t="s">
        <x:v>57</x:v>
      </x:c>
      <x:c r="G131" s="0" t="s">
        <x:v>51</x:v>
      </x:c>
      <x:c r="H131" s="0">
        <x:v>76.5</x:v>
      </x:c>
    </x:row>
    <x:row r="132" spans="1:8">
      <x:c r="A132" s="0" t="s">
        <x:v>71</x:v>
      </x:c>
      <x:c r="B132" s="0" t="s">
        <x:v>72</x:v>
      </x:c>
      <x:c r="C132" s="0" t="s">
        <x:v>66</x:v>
      </x:c>
      <x:c r="D132" s="0" t="s">
        <x:v>66</x:v>
      </x:c>
      <x:c r="E132" s="0" t="s">
        <x:v>58</x:v>
      </x:c>
      <x:c r="F132" s="0" t="s">
        <x:v>59</x:v>
      </x:c>
      <x:c r="G132" s="0" t="s">
        <x:v>51</x:v>
      </x:c>
      <x:c r="H132" s="0">
        <x:v>144.9</x:v>
      </x:c>
    </x:row>
    <x:row r="133" spans="1:8">
      <x:c r="A133" s="0" t="s">
        <x:v>71</x:v>
      </x:c>
      <x:c r="B133" s="0" t="s">
        <x:v>72</x:v>
      </x:c>
      <x:c r="C133" s="0" t="s">
        <x:v>66</x:v>
      </x:c>
      <x:c r="D133" s="0" t="s">
        <x:v>66</x:v>
      </x:c>
      <x:c r="E133" s="0" t="s">
        <x:v>60</x:v>
      </x:c>
      <x:c r="F133" s="0" t="s">
        <x:v>61</x:v>
      </x:c>
      <x:c r="G133" s="0" t="s">
        <x:v>51</x:v>
      </x:c>
      <x:c r="H133" s="0">
        <x:v>13.2</x:v>
      </x:c>
    </x:row>
    <x:row r="134" spans="1:8">
      <x:c r="A134" s="0" t="s">
        <x:v>71</x:v>
      </x:c>
      <x:c r="B134" s="0" t="s">
        <x:v>72</x:v>
      </x:c>
      <x:c r="C134" s="0" t="s">
        <x:v>67</x:v>
      </x:c>
      <x:c r="D134" s="0" t="s">
        <x:v>67</x:v>
      </x:c>
      <x:c r="E134" s="0" t="s">
        <x:v>49</x:v>
      </x:c>
      <x:c r="F134" s="0" t="s">
        <x:v>50</x:v>
      </x:c>
      <x:c r="G134" s="0" t="s">
        <x:v>51</x:v>
      </x:c>
      <x:c r="H134" s="0">
        <x:v>1133</x:v>
      </x:c>
    </x:row>
    <x:row r="135" spans="1:8">
      <x:c r="A135" s="0" t="s">
        <x:v>71</x:v>
      </x:c>
      <x:c r="B135" s="0" t="s">
        <x:v>72</x:v>
      </x:c>
      <x:c r="C135" s="0" t="s">
        <x:v>67</x:v>
      </x:c>
      <x:c r="D135" s="0" t="s">
        <x:v>67</x:v>
      </x:c>
      <x:c r="E135" s="0" t="s">
        <x:v>52</x:v>
      </x:c>
      <x:c r="F135" s="0" t="s">
        <x:v>53</x:v>
      </x:c>
      <x:c r="G135" s="0" t="s">
        <x:v>51</x:v>
      </x:c>
      <x:c r="H135" s="0">
        <x:v>605</x:v>
      </x:c>
    </x:row>
    <x:row r="136" spans="1:8">
      <x:c r="A136" s="0" t="s">
        <x:v>71</x:v>
      </x:c>
      <x:c r="B136" s="0" t="s">
        <x:v>72</x:v>
      </x:c>
      <x:c r="C136" s="0" t="s">
        <x:v>67</x:v>
      </x:c>
      <x:c r="D136" s="0" t="s">
        <x:v>67</x:v>
      </x:c>
      <x:c r="E136" s="0" t="s">
        <x:v>54</x:v>
      </x:c>
      <x:c r="F136" s="0" t="s">
        <x:v>55</x:v>
      </x:c>
      <x:c r="G136" s="0" t="s">
        <x:v>51</x:v>
      </x:c>
      <x:c r="H136" s="0">
        <x:v>276</x:v>
      </x:c>
    </x:row>
    <x:row r="137" spans="1:8">
      <x:c r="A137" s="0" t="s">
        <x:v>71</x:v>
      </x:c>
      <x:c r="B137" s="0" t="s">
        <x:v>72</x:v>
      </x:c>
      <x:c r="C137" s="0" t="s">
        <x:v>67</x:v>
      </x:c>
      <x:c r="D137" s="0" t="s">
        <x:v>67</x:v>
      </x:c>
      <x:c r="E137" s="0" t="s">
        <x:v>56</x:v>
      </x:c>
      <x:c r="F137" s="0" t="s">
        <x:v>57</x:v>
      </x:c>
      <x:c r="G137" s="0" t="s">
        <x:v>51</x:v>
      </x:c>
      <x:c r="H137" s="0">
        <x:v>89</x:v>
      </x:c>
    </x:row>
    <x:row r="138" spans="1:8">
      <x:c r="A138" s="0" t="s">
        <x:v>71</x:v>
      </x:c>
      <x:c r="B138" s="0" t="s">
        <x:v>72</x:v>
      </x:c>
      <x:c r="C138" s="0" t="s">
        <x:v>67</x:v>
      </x:c>
      <x:c r="D138" s="0" t="s">
        <x:v>67</x:v>
      </x:c>
      <x:c r="E138" s="0" t="s">
        <x:v>58</x:v>
      </x:c>
      <x:c r="F138" s="0" t="s">
        <x:v>59</x:v>
      </x:c>
      <x:c r="G138" s="0" t="s">
        <x:v>51</x:v>
      </x:c>
      <x:c r="H138" s="0">
        <x:v>149</x:v>
      </x:c>
    </x:row>
    <x:row r="139" spans="1:8">
      <x:c r="A139" s="0" t="s">
        <x:v>71</x:v>
      </x:c>
      <x:c r="B139" s="0" t="s">
        <x:v>72</x:v>
      </x:c>
      <x:c r="C139" s="0" t="s">
        <x:v>67</x:v>
      </x:c>
      <x:c r="D139" s="0" t="s">
        <x:v>67</x:v>
      </x:c>
      <x:c r="E139" s="0" t="s">
        <x:v>60</x:v>
      </x:c>
      <x:c r="F139" s="0" t="s">
        <x:v>61</x:v>
      </x:c>
      <x:c r="G139" s="0" t="s">
        <x:v>51</x:v>
      </x:c>
      <x:c r="H139" s="0">
        <x:v>14.1</x:v>
      </x:c>
    </x:row>
    <x:row r="140" spans="1:8">
      <x:c r="A140" s="0" t="s">
        <x:v>71</x:v>
      </x:c>
      <x:c r="B140" s="0" t="s">
        <x:v>72</x:v>
      </x:c>
      <x:c r="C140" s="0" t="s">
        <x:v>68</x:v>
      </x:c>
      <x:c r="D140" s="0" t="s">
        <x:v>68</x:v>
      </x:c>
      <x:c r="E140" s="0" t="s">
        <x:v>49</x:v>
      </x:c>
      <x:c r="F140" s="0" t="s">
        <x:v>50</x:v>
      </x:c>
      <x:c r="G140" s="0" t="s">
        <x:v>51</x:v>
      </x:c>
      <x:c r="H140" s="0">
        <x:v>1201</x:v>
      </x:c>
    </x:row>
    <x:row r="141" spans="1:8">
      <x:c r="A141" s="0" t="s">
        <x:v>71</x:v>
      </x:c>
      <x:c r="B141" s="0" t="s">
        <x:v>72</x:v>
      </x:c>
      <x:c r="C141" s="0" t="s">
        <x:v>68</x:v>
      </x:c>
      <x:c r="D141" s="0" t="s">
        <x:v>68</x:v>
      </x:c>
      <x:c r="E141" s="0" t="s">
        <x:v>52</x:v>
      </x:c>
      <x:c r="F141" s="0" t="s">
        <x:v>53</x:v>
      </x:c>
      <x:c r="G141" s="0" t="s">
        <x:v>51</x:v>
      </x:c>
      <x:c r="H141" s="0">
        <x:v>651</x:v>
      </x:c>
    </x:row>
    <x:row r="142" spans="1:8">
      <x:c r="A142" s="0" t="s">
        <x:v>71</x:v>
      </x:c>
      <x:c r="B142" s="0" t="s">
        <x:v>72</x:v>
      </x:c>
      <x:c r="C142" s="0" t="s">
        <x:v>68</x:v>
      </x:c>
      <x:c r="D142" s="0" t="s">
        <x:v>68</x:v>
      </x:c>
      <x:c r="E142" s="0" t="s">
        <x:v>54</x:v>
      </x:c>
      <x:c r="F142" s="0" t="s">
        <x:v>55</x:v>
      </x:c>
      <x:c r="G142" s="0" t="s">
        <x:v>51</x:v>
      </x:c>
      <x:c r="H142" s="0">
        <x:v>285</x:v>
      </x:c>
    </x:row>
    <x:row r="143" spans="1:8">
      <x:c r="A143" s="0" t="s">
        <x:v>71</x:v>
      </x:c>
      <x:c r="B143" s="0" t="s">
        <x:v>72</x:v>
      </x:c>
      <x:c r="C143" s="0" t="s">
        <x:v>68</x:v>
      </x:c>
      <x:c r="D143" s="0" t="s">
        <x:v>68</x:v>
      </x:c>
      <x:c r="E143" s="0" t="s">
        <x:v>56</x:v>
      </x:c>
      <x:c r="F143" s="0" t="s">
        <x:v>57</x:v>
      </x:c>
      <x:c r="G143" s="0" t="s">
        <x:v>51</x:v>
      </x:c>
      <x:c r="H143" s="0">
        <x:v>92</x:v>
      </x:c>
    </x:row>
    <x:row r="144" spans="1:8">
      <x:c r="A144" s="0" t="s">
        <x:v>71</x:v>
      </x:c>
      <x:c r="B144" s="0" t="s">
        <x:v>72</x:v>
      </x:c>
      <x:c r="C144" s="0" t="s">
        <x:v>68</x:v>
      </x:c>
      <x:c r="D144" s="0" t="s">
        <x:v>68</x:v>
      </x:c>
      <x:c r="E144" s="0" t="s">
        <x:v>58</x:v>
      </x:c>
      <x:c r="F144" s="0" t="s">
        <x:v>59</x:v>
      </x:c>
      <x:c r="G144" s="0" t="s">
        <x:v>51</x:v>
      </x:c>
      <x:c r="H144" s="0">
        <x:v>163</x:v>
      </x:c>
    </x:row>
    <x:row r="145" spans="1:8">
      <x:c r="A145" s="0" t="s">
        <x:v>71</x:v>
      </x:c>
      <x:c r="B145" s="0" t="s">
        <x:v>72</x:v>
      </x:c>
      <x:c r="C145" s="0" t="s">
        <x:v>68</x:v>
      </x:c>
      <x:c r="D145" s="0" t="s">
        <x:v>68</x:v>
      </x:c>
      <x:c r="E145" s="0" t="s">
        <x:v>60</x:v>
      </x:c>
      <x:c r="F145" s="0" t="s">
        <x:v>61</x:v>
      </x:c>
      <x:c r="G145" s="0" t="s">
        <x:v>51</x:v>
      </x:c>
      <x:c r="H145" s="0">
        <x:v>11.6</x:v>
      </x:c>
    </x:row>
    <x:row r="146" spans="1:8">
      <x:c r="A146" s="0" t="s">
        <x:v>73</x:v>
      </x:c>
      <x:c r="B146" s="0" t="s">
        <x:v>74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713</x:v>
      </x:c>
    </x:row>
    <x:row r="147" spans="1:8">
      <x:c r="A147" s="0" t="s">
        <x:v>73</x:v>
      </x:c>
      <x:c r="B147" s="0" t="s">
        <x:v>74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520</x:v>
      </x:c>
    </x:row>
    <x:row r="148" spans="1:8">
      <x:c r="A148" s="0" t="s">
        <x:v>73</x:v>
      </x:c>
      <x:c r="B148" s="0" t="s">
        <x:v>74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94</x:v>
      </x:c>
    </x:row>
    <x:row r="149" spans="1:8">
      <x:c r="A149" s="0" t="s">
        <x:v>73</x:v>
      </x:c>
      <x:c r="B149" s="0" t="s">
        <x:v>74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66</x:v>
      </x:c>
    </x:row>
    <x:row r="150" spans="1:8">
      <x:c r="A150" s="0" t="s">
        <x:v>73</x:v>
      </x:c>
      <x:c r="B150" s="0" t="s">
        <x:v>74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23</x:v>
      </x:c>
    </x:row>
    <x:row r="151" spans="1:8">
      <x:c r="A151" s="0" t="s">
        <x:v>73</x:v>
      </x:c>
      <x:c r="B151" s="0" t="s">
        <x:v>74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10</x:v>
      </x:c>
    </x:row>
    <x:row r="152" spans="1:8">
      <x:c r="A152" s="0" t="s">
        <x:v>73</x:v>
      </x:c>
      <x:c r="B152" s="0" t="s">
        <x:v>74</x:v>
      </x:c>
      <x:c r="C152" s="0" t="s">
        <x:v>62</x:v>
      </x:c>
      <x:c r="D152" s="0" t="s">
        <x:v>62</x:v>
      </x:c>
      <x:c r="E152" s="0" t="s">
        <x:v>49</x:v>
      </x:c>
      <x:c r="F152" s="0" t="s">
        <x:v>50</x:v>
      </x:c>
      <x:c r="G152" s="0" t="s">
        <x:v>51</x:v>
      </x:c>
      <x:c r="H152" s="0">
        <x:v>671</x:v>
      </x:c>
    </x:row>
    <x:row r="153" spans="1:8">
      <x:c r="A153" s="0" t="s">
        <x:v>73</x:v>
      </x:c>
      <x:c r="B153" s="0" t="s">
        <x:v>74</x:v>
      </x:c>
      <x:c r="C153" s="0" t="s">
        <x:v>62</x:v>
      </x:c>
      <x:c r="D153" s="0" t="s">
        <x:v>62</x:v>
      </x:c>
      <x:c r="E153" s="0" t="s">
        <x:v>52</x:v>
      </x:c>
      <x:c r="F153" s="0" t="s">
        <x:v>53</x:v>
      </x:c>
      <x:c r="G153" s="0" t="s">
        <x:v>51</x:v>
      </x:c>
      <x:c r="H153" s="0">
        <x:v>480</x:v>
      </x:c>
    </x:row>
    <x:row r="154" spans="1:8">
      <x:c r="A154" s="0" t="s">
        <x:v>73</x:v>
      </x:c>
      <x:c r="B154" s="0" t="s">
        <x:v>74</x:v>
      </x:c>
      <x:c r="C154" s="0" t="s">
        <x:v>62</x:v>
      </x:c>
      <x:c r="D154" s="0" t="s">
        <x:v>62</x:v>
      </x:c>
      <x:c r="E154" s="0" t="s">
        <x:v>54</x:v>
      </x:c>
      <x:c r="F154" s="0" t="s">
        <x:v>55</x:v>
      </x:c>
      <x:c r="G154" s="0" t="s">
        <x:v>51</x:v>
      </x:c>
      <x:c r="H154" s="0">
        <x:v>100</x:v>
      </x:c>
    </x:row>
    <x:row r="155" spans="1:8">
      <x:c r="A155" s="0" t="s">
        <x:v>73</x:v>
      </x:c>
      <x:c r="B155" s="0" t="s">
        <x:v>74</x:v>
      </x:c>
      <x:c r="C155" s="0" t="s">
        <x:v>62</x:v>
      </x:c>
      <x:c r="D155" s="0" t="s">
        <x:v>62</x:v>
      </x:c>
      <x:c r="E155" s="0" t="s">
        <x:v>56</x:v>
      </x:c>
      <x:c r="F155" s="0" t="s">
        <x:v>57</x:v>
      </x:c>
      <x:c r="G155" s="0" t="s">
        <x:v>51</x:v>
      </x:c>
      <x:c r="H155" s="0">
        <x:v>68</x:v>
      </x:c>
    </x:row>
    <x:row r="156" spans="1:8">
      <x:c r="A156" s="0" t="s">
        <x:v>73</x:v>
      </x:c>
      <x:c r="B156" s="0" t="s">
        <x:v>74</x:v>
      </x:c>
      <x:c r="C156" s="0" t="s">
        <x:v>62</x:v>
      </x:c>
      <x:c r="D156" s="0" t="s">
        <x:v>62</x:v>
      </x:c>
      <x:c r="E156" s="0" t="s">
        <x:v>58</x:v>
      </x:c>
      <x:c r="F156" s="0" t="s">
        <x:v>59</x:v>
      </x:c>
      <x:c r="G156" s="0" t="s">
        <x:v>51</x:v>
      </x:c>
      <x:c r="H156" s="0">
        <x:v>18</x:v>
      </x:c>
    </x:row>
    <x:row r="157" spans="1:8">
      <x:c r="A157" s="0" t="s">
        <x:v>73</x:v>
      </x:c>
      <x:c r="B157" s="0" t="s">
        <x:v>74</x:v>
      </x:c>
      <x:c r="C157" s="0" t="s">
        <x:v>62</x:v>
      </x:c>
      <x:c r="D157" s="0" t="s">
        <x:v>62</x:v>
      </x:c>
      <x:c r="E157" s="0" t="s">
        <x:v>60</x:v>
      </x:c>
      <x:c r="F157" s="0" t="s">
        <x:v>61</x:v>
      </x:c>
      <x:c r="G157" s="0" t="s">
        <x:v>51</x:v>
      </x:c>
      <x:c r="H157" s="0">
        <x:v>6</x:v>
      </x:c>
    </x:row>
    <x:row r="158" spans="1:8">
      <x:c r="A158" s="0" t="s">
        <x:v>73</x:v>
      </x:c>
      <x:c r="B158" s="0" t="s">
        <x:v>74</x:v>
      </x:c>
      <x:c r="C158" s="0" t="s">
        <x:v>63</x:v>
      </x:c>
      <x:c r="D158" s="0" t="s">
        <x:v>63</x:v>
      </x:c>
      <x:c r="E158" s="0" t="s">
        <x:v>49</x:v>
      </x:c>
      <x:c r="F158" s="0" t="s">
        <x:v>50</x:v>
      </x:c>
      <x:c r="G158" s="0" t="s">
        <x:v>51</x:v>
      </x:c>
      <x:c r="H158" s="0">
        <x:v>781</x:v>
      </x:c>
    </x:row>
    <x:row r="159" spans="1:8">
      <x:c r="A159" s="0" t="s">
        <x:v>73</x:v>
      </x:c>
      <x:c r="B159" s="0" t="s">
        <x:v>74</x:v>
      </x:c>
      <x:c r="C159" s="0" t="s">
        <x:v>63</x:v>
      </x:c>
      <x:c r="D159" s="0" t="s">
        <x:v>63</x:v>
      </x:c>
      <x:c r="E159" s="0" t="s">
        <x:v>52</x:v>
      </x:c>
      <x:c r="F159" s="0" t="s">
        <x:v>53</x:v>
      </x:c>
      <x:c r="G159" s="0" t="s">
        <x:v>51</x:v>
      </x:c>
      <x:c r="H159" s="0">
        <x:v>588</x:v>
      </x:c>
    </x:row>
    <x:row r="160" spans="1:8">
      <x:c r="A160" s="0" t="s">
        <x:v>73</x:v>
      </x:c>
      <x:c r="B160" s="0" t="s">
        <x:v>74</x:v>
      </x:c>
      <x:c r="C160" s="0" t="s">
        <x:v>63</x:v>
      </x:c>
      <x:c r="D160" s="0" t="s">
        <x:v>63</x:v>
      </x:c>
      <x:c r="E160" s="0" t="s">
        <x:v>54</x:v>
      </x:c>
      <x:c r="F160" s="0" t="s">
        <x:v>55</x:v>
      </x:c>
      <x:c r="G160" s="0" t="s">
        <x:v>51</x:v>
      </x:c>
      <x:c r="H160" s="0">
        <x:v>102</x:v>
      </x:c>
    </x:row>
    <x:row r="161" spans="1:8">
      <x:c r="A161" s="0" t="s">
        <x:v>73</x:v>
      </x:c>
      <x:c r="B161" s="0" t="s">
        <x:v>74</x:v>
      </x:c>
      <x:c r="C161" s="0" t="s">
        <x:v>63</x:v>
      </x:c>
      <x:c r="D161" s="0" t="s">
        <x:v>63</x:v>
      </x:c>
      <x:c r="E161" s="0" t="s">
        <x:v>56</x:v>
      </x:c>
      <x:c r="F161" s="0" t="s">
        <x:v>57</x:v>
      </x:c>
      <x:c r="G161" s="0" t="s">
        <x:v>51</x:v>
      </x:c>
      <x:c r="H161" s="0">
        <x:v>67</x:v>
      </x:c>
    </x:row>
    <x:row r="162" spans="1:8">
      <x:c r="A162" s="0" t="s">
        <x:v>73</x:v>
      </x:c>
      <x:c r="B162" s="0" t="s">
        <x:v>74</x:v>
      </x:c>
      <x:c r="C162" s="0" t="s">
        <x:v>63</x:v>
      </x:c>
      <x:c r="D162" s="0" t="s">
        <x:v>63</x:v>
      </x:c>
      <x:c r="E162" s="0" t="s">
        <x:v>58</x:v>
      </x:c>
      <x:c r="F162" s="0" t="s">
        <x:v>59</x:v>
      </x:c>
      <x:c r="G162" s="0" t="s">
        <x:v>51</x:v>
      </x:c>
      <x:c r="H162" s="0">
        <x:v>21</x:v>
      </x:c>
    </x:row>
    <x:row r="163" spans="1:8">
      <x:c r="A163" s="0" t="s">
        <x:v>73</x:v>
      </x:c>
      <x:c r="B163" s="0" t="s">
        <x:v>74</x:v>
      </x:c>
      <x:c r="C163" s="0" t="s">
        <x:v>63</x:v>
      </x:c>
      <x:c r="D163" s="0" t="s">
        <x:v>63</x:v>
      </x:c>
      <x:c r="E163" s="0" t="s">
        <x:v>60</x:v>
      </x:c>
      <x:c r="F163" s="0" t="s">
        <x:v>61</x:v>
      </x:c>
      <x:c r="G163" s="0" t="s">
        <x:v>51</x:v>
      </x:c>
      <x:c r="H163" s="0">
        <x:v>4</x:v>
      </x:c>
    </x:row>
    <x:row r="164" spans="1:8">
      <x:c r="A164" s="0" t="s">
        <x:v>73</x:v>
      </x:c>
      <x:c r="B164" s="0" t="s">
        <x:v>74</x:v>
      </x:c>
      <x:c r="C164" s="0" t="s">
        <x:v>64</x:v>
      </x:c>
      <x:c r="D164" s="0" t="s">
        <x:v>64</x:v>
      </x:c>
      <x:c r="E164" s="0" t="s">
        <x:v>49</x:v>
      </x:c>
      <x:c r="F164" s="0" t="s">
        <x:v>50</x:v>
      </x:c>
      <x:c r="G164" s="0" t="s">
        <x:v>51</x:v>
      </x:c>
      <x:c r="H164" s="0">
        <x:v>817</x:v>
      </x:c>
    </x:row>
    <x:row r="165" spans="1:8">
      <x:c r="A165" s="0" t="s">
        <x:v>73</x:v>
      </x:c>
      <x:c r="B165" s="0" t="s">
        <x:v>74</x:v>
      </x:c>
      <x:c r="C165" s="0" t="s">
        <x:v>64</x:v>
      </x:c>
      <x:c r="D165" s="0" t="s">
        <x:v>64</x:v>
      </x:c>
      <x:c r="E165" s="0" t="s">
        <x:v>52</x:v>
      </x:c>
      <x:c r="F165" s="0" t="s">
        <x:v>53</x:v>
      </x:c>
      <x:c r="G165" s="0" t="s">
        <x:v>51</x:v>
      </x:c>
      <x:c r="H165" s="0">
        <x:v>622</x:v>
      </x:c>
    </x:row>
    <x:row r="166" spans="1:8">
      <x:c r="A166" s="0" t="s">
        <x:v>73</x:v>
      </x:c>
      <x:c r="B166" s="0" t="s">
        <x:v>74</x:v>
      </x:c>
      <x:c r="C166" s="0" t="s">
        <x:v>64</x:v>
      </x:c>
      <x:c r="D166" s="0" t="s">
        <x:v>64</x:v>
      </x:c>
      <x:c r="E166" s="0" t="s">
        <x:v>54</x:v>
      </x:c>
      <x:c r="F166" s="0" t="s">
        <x:v>55</x:v>
      </x:c>
      <x:c r="G166" s="0" t="s">
        <x:v>51</x:v>
      </x:c>
      <x:c r="H166" s="0">
        <x:v>99</x:v>
      </x:c>
    </x:row>
    <x:row r="167" spans="1:8">
      <x:c r="A167" s="0" t="s">
        <x:v>73</x:v>
      </x:c>
      <x:c r="B167" s="0" t="s">
        <x:v>74</x:v>
      </x:c>
      <x:c r="C167" s="0" t="s">
        <x:v>64</x:v>
      </x:c>
      <x:c r="D167" s="0" t="s">
        <x:v>64</x:v>
      </x:c>
      <x:c r="E167" s="0" t="s">
        <x:v>56</x:v>
      </x:c>
      <x:c r="F167" s="0" t="s">
        <x:v>57</x:v>
      </x:c>
      <x:c r="G167" s="0" t="s">
        <x:v>51</x:v>
      </x:c>
      <x:c r="H167" s="0">
        <x:v>63</x:v>
      </x:c>
    </x:row>
    <x:row r="168" spans="1:8">
      <x:c r="A168" s="0" t="s">
        <x:v>73</x:v>
      </x:c>
      <x:c r="B168" s="0" t="s">
        <x:v>74</x:v>
      </x:c>
      <x:c r="C168" s="0" t="s">
        <x:v>64</x:v>
      </x:c>
      <x:c r="D168" s="0" t="s">
        <x:v>64</x:v>
      </x:c>
      <x:c r="E168" s="0" t="s">
        <x:v>58</x:v>
      </x:c>
      <x:c r="F168" s="0" t="s">
        <x:v>59</x:v>
      </x:c>
      <x:c r="G168" s="0" t="s">
        <x:v>51</x:v>
      </x:c>
      <x:c r="H168" s="0">
        <x:v>28</x:v>
      </x:c>
    </x:row>
    <x:row r="169" spans="1:8">
      <x:c r="A169" s="0" t="s">
        <x:v>73</x:v>
      </x:c>
      <x:c r="B169" s="0" t="s">
        <x:v>74</x:v>
      </x:c>
      <x:c r="C169" s="0" t="s">
        <x:v>64</x:v>
      </x:c>
      <x:c r="D169" s="0" t="s">
        <x:v>64</x:v>
      </x:c>
      <x:c r="E169" s="0" t="s">
        <x:v>60</x:v>
      </x:c>
      <x:c r="F169" s="0" t="s">
        <x:v>61</x:v>
      </x:c>
      <x:c r="G169" s="0" t="s">
        <x:v>51</x:v>
      </x:c>
      <x:c r="H169" s="0">
        <x:v>5</x:v>
      </x:c>
    </x:row>
    <x:row r="170" spans="1:8">
      <x:c r="A170" s="0" t="s">
        <x:v>73</x:v>
      </x:c>
      <x:c r="B170" s="0" t="s">
        <x:v>74</x:v>
      </x:c>
      <x:c r="C170" s="0" t="s">
        <x:v>65</x:v>
      </x:c>
      <x:c r="D170" s="0" t="s">
        <x:v>65</x:v>
      </x:c>
      <x:c r="E170" s="0" t="s">
        <x:v>49</x:v>
      </x:c>
      <x:c r="F170" s="0" t="s">
        <x:v>50</x:v>
      </x:c>
      <x:c r="G170" s="0" t="s">
        <x:v>51</x:v>
      </x:c>
      <x:c r="H170" s="0">
        <x:v>688</x:v>
      </x:c>
    </x:row>
    <x:row r="171" spans="1:8">
      <x:c r="A171" s="0" t="s">
        <x:v>73</x:v>
      </x:c>
      <x:c r="B171" s="0" t="s">
        <x:v>74</x:v>
      </x:c>
      <x:c r="C171" s="0" t="s">
        <x:v>65</x:v>
      </x:c>
      <x:c r="D171" s="0" t="s">
        <x:v>65</x:v>
      </x:c>
      <x:c r="E171" s="0" t="s">
        <x:v>52</x:v>
      </x:c>
      <x:c r="F171" s="0" t="s">
        <x:v>53</x:v>
      </x:c>
      <x:c r="G171" s="0" t="s">
        <x:v>51</x:v>
      </x:c>
      <x:c r="H171" s="0">
        <x:v>489</x:v>
      </x:c>
    </x:row>
    <x:row r="172" spans="1:8">
      <x:c r="A172" s="0" t="s">
        <x:v>73</x:v>
      </x:c>
      <x:c r="B172" s="0" t="s">
        <x:v>74</x:v>
      </x:c>
      <x:c r="C172" s="0" t="s">
        <x:v>65</x:v>
      </x:c>
      <x:c r="D172" s="0" t="s">
        <x:v>65</x:v>
      </x:c>
      <x:c r="E172" s="0" t="s">
        <x:v>54</x:v>
      </x:c>
      <x:c r="F172" s="0" t="s">
        <x:v>55</x:v>
      </x:c>
      <x:c r="G172" s="0" t="s">
        <x:v>51</x:v>
      </x:c>
      <x:c r="H172" s="0">
        <x:v>103</x:v>
      </x:c>
    </x:row>
    <x:row r="173" spans="1:8">
      <x:c r="A173" s="0" t="s">
        <x:v>73</x:v>
      </x:c>
      <x:c r="B173" s="0" t="s">
        <x:v>74</x:v>
      </x:c>
      <x:c r="C173" s="0" t="s">
        <x:v>65</x:v>
      </x:c>
      <x:c r="D173" s="0" t="s">
        <x:v>65</x:v>
      </x:c>
      <x:c r="E173" s="0" t="s">
        <x:v>56</x:v>
      </x:c>
      <x:c r="F173" s="0" t="s">
        <x:v>57</x:v>
      </x:c>
      <x:c r="G173" s="0" t="s">
        <x:v>51</x:v>
      </x:c>
      <x:c r="H173" s="0">
        <x:v>67</x:v>
      </x:c>
    </x:row>
    <x:row r="174" spans="1:8">
      <x:c r="A174" s="0" t="s">
        <x:v>73</x:v>
      </x:c>
      <x:c r="B174" s="0" t="s">
        <x:v>74</x:v>
      </x:c>
      <x:c r="C174" s="0" t="s">
        <x:v>65</x:v>
      </x:c>
      <x:c r="D174" s="0" t="s">
        <x:v>65</x:v>
      </x:c>
      <x:c r="E174" s="0" t="s">
        <x:v>58</x:v>
      </x:c>
      <x:c r="F174" s="0" t="s">
        <x:v>59</x:v>
      </x:c>
      <x:c r="G174" s="0" t="s">
        <x:v>51</x:v>
      </x:c>
      <x:c r="H174" s="0">
        <x:v>23</x:v>
      </x:c>
    </x:row>
    <x:row r="175" spans="1:8">
      <x:c r="A175" s="0" t="s">
        <x:v>73</x:v>
      </x:c>
      <x:c r="B175" s="0" t="s">
        <x:v>74</x:v>
      </x:c>
      <x:c r="C175" s="0" t="s">
        <x:v>65</x:v>
      </x:c>
      <x:c r="D175" s="0" t="s">
        <x:v>65</x:v>
      </x:c>
      <x:c r="E175" s="0" t="s">
        <x:v>60</x:v>
      </x:c>
      <x:c r="F175" s="0" t="s">
        <x:v>61</x:v>
      </x:c>
      <x:c r="G175" s="0" t="s">
        <x:v>51</x:v>
      </x:c>
      <x:c r="H175" s="0">
        <x:v>7</x:v>
      </x:c>
    </x:row>
    <x:row r="176" spans="1:8">
      <x:c r="A176" s="0" t="s">
        <x:v>73</x:v>
      </x:c>
      <x:c r="B176" s="0" t="s">
        <x:v>74</x:v>
      </x:c>
      <x:c r="C176" s="0" t="s">
        <x:v>66</x:v>
      </x:c>
      <x:c r="D176" s="0" t="s">
        <x:v>66</x:v>
      </x:c>
      <x:c r="E176" s="0" t="s">
        <x:v>49</x:v>
      </x:c>
      <x:c r="F176" s="0" t="s">
        <x:v>50</x:v>
      </x:c>
      <x:c r="G176" s="0" t="s">
        <x:v>51</x:v>
      </x:c>
      <x:c r="H176" s="0">
        <x:v>683.5</x:v>
      </x:c>
    </x:row>
    <x:row r="177" spans="1:8">
      <x:c r="A177" s="0" t="s">
        <x:v>73</x:v>
      </x:c>
      <x:c r="B177" s="0" t="s">
        <x:v>74</x:v>
      </x:c>
      <x:c r="C177" s="0" t="s">
        <x:v>66</x:v>
      </x:c>
      <x:c r="D177" s="0" t="s">
        <x:v>66</x:v>
      </x:c>
      <x:c r="E177" s="0" t="s">
        <x:v>52</x:v>
      </x:c>
      <x:c r="F177" s="0" t="s">
        <x:v>53</x:v>
      </x:c>
      <x:c r="G177" s="0" t="s">
        <x:v>51</x:v>
      </x:c>
      <x:c r="H177" s="0">
        <x:v>486</x:v>
      </x:c>
    </x:row>
    <x:row r="178" spans="1:8">
      <x:c r="A178" s="0" t="s">
        <x:v>73</x:v>
      </x:c>
      <x:c r="B178" s="0" t="s">
        <x:v>74</x:v>
      </x:c>
      <x:c r="C178" s="0" t="s">
        <x:v>66</x:v>
      </x:c>
      <x:c r="D178" s="0" t="s">
        <x:v>66</x:v>
      </x:c>
      <x:c r="E178" s="0" t="s">
        <x:v>54</x:v>
      </x:c>
      <x:c r="F178" s="0" t="s">
        <x:v>55</x:v>
      </x:c>
      <x:c r="G178" s="0" t="s">
        <x:v>51</x:v>
      </x:c>
      <x:c r="H178" s="0">
        <x:v>108.7</x:v>
      </x:c>
    </x:row>
    <x:row r="179" spans="1:8">
      <x:c r="A179" s="0" t="s">
        <x:v>73</x:v>
      </x:c>
      <x:c r="B179" s="0" t="s">
        <x:v>74</x:v>
      </x:c>
      <x:c r="C179" s="0" t="s">
        <x:v>66</x:v>
      </x:c>
      <x:c r="D179" s="0" t="s">
        <x:v>66</x:v>
      </x:c>
      <x:c r="E179" s="0" t="s">
        <x:v>56</x:v>
      </x:c>
      <x:c r="F179" s="0" t="s">
        <x:v>57</x:v>
      </x:c>
      <x:c r="G179" s="0" t="s">
        <x:v>51</x:v>
      </x:c>
      <x:c r="H179" s="0">
        <x:v>48.8</x:v>
      </x:c>
    </x:row>
    <x:row r="180" spans="1:8">
      <x:c r="A180" s="0" t="s">
        <x:v>73</x:v>
      </x:c>
      <x:c r="B180" s="0" t="s">
        <x:v>74</x:v>
      </x:c>
      <x:c r="C180" s="0" t="s">
        <x:v>66</x:v>
      </x:c>
      <x:c r="D180" s="0" t="s">
        <x:v>66</x:v>
      </x:c>
      <x:c r="E180" s="0" t="s">
        <x:v>58</x:v>
      </x:c>
      <x:c r="F180" s="0" t="s">
        <x:v>59</x:v>
      </x:c>
      <x:c r="G180" s="0" t="s">
        <x:v>51</x:v>
      </x:c>
      <x:c r="H180" s="0">
        <x:v>30.3</x:v>
      </x:c>
    </x:row>
    <x:row r="181" spans="1:8">
      <x:c r="A181" s="0" t="s">
        <x:v>73</x:v>
      </x:c>
      <x:c r="B181" s="0" t="s">
        <x:v>74</x:v>
      </x:c>
      <x:c r="C181" s="0" t="s">
        <x:v>66</x:v>
      </x:c>
      <x:c r="D181" s="0" t="s">
        <x:v>66</x:v>
      </x:c>
      <x:c r="E181" s="0" t="s">
        <x:v>60</x:v>
      </x:c>
      <x:c r="F181" s="0" t="s">
        <x:v>61</x:v>
      </x:c>
      <x:c r="G181" s="0" t="s">
        <x:v>51</x:v>
      </x:c>
      <x:c r="H181" s="0">
        <x:v>9.8</x:v>
      </x:c>
    </x:row>
    <x:row r="182" spans="1:8">
      <x:c r="A182" s="0" t="s">
        <x:v>73</x:v>
      </x:c>
      <x:c r="B182" s="0" t="s">
        <x:v>74</x:v>
      </x:c>
      <x:c r="C182" s="0" t="s">
        <x:v>67</x:v>
      </x:c>
      <x:c r="D182" s="0" t="s">
        <x:v>67</x:v>
      </x:c>
      <x:c r="E182" s="0" t="s">
        <x:v>49</x:v>
      </x:c>
      <x:c r="F182" s="0" t="s">
        <x:v>50</x:v>
      </x:c>
      <x:c r="G182" s="0" t="s">
        <x:v>51</x:v>
      </x:c>
      <x:c r="H182" s="0">
        <x:v>711</x:v>
      </x:c>
    </x:row>
    <x:row r="183" spans="1:8">
      <x:c r="A183" s="0" t="s">
        <x:v>73</x:v>
      </x:c>
      <x:c r="B183" s="0" t="s">
        <x:v>74</x:v>
      </x:c>
      <x:c r="C183" s="0" t="s">
        <x:v>67</x:v>
      </x:c>
      <x:c r="D183" s="0" t="s">
        <x:v>67</x:v>
      </x:c>
      <x:c r="E183" s="0" t="s">
        <x:v>52</x:v>
      </x:c>
      <x:c r="F183" s="0" t="s">
        <x:v>53</x:v>
      </x:c>
      <x:c r="G183" s="0" t="s">
        <x:v>51</x:v>
      </x:c>
      <x:c r="H183" s="0">
        <x:v>486</x:v>
      </x:c>
    </x:row>
    <x:row r="184" spans="1:8">
      <x:c r="A184" s="0" t="s">
        <x:v>73</x:v>
      </x:c>
      <x:c r="B184" s="0" t="s">
        <x:v>74</x:v>
      </x:c>
      <x:c r="C184" s="0" t="s">
        <x:v>67</x:v>
      </x:c>
      <x:c r="D184" s="0" t="s">
        <x:v>67</x:v>
      </x:c>
      <x:c r="E184" s="0" t="s">
        <x:v>54</x:v>
      </x:c>
      <x:c r="F184" s="0" t="s">
        <x:v>55</x:v>
      </x:c>
      <x:c r="G184" s="0" t="s">
        <x:v>51</x:v>
      </x:c>
      <x:c r="H184" s="0">
        <x:v>125</x:v>
      </x:c>
    </x:row>
    <x:row r="185" spans="1:8">
      <x:c r="A185" s="0" t="s">
        <x:v>73</x:v>
      </x:c>
      <x:c r="B185" s="0" t="s">
        <x:v>74</x:v>
      </x:c>
      <x:c r="C185" s="0" t="s">
        <x:v>67</x:v>
      </x:c>
      <x:c r="D185" s="0" t="s">
        <x:v>67</x:v>
      </x:c>
      <x:c r="E185" s="0" t="s">
        <x:v>56</x:v>
      </x:c>
      <x:c r="F185" s="0" t="s">
        <x:v>57</x:v>
      </x:c>
      <x:c r="G185" s="0" t="s">
        <x:v>51</x:v>
      </x:c>
      <x:c r="H185" s="0">
        <x:v>56</x:v>
      </x:c>
    </x:row>
    <x:row r="186" spans="1:8">
      <x:c r="A186" s="0" t="s">
        <x:v>73</x:v>
      </x:c>
      <x:c r="B186" s="0" t="s">
        <x:v>74</x:v>
      </x:c>
      <x:c r="C186" s="0" t="s">
        <x:v>67</x:v>
      </x:c>
      <x:c r="D186" s="0" t="s">
        <x:v>67</x:v>
      </x:c>
      <x:c r="E186" s="0" t="s">
        <x:v>58</x:v>
      </x:c>
      <x:c r="F186" s="0" t="s">
        <x:v>59</x:v>
      </x:c>
      <x:c r="G186" s="0" t="s">
        <x:v>51</x:v>
      </x:c>
      <x:c r="H186" s="0">
        <x:v>37</x:v>
      </x:c>
    </x:row>
    <x:row r="187" spans="1:8">
      <x:c r="A187" s="0" t="s">
        <x:v>73</x:v>
      </x:c>
      <x:c r="B187" s="0" t="s">
        <x:v>74</x:v>
      </x:c>
      <x:c r="C187" s="0" t="s">
        <x:v>67</x:v>
      </x:c>
      <x:c r="D187" s="0" t="s">
        <x:v>67</x:v>
      </x:c>
      <x:c r="E187" s="0" t="s">
        <x:v>60</x:v>
      </x:c>
      <x:c r="F187" s="0" t="s">
        <x:v>61</x:v>
      </x:c>
      <x:c r="G187" s="0" t="s">
        <x:v>51</x:v>
      </x:c>
      <x:c r="H187" s="0">
        <x:v>6</x:v>
      </x:c>
    </x:row>
    <x:row r="188" spans="1:8">
      <x:c r="A188" s="0" t="s">
        <x:v>73</x:v>
      </x:c>
      <x:c r="B188" s="0" t="s">
        <x:v>74</x:v>
      </x:c>
      <x:c r="C188" s="0" t="s">
        <x:v>68</x:v>
      </x:c>
      <x:c r="D188" s="0" t="s">
        <x:v>68</x:v>
      </x:c>
      <x:c r="E188" s="0" t="s">
        <x:v>49</x:v>
      </x:c>
      <x:c r="F188" s="0" t="s">
        <x:v>50</x:v>
      </x:c>
      <x:c r="G188" s="0" t="s">
        <x:v>51</x:v>
      </x:c>
      <x:c r="H188" s="0">
        <x:v>830</x:v>
      </x:c>
    </x:row>
    <x:row r="189" spans="1:8">
      <x:c r="A189" s="0" t="s">
        <x:v>73</x:v>
      </x:c>
      <x:c r="B189" s="0" t="s">
        <x:v>74</x:v>
      </x:c>
      <x:c r="C189" s="0" t="s">
        <x:v>68</x:v>
      </x:c>
      <x:c r="D189" s="0" t="s">
        <x:v>68</x:v>
      </x:c>
      <x:c r="E189" s="0" t="s">
        <x:v>52</x:v>
      </x:c>
      <x:c r="F189" s="0" t="s">
        <x:v>53</x:v>
      </x:c>
      <x:c r="G189" s="0" t="s">
        <x:v>51</x:v>
      </x:c>
      <x:c r="H189" s="0">
        <x:v>601</x:v>
      </x:c>
    </x:row>
    <x:row r="190" spans="1:8">
      <x:c r="A190" s="0" t="s">
        <x:v>73</x:v>
      </x:c>
      <x:c r="B190" s="0" t="s">
        <x:v>74</x:v>
      </x:c>
      <x:c r="C190" s="0" t="s">
        <x:v>68</x:v>
      </x:c>
      <x:c r="D190" s="0" t="s">
        <x:v>68</x:v>
      </x:c>
      <x:c r="E190" s="0" t="s">
        <x:v>54</x:v>
      </x:c>
      <x:c r="F190" s="0" t="s">
        <x:v>55</x:v>
      </x:c>
      <x:c r="G190" s="0" t="s">
        <x:v>51</x:v>
      </x:c>
      <x:c r="H190" s="0">
        <x:v>128</x:v>
      </x:c>
    </x:row>
    <x:row r="191" spans="1:8">
      <x:c r="A191" s="0" t="s">
        <x:v>73</x:v>
      </x:c>
      <x:c r="B191" s="0" t="s">
        <x:v>74</x:v>
      </x:c>
      <x:c r="C191" s="0" t="s">
        <x:v>68</x:v>
      </x:c>
      <x:c r="D191" s="0" t="s">
        <x:v>68</x:v>
      </x:c>
      <x:c r="E191" s="0" t="s">
        <x:v>56</x:v>
      </x:c>
      <x:c r="F191" s="0" t="s">
        <x:v>57</x:v>
      </x:c>
      <x:c r="G191" s="0" t="s">
        <x:v>51</x:v>
      </x:c>
      <x:c r="H191" s="0">
        <x:v>59</x:v>
      </x:c>
    </x:row>
    <x:row r="192" spans="1:8">
      <x:c r="A192" s="0" t="s">
        <x:v>73</x:v>
      </x:c>
      <x:c r="B192" s="0" t="s">
        <x:v>74</x:v>
      </x:c>
      <x:c r="C192" s="0" t="s">
        <x:v>68</x:v>
      </x:c>
      <x:c r="D192" s="0" t="s">
        <x:v>68</x:v>
      </x:c>
      <x:c r="E192" s="0" t="s">
        <x:v>58</x:v>
      </x:c>
      <x:c r="F192" s="0" t="s">
        <x:v>59</x:v>
      </x:c>
      <x:c r="G192" s="0" t="s">
        <x:v>51</x:v>
      </x:c>
      <x:c r="H192" s="0">
        <x:v>37</x:v>
      </x:c>
    </x:row>
    <x:row r="193" spans="1:8">
      <x:c r="A193" s="0" t="s">
        <x:v>73</x:v>
      </x:c>
      <x:c r="B193" s="0" t="s">
        <x:v>74</x:v>
      </x:c>
      <x:c r="C193" s="0" t="s">
        <x:v>68</x:v>
      </x:c>
      <x:c r="D193" s="0" t="s">
        <x:v>68</x:v>
      </x:c>
      <x:c r="E193" s="0" t="s">
        <x:v>60</x:v>
      </x:c>
      <x:c r="F193" s="0" t="s">
        <x:v>61</x:v>
      </x:c>
      <x:c r="G193" s="0" t="s">
        <x:v>51</x:v>
      </x:c>
      <x:c r="H193" s="0">
        <x:v>5</x:v>
      </x:c>
    </x:row>
    <x:row r="194" spans="1:8">
      <x:c r="A194" s="0" t="s">
        <x:v>75</x:v>
      </x:c>
      <x:c r="B194" s="0" t="s">
        <x:v>76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-19</x:v>
      </x:c>
    </x:row>
    <x:row r="195" spans="1:8">
      <x:c r="A195" s="0" t="s">
        <x:v>75</x:v>
      </x:c>
      <x:c r="B195" s="0" t="s">
        <x:v>76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-20</x:v>
      </x:c>
    </x:row>
    <x:row r="196" spans="1:8">
      <x:c r="A196" s="0" t="s">
        <x:v>75</x:v>
      </x:c>
      <x:c r="B196" s="0" t="s">
        <x:v>76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0</x:v>
      </x:c>
    </x:row>
    <x:row r="197" spans="1:8">
      <x:c r="A197" s="0" t="s">
        <x:v>75</x:v>
      </x:c>
      <x:c r="B197" s="0" t="s">
        <x:v>76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0</x:v>
      </x:c>
    </x:row>
    <x:row r="198" spans="1:8">
      <x:c r="A198" s="0" t="s">
        <x:v>75</x:v>
      </x:c>
      <x:c r="B198" s="0" t="s">
        <x:v>76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</x:v>
      </x:c>
    </x:row>
    <x:row r="199" spans="1:8">
      <x:c r="A199" s="0" t="s">
        <x:v>75</x:v>
      </x:c>
      <x:c r="B199" s="0" t="s">
        <x:v>76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0</x:v>
      </x:c>
    </x:row>
    <x:row r="200" spans="1:8">
      <x:c r="A200" s="0" t="s">
        <x:v>75</x:v>
      </x:c>
      <x:c r="B200" s="0" t="s">
        <x:v>76</x:v>
      </x:c>
      <x:c r="C200" s="0" t="s">
        <x:v>62</x:v>
      </x:c>
      <x:c r="D200" s="0" t="s">
        <x:v>62</x:v>
      </x:c>
      <x:c r="E200" s="0" t="s">
        <x:v>49</x:v>
      </x:c>
      <x:c r="F200" s="0" t="s">
        <x:v>50</x:v>
      </x:c>
      <x:c r="G200" s="0" t="s">
        <x:v>51</x:v>
      </x:c>
      <x:c r="H200" s="0">
        <x:v>-23</x:v>
      </x:c>
    </x:row>
    <x:row r="201" spans="1:8">
      <x:c r="A201" s="0" t="s">
        <x:v>75</x:v>
      </x:c>
      <x:c r="B201" s="0" t="s">
        <x:v>76</x:v>
      </x:c>
      <x:c r="C201" s="0" t="s">
        <x:v>62</x:v>
      </x:c>
      <x:c r="D201" s="0" t="s">
        <x:v>62</x:v>
      </x:c>
      <x:c r="E201" s="0" t="s">
        <x:v>52</x:v>
      </x:c>
      <x:c r="F201" s="0" t="s">
        <x:v>53</x:v>
      </x:c>
      <x:c r="G201" s="0" t="s">
        <x:v>51</x:v>
      </x:c>
      <x:c r="H201" s="0">
        <x:v>-22</x:v>
      </x:c>
    </x:row>
    <x:row r="202" spans="1:8">
      <x:c r="A202" s="0" t="s">
        <x:v>75</x:v>
      </x:c>
      <x:c r="B202" s="0" t="s">
        <x:v>76</x:v>
      </x:c>
      <x:c r="C202" s="0" t="s">
        <x:v>62</x:v>
      </x:c>
      <x:c r="D202" s="0" t="s">
        <x:v>62</x:v>
      </x:c>
      <x:c r="E202" s="0" t="s">
        <x:v>54</x:v>
      </x:c>
      <x:c r="F202" s="0" t="s">
        <x:v>55</x:v>
      </x:c>
      <x:c r="G202" s="0" t="s">
        <x:v>51</x:v>
      </x:c>
      <x:c r="H202" s="0">
        <x:v>0</x:v>
      </x:c>
    </x:row>
    <x:row r="203" spans="1:8">
      <x:c r="A203" s="0" t="s">
        <x:v>75</x:v>
      </x:c>
      <x:c r="B203" s="0" t="s">
        <x:v>76</x:v>
      </x:c>
      <x:c r="C203" s="0" t="s">
        <x:v>62</x:v>
      </x:c>
      <x:c r="D203" s="0" t="s">
        <x:v>62</x:v>
      </x:c>
      <x:c r="E203" s="0" t="s">
        <x:v>56</x:v>
      </x:c>
      <x:c r="F203" s="0" t="s">
        <x:v>57</x:v>
      </x:c>
      <x:c r="G203" s="0" t="s">
        <x:v>51</x:v>
      </x:c>
      <x:c r="H203" s="0">
        <x:v>0</x:v>
      </x:c>
    </x:row>
    <x:row r="204" spans="1:8">
      <x:c r="A204" s="0" t="s">
        <x:v>75</x:v>
      </x:c>
      <x:c r="B204" s="0" t="s">
        <x:v>76</x:v>
      </x:c>
      <x:c r="C204" s="0" t="s">
        <x:v>62</x:v>
      </x:c>
      <x:c r="D204" s="0" t="s">
        <x:v>62</x:v>
      </x:c>
      <x:c r="E204" s="0" t="s">
        <x:v>58</x:v>
      </x:c>
      <x:c r="F204" s="0" t="s">
        <x:v>59</x:v>
      </x:c>
      <x:c r="G204" s="0" t="s">
        <x:v>51</x:v>
      </x:c>
      <x:c r="H204" s="0">
        <x:v>0</x:v>
      </x:c>
    </x:row>
    <x:row r="205" spans="1:8">
      <x:c r="A205" s="0" t="s">
        <x:v>75</x:v>
      </x:c>
      <x:c r="B205" s="0" t="s">
        <x:v>76</x:v>
      </x:c>
      <x:c r="C205" s="0" t="s">
        <x:v>62</x:v>
      </x:c>
      <x:c r="D205" s="0" t="s">
        <x:v>62</x:v>
      </x:c>
      <x:c r="E205" s="0" t="s">
        <x:v>60</x:v>
      </x:c>
      <x:c r="F205" s="0" t="s">
        <x:v>61</x:v>
      </x:c>
      <x:c r="G205" s="0" t="s">
        <x:v>51</x:v>
      </x:c>
      <x:c r="H205" s="0">
        <x:v>0</x:v>
      </x:c>
    </x:row>
    <x:row r="206" spans="1:8">
      <x:c r="A206" s="0" t="s">
        <x:v>75</x:v>
      </x:c>
      <x:c r="B206" s="0" t="s">
        <x:v>76</x:v>
      </x:c>
      <x:c r="C206" s="0" t="s">
        <x:v>63</x:v>
      </x:c>
      <x:c r="D206" s="0" t="s">
        <x:v>63</x:v>
      </x:c>
      <x:c r="E206" s="0" t="s">
        <x:v>49</x:v>
      </x:c>
      <x:c r="F206" s="0" t="s">
        <x:v>50</x:v>
      </x:c>
      <x:c r="G206" s="0" t="s">
        <x:v>51</x:v>
      </x:c>
      <x:c r="H206" s="0">
        <x:v>-174</x:v>
      </x:c>
    </x:row>
    <x:row r="207" spans="1:8">
      <x:c r="A207" s="0" t="s">
        <x:v>75</x:v>
      </x:c>
      <x:c r="B207" s="0" t="s">
        <x:v>76</x:v>
      </x:c>
      <x:c r="C207" s="0" t="s">
        <x:v>63</x:v>
      </x:c>
      <x:c r="D207" s="0" t="s">
        <x:v>63</x:v>
      </x:c>
      <x:c r="E207" s="0" t="s">
        <x:v>52</x:v>
      </x:c>
      <x:c r="F207" s="0" t="s">
        <x:v>53</x:v>
      </x:c>
      <x:c r="G207" s="0" t="s">
        <x:v>51</x:v>
      </x:c>
      <x:c r="H207" s="0">
        <x:v>-176</x:v>
      </x:c>
    </x:row>
    <x:row r="208" spans="1:8">
      <x:c r="A208" s="0" t="s">
        <x:v>75</x:v>
      </x:c>
      <x:c r="B208" s="0" t="s">
        <x:v>76</x:v>
      </x:c>
      <x:c r="C208" s="0" t="s">
        <x:v>63</x:v>
      </x:c>
      <x:c r="D208" s="0" t="s">
        <x:v>63</x:v>
      </x:c>
      <x:c r="E208" s="0" t="s">
        <x:v>54</x:v>
      </x:c>
      <x:c r="F208" s="0" t="s">
        <x:v>55</x:v>
      </x:c>
      <x:c r="G208" s="0" t="s">
        <x:v>51</x:v>
      </x:c>
      <x:c r="H208" s="0">
        <x:v>0</x:v>
      </x:c>
    </x:row>
    <x:row r="209" spans="1:8">
      <x:c r="A209" s="0" t="s">
        <x:v>75</x:v>
      </x:c>
      <x:c r="B209" s="0" t="s">
        <x:v>76</x:v>
      </x:c>
      <x:c r="C209" s="0" t="s">
        <x:v>63</x:v>
      </x:c>
      <x:c r="D209" s="0" t="s">
        <x:v>63</x:v>
      </x:c>
      <x:c r="E209" s="0" t="s">
        <x:v>56</x:v>
      </x:c>
      <x:c r="F209" s="0" t="s">
        <x:v>57</x:v>
      </x:c>
      <x:c r="G209" s="0" t="s">
        <x:v>51</x:v>
      </x:c>
      <x:c r="H209" s="0">
        <x:v>0</x:v>
      </x:c>
    </x:row>
    <x:row r="210" spans="1:8">
      <x:c r="A210" s="0" t="s">
        <x:v>75</x:v>
      </x:c>
      <x:c r="B210" s="0" t="s">
        <x:v>76</x:v>
      </x:c>
      <x:c r="C210" s="0" t="s">
        <x:v>63</x:v>
      </x:c>
      <x:c r="D210" s="0" t="s">
        <x:v>63</x:v>
      </x:c>
      <x:c r="E210" s="0" t="s">
        <x:v>58</x:v>
      </x:c>
      <x:c r="F210" s="0" t="s">
        <x:v>59</x:v>
      </x:c>
      <x:c r="G210" s="0" t="s">
        <x:v>51</x:v>
      </x:c>
      <x:c r="H210" s="0">
        <x:v>2</x:v>
      </x:c>
    </x:row>
    <x:row r="211" spans="1:8">
      <x:c r="A211" s="0" t="s">
        <x:v>75</x:v>
      </x:c>
      <x:c r="B211" s="0" t="s">
        <x:v>76</x:v>
      </x:c>
      <x:c r="C211" s="0" t="s">
        <x:v>63</x:v>
      </x:c>
      <x:c r="D211" s="0" t="s">
        <x:v>63</x:v>
      </x:c>
      <x:c r="E211" s="0" t="s">
        <x:v>60</x:v>
      </x:c>
      <x:c r="F211" s="0" t="s">
        <x:v>61</x:v>
      </x:c>
      <x:c r="G211" s="0" t="s">
        <x:v>51</x:v>
      </x:c>
      <x:c r="H211" s="0">
        <x:v>0</x:v>
      </x:c>
    </x:row>
    <x:row r="212" spans="1:8">
      <x:c r="A212" s="0" t="s">
        <x:v>75</x:v>
      </x:c>
      <x:c r="B212" s="0" t="s">
        <x:v>76</x:v>
      </x:c>
      <x:c r="C212" s="0" t="s">
        <x:v>64</x:v>
      </x:c>
      <x:c r="D212" s="0" t="s">
        <x:v>64</x:v>
      </x:c>
      <x:c r="E212" s="0" t="s">
        <x:v>49</x:v>
      </x:c>
      <x:c r="F212" s="0" t="s">
        <x:v>50</x:v>
      </x:c>
      <x:c r="G212" s="0" t="s">
        <x:v>51</x:v>
      </x:c>
      <x:c r="H212" s="0">
        <x:v>-167</x:v>
      </x:c>
    </x:row>
    <x:row r="213" spans="1:8">
      <x:c r="A213" s="0" t="s">
        <x:v>75</x:v>
      </x:c>
      <x:c r="B213" s="0" t="s">
        <x:v>76</x:v>
      </x:c>
      <x:c r="C213" s="0" t="s">
        <x:v>64</x:v>
      </x:c>
      <x:c r="D213" s="0" t="s">
        <x:v>64</x:v>
      </x:c>
      <x:c r="E213" s="0" t="s">
        <x:v>52</x:v>
      </x:c>
      <x:c r="F213" s="0" t="s">
        <x:v>53</x:v>
      </x:c>
      <x:c r="G213" s="0" t="s">
        <x:v>51</x:v>
      </x:c>
      <x:c r="H213" s="0">
        <x:v>-167</x:v>
      </x:c>
    </x:row>
    <x:row r="214" spans="1:8">
      <x:c r="A214" s="0" t="s">
        <x:v>75</x:v>
      </x:c>
      <x:c r="B214" s="0" t="s">
        <x:v>76</x:v>
      </x:c>
      <x:c r="C214" s="0" t="s">
        <x:v>64</x:v>
      </x:c>
      <x:c r="D214" s="0" t="s">
        <x:v>64</x:v>
      </x:c>
      <x:c r="E214" s="0" t="s">
        <x:v>54</x:v>
      </x:c>
      <x:c r="F214" s="0" t="s">
        <x:v>55</x:v>
      </x:c>
      <x:c r="G214" s="0" t="s">
        <x:v>51</x:v>
      </x:c>
      <x:c r="H214" s="0">
        <x:v>0</x:v>
      </x:c>
    </x:row>
    <x:row r="215" spans="1:8">
      <x:c r="A215" s="0" t="s">
        <x:v>75</x:v>
      </x:c>
      <x:c r="B215" s="0" t="s">
        <x:v>76</x:v>
      </x:c>
      <x:c r="C215" s="0" t="s">
        <x:v>64</x:v>
      </x:c>
      <x:c r="D215" s="0" t="s">
        <x:v>64</x:v>
      </x:c>
      <x:c r="E215" s="0" t="s">
        <x:v>56</x:v>
      </x:c>
      <x:c r="F215" s="0" t="s">
        <x:v>57</x:v>
      </x:c>
      <x:c r="G215" s="0" t="s">
        <x:v>51</x:v>
      </x:c>
      <x:c r="H215" s="0">
        <x:v>0</x:v>
      </x:c>
    </x:row>
    <x:row r="216" spans="1:8">
      <x:c r="A216" s="0" t="s">
        <x:v>75</x:v>
      </x:c>
      <x:c r="B216" s="0" t="s">
        <x:v>76</x:v>
      </x:c>
      <x:c r="C216" s="0" t="s">
        <x:v>64</x:v>
      </x:c>
      <x:c r="D216" s="0" t="s">
        <x:v>64</x:v>
      </x:c>
      <x:c r="E216" s="0" t="s">
        <x:v>58</x:v>
      </x:c>
      <x:c r="F216" s="0" t="s">
        <x:v>59</x:v>
      </x:c>
      <x:c r="G216" s="0" t="s">
        <x:v>51</x:v>
      </x:c>
      <x:c r="H216" s="0">
        <x:v>0</x:v>
      </x:c>
    </x:row>
    <x:row r="217" spans="1:8">
      <x:c r="A217" s="0" t="s">
        <x:v>75</x:v>
      </x:c>
      <x:c r="B217" s="0" t="s">
        <x:v>76</x:v>
      </x:c>
      <x:c r="C217" s="0" t="s">
        <x:v>64</x:v>
      </x:c>
      <x:c r="D217" s="0" t="s">
        <x:v>64</x:v>
      </x:c>
      <x:c r="E217" s="0" t="s">
        <x:v>60</x:v>
      </x:c>
      <x:c r="F217" s="0" t="s">
        <x:v>61</x:v>
      </x:c>
      <x:c r="G217" s="0" t="s">
        <x:v>51</x:v>
      </x:c>
      <x:c r="H217" s="0">
        <x:v>0</x:v>
      </x:c>
    </x:row>
    <x:row r="218" spans="1:8">
      <x:c r="A218" s="0" t="s">
        <x:v>75</x:v>
      </x:c>
      <x:c r="B218" s="0" t="s">
        <x:v>76</x:v>
      </x:c>
      <x:c r="C218" s="0" t="s">
        <x:v>65</x:v>
      </x:c>
      <x:c r="D218" s="0" t="s">
        <x:v>65</x:v>
      </x:c>
      <x:c r="E218" s="0" t="s">
        <x:v>49</x:v>
      </x:c>
      <x:c r="F218" s="0" t="s">
        <x:v>50</x:v>
      </x:c>
      <x:c r="G218" s="0" t="s">
        <x:v>51</x:v>
      </x:c>
      <x:c r="H218" s="0">
        <x:v>14</x:v>
      </x:c>
    </x:row>
    <x:row r="219" spans="1:8">
      <x:c r="A219" s="0" t="s">
        <x:v>75</x:v>
      </x:c>
      <x:c r="B219" s="0" t="s">
        <x:v>76</x:v>
      </x:c>
      <x:c r="C219" s="0" t="s">
        <x:v>65</x:v>
      </x:c>
      <x:c r="D219" s="0" t="s">
        <x:v>65</x:v>
      </x:c>
      <x:c r="E219" s="0" t="s">
        <x:v>52</x:v>
      </x:c>
      <x:c r="F219" s="0" t="s">
        <x:v>53</x:v>
      </x:c>
      <x:c r="G219" s="0" t="s">
        <x:v>51</x:v>
      </x:c>
      <x:c r="H219" s="0">
        <x:v>13</x:v>
      </x:c>
    </x:row>
    <x:row r="220" spans="1:8">
      <x:c r="A220" s="0" t="s">
        <x:v>75</x:v>
      </x:c>
      <x:c r="B220" s="0" t="s">
        <x:v>76</x:v>
      </x:c>
      <x:c r="C220" s="0" t="s">
        <x:v>65</x:v>
      </x:c>
      <x:c r="D220" s="0" t="s">
        <x:v>65</x:v>
      </x:c>
      <x:c r="E220" s="0" t="s">
        <x:v>54</x:v>
      </x:c>
      <x:c r="F220" s="0" t="s">
        <x:v>55</x:v>
      </x:c>
      <x:c r="G220" s="0" t="s">
        <x:v>51</x:v>
      </x:c>
      <x:c r="H220" s="0">
        <x:v>0</x:v>
      </x:c>
    </x:row>
    <x:row r="221" spans="1:8">
      <x:c r="A221" s="0" t="s">
        <x:v>75</x:v>
      </x:c>
      <x:c r="B221" s="0" t="s">
        <x:v>76</x:v>
      </x:c>
      <x:c r="C221" s="0" t="s">
        <x:v>65</x:v>
      </x:c>
      <x:c r="D221" s="0" t="s">
        <x:v>65</x:v>
      </x:c>
      <x:c r="E221" s="0" t="s">
        <x:v>56</x:v>
      </x:c>
      <x:c r="F221" s="0" t="s">
        <x:v>57</x:v>
      </x:c>
      <x:c r="G221" s="0" t="s">
        <x:v>51</x:v>
      </x:c>
      <x:c r="H221" s="0">
        <x:v>0</x:v>
      </x:c>
    </x:row>
    <x:row r="222" spans="1:8">
      <x:c r="A222" s="0" t="s">
        <x:v>75</x:v>
      </x:c>
      <x:c r="B222" s="0" t="s">
        <x:v>76</x:v>
      </x:c>
      <x:c r="C222" s="0" t="s">
        <x:v>65</x:v>
      </x:c>
      <x:c r="D222" s="0" t="s">
        <x:v>65</x:v>
      </x:c>
      <x:c r="E222" s="0" t="s">
        <x:v>58</x:v>
      </x:c>
      <x:c r="F222" s="0" t="s">
        <x:v>59</x:v>
      </x:c>
      <x:c r="G222" s="0" t="s">
        <x:v>51</x:v>
      </x:c>
      <x:c r="H222" s="0">
        <x:v>1</x:v>
      </x:c>
    </x:row>
    <x:row r="223" spans="1:8">
      <x:c r="A223" s="0" t="s">
        <x:v>75</x:v>
      </x:c>
      <x:c r="B223" s="0" t="s">
        <x:v>76</x:v>
      </x:c>
      <x:c r="C223" s="0" t="s">
        <x:v>65</x:v>
      </x:c>
      <x:c r="D223" s="0" t="s">
        <x:v>65</x:v>
      </x:c>
      <x:c r="E223" s="0" t="s">
        <x:v>60</x:v>
      </x:c>
      <x:c r="F223" s="0" t="s">
        <x:v>61</x:v>
      </x:c>
      <x:c r="G223" s="0" t="s">
        <x:v>51</x:v>
      </x:c>
      <x:c r="H223" s="0">
        <x:v>0</x:v>
      </x:c>
    </x:row>
    <x:row r="224" spans="1:8">
      <x:c r="A224" s="0" t="s">
        <x:v>75</x:v>
      </x:c>
      <x:c r="B224" s="0" t="s">
        <x:v>76</x:v>
      </x:c>
      <x:c r="C224" s="0" t="s">
        <x:v>66</x:v>
      </x:c>
      <x:c r="D224" s="0" t="s">
        <x:v>66</x:v>
      </x:c>
      <x:c r="E224" s="0" t="s">
        <x:v>49</x:v>
      </x:c>
      <x:c r="F224" s="0" t="s">
        <x:v>50</x:v>
      </x:c>
      <x:c r="G224" s="0" t="s">
        <x:v>51</x:v>
      </x:c>
      <x:c r="H224" s="0">
        <x:v>32.9</x:v>
      </x:c>
    </x:row>
    <x:row r="225" spans="1:8">
      <x:c r="A225" s="0" t="s">
        <x:v>75</x:v>
      </x:c>
      <x:c r="B225" s="0" t="s">
        <x:v>76</x:v>
      </x:c>
      <x:c r="C225" s="0" t="s">
        <x:v>66</x:v>
      </x:c>
      <x:c r="D225" s="0" t="s">
        <x:v>66</x:v>
      </x:c>
      <x:c r="E225" s="0" t="s">
        <x:v>52</x:v>
      </x:c>
      <x:c r="F225" s="0" t="s">
        <x:v>53</x:v>
      </x:c>
      <x:c r="G225" s="0" t="s">
        <x:v>51</x:v>
      </x:c>
      <x:c r="H225" s="0">
        <x:v>32.6</x:v>
      </x:c>
    </x:row>
    <x:row r="226" spans="1:8">
      <x:c r="A226" s="0" t="s">
        <x:v>75</x:v>
      </x:c>
      <x:c r="B226" s="0" t="s">
        <x:v>76</x:v>
      </x:c>
      <x:c r="C226" s="0" t="s">
        <x:v>66</x:v>
      </x:c>
      <x:c r="D226" s="0" t="s">
        <x:v>66</x:v>
      </x:c>
      <x:c r="E226" s="0" t="s">
        <x:v>54</x:v>
      </x:c>
      <x:c r="F226" s="0" t="s">
        <x:v>55</x:v>
      </x:c>
      <x:c r="G226" s="0" t="s">
        <x:v>51</x:v>
      </x:c>
      <x:c r="H226" s="0">
        <x:v>1</x:v>
      </x:c>
    </x:row>
    <x:row r="227" spans="1:8">
      <x:c r="A227" s="0" t="s">
        <x:v>75</x:v>
      </x:c>
      <x:c r="B227" s="0" t="s">
        <x:v>76</x:v>
      </x:c>
      <x:c r="C227" s="0" t="s">
        <x:v>66</x:v>
      </x:c>
      <x:c r="D227" s="0" t="s">
        <x:v>66</x:v>
      </x:c>
      <x:c r="E227" s="0" t="s">
        <x:v>56</x:v>
      </x:c>
      <x:c r="F227" s="0" t="s">
        <x:v>57</x:v>
      </x:c>
      <x:c r="G227" s="0" t="s">
        <x:v>51</x:v>
      </x:c>
      <x:c r="H227" s="0">
        <x:v>0</x:v>
      </x:c>
    </x:row>
    <x:row r="228" spans="1:8">
      <x:c r="A228" s="0" t="s">
        <x:v>75</x:v>
      </x:c>
      <x:c r="B228" s="0" t="s">
        <x:v>76</x:v>
      </x:c>
      <x:c r="C228" s="0" t="s">
        <x:v>66</x:v>
      </x:c>
      <x:c r="D228" s="0" t="s">
        <x:v>66</x:v>
      </x:c>
      <x:c r="E228" s="0" t="s">
        <x:v>58</x:v>
      </x:c>
      <x:c r="F228" s="0" t="s">
        <x:v>59</x:v>
      </x:c>
      <x:c r="G228" s="0" t="s">
        <x:v>51</x:v>
      </x:c>
      <x:c r="H228" s="0">
        <x:v>-1</x:v>
      </x:c>
    </x:row>
    <x:row r="229" spans="1:8">
      <x:c r="A229" s="0" t="s">
        <x:v>75</x:v>
      </x:c>
      <x:c r="B229" s="0" t="s">
        <x:v>76</x:v>
      </x:c>
      <x:c r="C229" s="0" t="s">
        <x:v>66</x:v>
      </x:c>
      <x:c r="D229" s="0" t="s">
        <x:v>66</x:v>
      </x:c>
      <x:c r="E229" s="0" t="s">
        <x:v>60</x:v>
      </x:c>
      <x:c r="F229" s="0" t="s">
        <x:v>61</x:v>
      </x:c>
      <x:c r="G229" s="0" t="s">
        <x:v>51</x:v>
      </x:c>
      <x:c r="H229" s="0">
        <x:v>0</x:v>
      </x:c>
    </x:row>
    <x:row r="230" spans="1:8">
      <x:c r="A230" s="0" t="s">
        <x:v>75</x:v>
      </x:c>
      <x:c r="B230" s="0" t="s">
        <x:v>76</x:v>
      </x:c>
      <x:c r="C230" s="0" t="s">
        <x:v>67</x:v>
      </x:c>
      <x:c r="D230" s="0" t="s">
        <x:v>67</x:v>
      </x:c>
      <x:c r="E230" s="0" t="s">
        <x:v>49</x:v>
      </x:c>
      <x:c r="F230" s="0" t="s">
        <x:v>50</x:v>
      </x:c>
      <x:c r="G230" s="0" t="s">
        <x:v>51</x:v>
      </x:c>
      <x:c r="H230" s="0">
        <x:v>54</x:v>
      </x:c>
    </x:row>
    <x:row r="231" spans="1:8">
      <x:c r="A231" s="0" t="s">
        <x:v>75</x:v>
      </x:c>
      <x:c r="B231" s="0" t="s">
        <x:v>76</x:v>
      </x:c>
      <x:c r="C231" s="0" t="s">
        <x:v>67</x:v>
      </x:c>
      <x:c r="D231" s="0" t="s">
        <x:v>67</x:v>
      </x:c>
      <x:c r="E231" s="0" t="s">
        <x:v>52</x:v>
      </x:c>
      <x:c r="F231" s="0" t="s">
        <x:v>53</x:v>
      </x:c>
      <x:c r="G231" s="0" t="s">
        <x:v>51</x:v>
      </x:c>
      <x:c r="H231" s="0">
        <x:v>51</x:v>
      </x:c>
    </x:row>
    <x:row r="232" spans="1:8">
      <x:c r="A232" s="0" t="s">
        <x:v>75</x:v>
      </x:c>
      <x:c r="B232" s="0" t="s">
        <x:v>76</x:v>
      </x:c>
      <x:c r="C232" s="0" t="s">
        <x:v>67</x:v>
      </x:c>
      <x:c r="D232" s="0" t="s">
        <x:v>67</x:v>
      </x:c>
      <x:c r="E232" s="0" t="s">
        <x:v>54</x:v>
      </x:c>
      <x:c r="F232" s="0" t="s">
        <x:v>55</x:v>
      </x:c>
      <x:c r="G232" s="0" t="s">
        <x:v>51</x:v>
      </x:c>
      <x:c r="H232" s="0">
        <x:v>0</x:v>
      </x:c>
    </x:row>
    <x:row r="233" spans="1:8">
      <x:c r="A233" s="0" t="s">
        <x:v>75</x:v>
      </x:c>
      <x:c r="B233" s="0" t="s">
        <x:v>76</x:v>
      </x:c>
      <x:c r="C233" s="0" t="s">
        <x:v>67</x:v>
      </x:c>
      <x:c r="D233" s="0" t="s">
        <x:v>67</x:v>
      </x:c>
      <x:c r="E233" s="0" t="s">
        <x:v>56</x:v>
      </x:c>
      <x:c r="F233" s="0" t="s">
        <x:v>57</x:v>
      </x:c>
      <x:c r="G233" s="0" t="s">
        <x:v>51</x:v>
      </x:c>
      <x:c r="H233" s="0">
        <x:v>0</x:v>
      </x:c>
    </x:row>
    <x:row r="234" spans="1:8">
      <x:c r="A234" s="0" t="s">
        <x:v>75</x:v>
      </x:c>
      <x:c r="B234" s="0" t="s">
        <x:v>76</x:v>
      </x:c>
      <x:c r="C234" s="0" t="s">
        <x:v>67</x:v>
      </x:c>
      <x:c r="D234" s="0" t="s">
        <x:v>67</x:v>
      </x:c>
      <x:c r="E234" s="0" t="s">
        <x:v>58</x:v>
      </x:c>
      <x:c r="F234" s="0" t="s">
        <x:v>59</x:v>
      </x:c>
      <x:c r="G234" s="0" t="s">
        <x:v>51</x:v>
      </x:c>
      <x:c r="H234" s="0">
        <x:v>1.8</x:v>
      </x:c>
    </x:row>
    <x:row r="235" spans="1:8">
      <x:c r="A235" s="0" t="s">
        <x:v>75</x:v>
      </x:c>
      <x:c r="B235" s="0" t="s">
        <x:v>76</x:v>
      </x:c>
      <x:c r="C235" s="0" t="s">
        <x:v>67</x:v>
      </x:c>
      <x:c r="D235" s="0" t="s">
        <x:v>67</x:v>
      </x:c>
      <x:c r="E235" s="0" t="s">
        <x:v>60</x:v>
      </x:c>
      <x:c r="F235" s="0" t="s">
        <x:v>61</x:v>
      </x:c>
      <x:c r="G235" s="0" t="s">
        <x:v>51</x:v>
      </x:c>
      <x:c r="H235" s="0">
        <x:v>0</x:v>
      </x:c>
    </x:row>
    <x:row r="236" spans="1:8">
      <x:c r="A236" s="0" t="s">
        <x:v>75</x:v>
      </x:c>
      <x:c r="B236" s="0" t="s">
        <x:v>76</x:v>
      </x:c>
      <x:c r="C236" s="0" t="s">
        <x:v>68</x:v>
      </x:c>
      <x:c r="D236" s="0" t="s">
        <x:v>68</x:v>
      </x:c>
      <x:c r="E236" s="0" t="s">
        <x:v>49</x:v>
      </x:c>
      <x:c r="F236" s="0" t="s">
        <x:v>50</x:v>
      </x:c>
      <x:c r="G236" s="0" t="s">
        <x:v>51</x:v>
      </x:c>
      <x:c r="H236" s="0">
        <x:v>-11</x:v>
      </x:c>
    </x:row>
    <x:row r="237" spans="1:8">
      <x:c r="A237" s="0" t="s">
        <x:v>75</x:v>
      </x:c>
      <x:c r="B237" s="0" t="s">
        <x:v>76</x:v>
      </x:c>
      <x:c r="C237" s="0" t="s">
        <x:v>68</x:v>
      </x:c>
      <x:c r="D237" s="0" t="s">
        <x:v>68</x:v>
      </x:c>
      <x:c r="E237" s="0" t="s">
        <x:v>52</x:v>
      </x:c>
      <x:c r="F237" s="0" t="s">
        <x:v>53</x:v>
      </x:c>
      <x:c r="G237" s="0" t="s">
        <x:v>51</x:v>
      </x:c>
      <x:c r="H237" s="0">
        <x:v>-15</x:v>
      </x:c>
    </x:row>
    <x:row r="238" spans="1:8">
      <x:c r="A238" s="0" t="s">
        <x:v>75</x:v>
      </x:c>
      <x:c r="B238" s="0" t="s">
        <x:v>76</x:v>
      </x:c>
      <x:c r="C238" s="0" t="s">
        <x:v>68</x:v>
      </x:c>
      <x:c r="D238" s="0" t="s">
        <x:v>68</x:v>
      </x:c>
      <x:c r="E238" s="0" t="s">
        <x:v>54</x:v>
      </x:c>
      <x:c r="F238" s="0" t="s">
        <x:v>55</x:v>
      </x:c>
      <x:c r="G238" s="0" t="s">
        <x:v>51</x:v>
      </x:c>
      <x:c r="H238" s="0">
        <x:v>1.7</x:v>
      </x:c>
    </x:row>
    <x:row r="239" spans="1:8">
      <x:c r="A239" s="0" t="s">
        <x:v>75</x:v>
      </x:c>
      <x:c r="B239" s="0" t="s">
        <x:v>76</x:v>
      </x:c>
      <x:c r="C239" s="0" t="s">
        <x:v>68</x:v>
      </x:c>
      <x:c r="D239" s="0" t="s">
        <x:v>68</x:v>
      </x:c>
      <x:c r="E239" s="0" t="s">
        <x:v>56</x:v>
      </x:c>
      <x:c r="F239" s="0" t="s">
        <x:v>57</x:v>
      </x:c>
      <x:c r="G239" s="0" t="s">
        <x:v>51</x:v>
      </x:c>
      <x:c r="H239" s="0">
        <x:v>0</x:v>
      </x:c>
    </x:row>
    <x:row r="240" spans="1:8">
      <x:c r="A240" s="0" t="s">
        <x:v>75</x:v>
      </x:c>
      <x:c r="B240" s="0" t="s">
        <x:v>76</x:v>
      </x:c>
      <x:c r="C240" s="0" t="s">
        <x:v>68</x:v>
      </x:c>
      <x:c r="D240" s="0" t="s">
        <x:v>68</x:v>
      </x:c>
      <x:c r="E240" s="0" t="s">
        <x:v>58</x:v>
      </x:c>
      <x:c r="F240" s="0" t="s">
        <x:v>59</x:v>
      </x:c>
      <x:c r="G240" s="0" t="s">
        <x:v>51</x:v>
      </x:c>
      <x:c r="H240" s="0">
        <x:v>1.6</x:v>
      </x:c>
    </x:row>
    <x:row r="241" spans="1:8">
      <x:c r="A241" s="0" t="s">
        <x:v>75</x:v>
      </x:c>
      <x:c r="B241" s="0" t="s">
        <x:v>76</x:v>
      </x:c>
      <x:c r="C241" s="0" t="s">
        <x:v>68</x:v>
      </x:c>
      <x:c r="D241" s="0" t="s">
        <x:v>68</x:v>
      </x:c>
      <x:c r="E241" s="0" t="s">
        <x:v>60</x:v>
      </x:c>
      <x:c r="F241" s="0" t="s">
        <x:v>61</x:v>
      </x:c>
      <x:c r="G241" s="0" t="s">
        <x:v>51</x:v>
      </x:c>
      <x:c r="H241" s="0">
        <x:v>0</x:v>
      </x:c>
    </x:row>
    <x:row r="242" spans="1:8">
      <x:c r="A242" s="0" t="s">
        <x:v>77</x:v>
      </x:c>
      <x:c r="B242" s="0" t="s">
        <x:v>78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305</x:v>
      </x:c>
    </x:row>
    <x:row r="243" spans="1:8">
      <x:c r="A243" s="0" t="s">
        <x:v>77</x:v>
      </x:c>
      <x:c r="B243" s="0" t="s">
        <x:v>78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61</x:v>
      </x:c>
    </x:row>
    <x:row r="244" spans="1:8">
      <x:c r="A244" s="0" t="s">
        <x:v>77</x:v>
      </x:c>
      <x:c r="B244" s="0" t="s">
        <x:v>78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132</x:v>
      </x:c>
    </x:row>
    <x:row r="245" spans="1:8">
      <x:c r="A245" s="0" t="s">
        <x:v>77</x:v>
      </x:c>
      <x:c r="B245" s="0" t="s">
        <x:v>78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27</x:v>
      </x:c>
    </x:row>
    <x:row r="246" spans="1:8">
      <x:c r="A246" s="0" t="s">
        <x:v>77</x:v>
      </x:c>
      <x:c r="B246" s="0" t="s">
        <x:v>78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84</x:v>
      </x:c>
    </x:row>
    <x:row r="247" spans="1:8">
      <x:c r="A247" s="0" t="s">
        <x:v>77</x:v>
      </x:c>
      <x:c r="B247" s="0" t="s">
        <x:v>78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2</x:v>
      </x:c>
    </x:row>
    <x:row r="248" spans="1:8">
      <x:c r="A248" s="0" t="s">
        <x:v>77</x:v>
      </x:c>
      <x:c r="B248" s="0" t="s">
        <x:v>78</x:v>
      </x:c>
      <x:c r="C248" s="0" t="s">
        <x:v>62</x:v>
      </x:c>
      <x:c r="D248" s="0" t="s">
        <x:v>62</x:v>
      </x:c>
      <x:c r="E248" s="0" t="s">
        <x:v>49</x:v>
      </x:c>
      <x:c r="F248" s="0" t="s">
        <x:v>50</x:v>
      </x:c>
      <x:c r="G248" s="0" t="s">
        <x:v>51</x:v>
      </x:c>
      <x:c r="H248" s="0">
        <x:v>310</x:v>
      </x:c>
    </x:row>
    <x:row r="249" spans="1:8">
      <x:c r="A249" s="0" t="s">
        <x:v>77</x:v>
      </x:c>
      <x:c r="B249" s="0" t="s">
        <x:v>78</x:v>
      </x:c>
      <x:c r="C249" s="0" t="s">
        <x:v>62</x:v>
      </x:c>
      <x:c r="D249" s="0" t="s">
        <x:v>62</x:v>
      </x:c>
      <x:c r="E249" s="0" t="s">
        <x:v>52</x:v>
      </x:c>
      <x:c r="F249" s="0" t="s">
        <x:v>53</x:v>
      </x:c>
      <x:c r="G249" s="0" t="s">
        <x:v>51</x:v>
      </x:c>
      <x:c r="H249" s="0">
        <x:v>61</x:v>
      </x:c>
    </x:row>
    <x:row r="250" spans="1:8">
      <x:c r="A250" s="0" t="s">
        <x:v>77</x:v>
      </x:c>
      <x:c r="B250" s="0" t="s">
        <x:v>78</x:v>
      </x:c>
      <x:c r="C250" s="0" t="s">
        <x:v>62</x:v>
      </x:c>
      <x:c r="D250" s="0" t="s">
        <x:v>62</x:v>
      </x:c>
      <x:c r="E250" s="0" t="s">
        <x:v>54</x:v>
      </x:c>
      <x:c r="F250" s="0" t="s">
        <x:v>55</x:v>
      </x:c>
      <x:c r="G250" s="0" t="s">
        <x:v>51</x:v>
      </x:c>
      <x:c r="H250" s="0">
        <x:v>127</x:v>
      </x:c>
    </x:row>
    <x:row r="251" spans="1:8">
      <x:c r="A251" s="0" t="s">
        <x:v>77</x:v>
      </x:c>
      <x:c r="B251" s="0" t="s">
        <x:v>78</x:v>
      </x:c>
      <x:c r="C251" s="0" t="s">
        <x:v>62</x:v>
      </x:c>
      <x:c r="D251" s="0" t="s">
        <x:v>62</x:v>
      </x:c>
      <x:c r="E251" s="0" t="s">
        <x:v>56</x:v>
      </x:c>
      <x:c r="F251" s="0" t="s">
        <x:v>57</x:v>
      </x:c>
      <x:c r="G251" s="0" t="s">
        <x:v>51</x:v>
      </x:c>
      <x:c r="H251" s="0">
        <x:v>29</x:v>
      </x:c>
    </x:row>
    <x:row r="252" spans="1:8">
      <x:c r="A252" s="0" t="s">
        <x:v>77</x:v>
      </x:c>
      <x:c r="B252" s="0" t="s">
        <x:v>78</x:v>
      </x:c>
      <x:c r="C252" s="0" t="s">
        <x:v>62</x:v>
      </x:c>
      <x:c r="D252" s="0" t="s">
        <x:v>62</x:v>
      </x:c>
      <x:c r="E252" s="0" t="s">
        <x:v>58</x:v>
      </x:c>
      <x:c r="F252" s="0" t="s">
        <x:v>59</x:v>
      </x:c>
      <x:c r="G252" s="0" t="s">
        <x:v>51</x:v>
      </x:c>
      <x:c r="H252" s="0">
        <x:v>91</x:v>
      </x:c>
    </x:row>
    <x:row r="253" spans="1:8">
      <x:c r="A253" s="0" t="s">
        <x:v>77</x:v>
      </x:c>
      <x:c r="B253" s="0" t="s">
        <x:v>78</x:v>
      </x:c>
      <x:c r="C253" s="0" t="s">
        <x:v>62</x:v>
      </x:c>
      <x:c r="D253" s="0" t="s">
        <x:v>62</x:v>
      </x:c>
      <x:c r="E253" s="0" t="s">
        <x:v>60</x:v>
      </x:c>
      <x:c r="F253" s="0" t="s">
        <x:v>61</x:v>
      </x:c>
      <x:c r="G253" s="0" t="s">
        <x:v>51</x:v>
      </x:c>
      <x:c r="H253" s="0">
        <x:v>2</x:v>
      </x:c>
    </x:row>
    <x:row r="254" spans="1:8">
      <x:c r="A254" s="0" t="s">
        <x:v>77</x:v>
      </x:c>
      <x:c r="B254" s="0" t="s">
        <x:v>78</x:v>
      </x:c>
      <x:c r="C254" s="0" t="s">
        <x:v>63</x:v>
      </x:c>
      <x:c r="D254" s="0" t="s">
        <x:v>63</x:v>
      </x:c>
      <x:c r="E254" s="0" t="s">
        <x:v>49</x:v>
      </x:c>
      <x:c r="F254" s="0" t="s">
        <x:v>50</x:v>
      </x:c>
      <x:c r="G254" s="0" t="s">
        <x:v>51</x:v>
      </x:c>
      <x:c r="H254" s="0">
        <x:v>316</x:v>
      </x:c>
    </x:row>
    <x:row r="255" spans="1:8">
      <x:c r="A255" s="0" t="s">
        <x:v>77</x:v>
      </x:c>
      <x:c r="B255" s="0" t="s">
        <x:v>78</x:v>
      </x:c>
      <x:c r="C255" s="0" t="s">
        <x:v>63</x:v>
      </x:c>
      <x:c r="D255" s="0" t="s">
        <x:v>63</x:v>
      </x:c>
      <x:c r="E255" s="0" t="s">
        <x:v>52</x:v>
      </x:c>
      <x:c r="F255" s="0" t="s">
        <x:v>53</x:v>
      </x:c>
      <x:c r="G255" s="0" t="s">
        <x:v>51</x:v>
      </x:c>
      <x:c r="H255" s="0">
        <x:v>56</x:v>
      </x:c>
    </x:row>
    <x:row r="256" spans="1:8">
      <x:c r="A256" s="0" t="s">
        <x:v>77</x:v>
      </x:c>
      <x:c r="B256" s="0" t="s">
        <x:v>78</x:v>
      </x:c>
      <x:c r="C256" s="0" t="s">
        <x:v>63</x:v>
      </x:c>
      <x:c r="D256" s="0" t="s">
        <x:v>63</x:v>
      </x:c>
      <x:c r="E256" s="0" t="s">
        <x:v>54</x:v>
      </x:c>
      <x:c r="F256" s="0" t="s">
        <x:v>55</x:v>
      </x:c>
      <x:c r="G256" s="0" t="s">
        <x:v>51</x:v>
      </x:c>
      <x:c r="H256" s="0">
        <x:v>131</x:v>
      </x:c>
    </x:row>
    <x:row r="257" spans="1:8">
      <x:c r="A257" s="0" t="s">
        <x:v>77</x:v>
      </x:c>
      <x:c r="B257" s="0" t="s">
        <x:v>78</x:v>
      </x:c>
      <x:c r="C257" s="0" t="s">
        <x:v>63</x:v>
      </x:c>
      <x:c r="D257" s="0" t="s">
        <x:v>63</x:v>
      </x:c>
      <x:c r="E257" s="0" t="s">
        <x:v>56</x:v>
      </x:c>
      <x:c r="F257" s="0" t="s">
        <x:v>57</x:v>
      </x:c>
      <x:c r="G257" s="0" t="s">
        <x:v>51</x:v>
      </x:c>
      <x:c r="H257" s="0">
        <x:v>27</x:v>
      </x:c>
    </x:row>
    <x:row r="258" spans="1:8">
      <x:c r="A258" s="0" t="s">
        <x:v>77</x:v>
      </x:c>
      <x:c r="B258" s="0" t="s">
        <x:v>78</x:v>
      </x:c>
      <x:c r="C258" s="0" t="s">
        <x:v>63</x:v>
      </x:c>
      <x:c r="D258" s="0" t="s">
        <x:v>63</x:v>
      </x:c>
      <x:c r="E258" s="0" t="s">
        <x:v>58</x:v>
      </x:c>
      <x:c r="F258" s="0" t="s">
        <x:v>59</x:v>
      </x:c>
      <x:c r="G258" s="0" t="s">
        <x:v>51</x:v>
      </x:c>
      <x:c r="H258" s="0">
        <x:v>100</x:v>
      </x:c>
    </x:row>
    <x:row r="259" spans="1:8">
      <x:c r="A259" s="0" t="s">
        <x:v>77</x:v>
      </x:c>
      <x:c r="B259" s="0" t="s">
        <x:v>78</x:v>
      </x:c>
      <x:c r="C259" s="0" t="s">
        <x:v>63</x:v>
      </x:c>
      <x:c r="D259" s="0" t="s">
        <x:v>63</x:v>
      </x:c>
      <x:c r="E259" s="0" t="s">
        <x:v>60</x:v>
      </x:c>
      <x:c r="F259" s="0" t="s">
        <x:v>61</x:v>
      </x:c>
      <x:c r="G259" s="0" t="s">
        <x:v>51</x:v>
      </x:c>
      <x:c r="H259" s="0">
        <x:v>1</x:v>
      </x:c>
    </x:row>
    <x:row r="260" spans="1:8">
      <x:c r="A260" s="0" t="s">
        <x:v>77</x:v>
      </x:c>
      <x:c r="B260" s="0" t="s">
        <x:v>78</x:v>
      </x:c>
      <x:c r="C260" s="0" t="s">
        <x:v>64</x:v>
      </x:c>
      <x:c r="D260" s="0" t="s">
        <x:v>64</x:v>
      </x:c>
      <x:c r="E260" s="0" t="s">
        <x:v>49</x:v>
      </x:c>
      <x:c r="F260" s="0" t="s">
        <x:v>50</x:v>
      </x:c>
      <x:c r="G260" s="0" t="s">
        <x:v>51</x:v>
      </x:c>
      <x:c r="H260" s="0">
        <x:v>325</x:v>
      </x:c>
    </x:row>
    <x:row r="261" spans="1:8">
      <x:c r="A261" s="0" t="s">
        <x:v>77</x:v>
      </x:c>
      <x:c r="B261" s="0" t="s">
        <x:v>78</x:v>
      </x:c>
      <x:c r="C261" s="0" t="s">
        <x:v>64</x:v>
      </x:c>
      <x:c r="D261" s="0" t="s">
        <x:v>64</x:v>
      </x:c>
      <x:c r="E261" s="0" t="s">
        <x:v>52</x:v>
      </x:c>
      <x:c r="F261" s="0" t="s">
        <x:v>53</x:v>
      </x:c>
      <x:c r="G261" s="0" t="s">
        <x:v>51</x:v>
      </x:c>
      <x:c r="H261" s="0">
        <x:v>53</x:v>
      </x:c>
    </x:row>
    <x:row r="262" spans="1:8">
      <x:c r="A262" s="0" t="s">
        <x:v>77</x:v>
      </x:c>
      <x:c r="B262" s="0" t="s">
        <x:v>78</x:v>
      </x:c>
      <x:c r="C262" s="0" t="s">
        <x:v>64</x:v>
      </x:c>
      <x:c r="D262" s="0" t="s">
        <x:v>64</x:v>
      </x:c>
      <x:c r="E262" s="0" t="s">
        <x:v>54</x:v>
      </x:c>
      <x:c r="F262" s="0" t="s">
        <x:v>55</x:v>
      </x:c>
      <x:c r="G262" s="0" t="s">
        <x:v>51</x:v>
      </x:c>
      <x:c r="H262" s="0">
        <x:v>136</x:v>
      </x:c>
    </x:row>
    <x:row r="263" spans="1:8">
      <x:c r="A263" s="0" t="s">
        <x:v>77</x:v>
      </x:c>
      <x:c r="B263" s="0" t="s">
        <x:v>78</x:v>
      </x:c>
      <x:c r="C263" s="0" t="s">
        <x:v>64</x:v>
      </x:c>
      <x:c r="D263" s="0" t="s">
        <x:v>64</x:v>
      </x:c>
      <x:c r="E263" s="0" t="s">
        <x:v>56</x:v>
      </x:c>
      <x:c r="F263" s="0" t="s">
        <x:v>57</x:v>
      </x:c>
      <x:c r="G263" s="0" t="s">
        <x:v>51</x:v>
      </x:c>
      <x:c r="H263" s="0">
        <x:v>26</x:v>
      </x:c>
    </x:row>
    <x:row r="264" spans="1:8">
      <x:c r="A264" s="0" t="s">
        <x:v>77</x:v>
      </x:c>
      <x:c r="B264" s="0" t="s">
        <x:v>78</x:v>
      </x:c>
      <x:c r="C264" s="0" t="s">
        <x:v>64</x:v>
      </x:c>
      <x:c r="D264" s="0" t="s">
        <x:v>64</x:v>
      </x:c>
      <x:c r="E264" s="0" t="s">
        <x:v>58</x:v>
      </x:c>
      <x:c r="F264" s="0" t="s">
        <x:v>59</x:v>
      </x:c>
      <x:c r="G264" s="0" t="s">
        <x:v>51</x:v>
      </x:c>
      <x:c r="H264" s="0">
        <x:v>109</x:v>
      </x:c>
    </x:row>
    <x:row r="265" spans="1:8">
      <x:c r="A265" s="0" t="s">
        <x:v>77</x:v>
      </x:c>
      <x:c r="B265" s="0" t="s">
        <x:v>78</x:v>
      </x:c>
      <x:c r="C265" s="0" t="s">
        <x:v>64</x:v>
      </x:c>
      <x:c r="D265" s="0" t="s">
        <x:v>64</x:v>
      </x:c>
      <x:c r="E265" s="0" t="s">
        <x:v>60</x:v>
      </x:c>
      <x:c r="F265" s="0" t="s">
        <x:v>61</x:v>
      </x:c>
      <x:c r="G265" s="0" t="s">
        <x:v>51</x:v>
      </x:c>
      <x:c r="H265" s="0">
        <x:v>1</x:v>
      </x:c>
    </x:row>
    <x:row r="266" spans="1:8">
      <x:c r="A266" s="0" t="s">
        <x:v>77</x:v>
      </x:c>
      <x:c r="B266" s="0" t="s">
        <x:v>78</x:v>
      </x:c>
      <x:c r="C266" s="0" t="s">
        <x:v>65</x:v>
      </x:c>
      <x:c r="D266" s="0" t="s">
        <x:v>65</x:v>
      </x:c>
      <x:c r="E266" s="0" t="s">
        <x:v>49</x:v>
      </x:c>
      <x:c r="F266" s="0" t="s">
        <x:v>50</x:v>
      </x:c>
      <x:c r="G266" s="0" t="s">
        <x:v>51</x:v>
      </x:c>
      <x:c r="H266" s="0">
        <x:v>324</x:v>
      </x:c>
    </x:row>
    <x:row r="267" spans="1:8">
      <x:c r="A267" s="0" t="s">
        <x:v>77</x:v>
      </x:c>
      <x:c r="B267" s="0" t="s">
        <x:v>78</x:v>
      </x:c>
      <x:c r="C267" s="0" t="s">
        <x:v>65</x:v>
      </x:c>
      <x:c r="D267" s="0" t="s">
        <x:v>65</x:v>
      </x:c>
      <x:c r="E267" s="0" t="s">
        <x:v>52</x:v>
      </x:c>
      <x:c r="F267" s="0" t="s">
        <x:v>53</x:v>
      </x:c>
      <x:c r="G267" s="0" t="s">
        <x:v>51</x:v>
      </x:c>
      <x:c r="H267" s="0">
        <x:v>47</x:v>
      </x:c>
    </x:row>
    <x:row r="268" spans="1:8">
      <x:c r="A268" s="0" t="s">
        <x:v>77</x:v>
      </x:c>
      <x:c r="B268" s="0" t="s">
        <x:v>78</x:v>
      </x:c>
      <x:c r="C268" s="0" t="s">
        <x:v>65</x:v>
      </x:c>
      <x:c r="D268" s="0" t="s">
        <x:v>65</x:v>
      </x:c>
      <x:c r="E268" s="0" t="s">
        <x:v>54</x:v>
      </x:c>
      <x:c r="F268" s="0" t="s">
        <x:v>55</x:v>
      </x:c>
      <x:c r="G268" s="0" t="s">
        <x:v>51</x:v>
      </x:c>
      <x:c r="H268" s="0">
        <x:v>137</x:v>
      </x:c>
    </x:row>
    <x:row r="269" spans="1:8">
      <x:c r="A269" s="0" t="s">
        <x:v>77</x:v>
      </x:c>
      <x:c r="B269" s="0" t="s">
        <x:v>78</x:v>
      </x:c>
      <x:c r="C269" s="0" t="s">
        <x:v>65</x:v>
      </x:c>
      <x:c r="D269" s="0" t="s">
        <x:v>65</x:v>
      </x:c>
      <x:c r="E269" s="0" t="s">
        <x:v>56</x:v>
      </x:c>
      <x:c r="F269" s="0" t="s">
        <x:v>57</x:v>
      </x:c>
      <x:c r="G269" s="0" t="s">
        <x:v>51</x:v>
      </x:c>
      <x:c r="H269" s="0">
        <x:v>24</x:v>
      </x:c>
    </x:row>
    <x:row r="270" spans="1:8">
      <x:c r="A270" s="0" t="s">
        <x:v>77</x:v>
      </x:c>
      <x:c r="B270" s="0" t="s">
        <x:v>78</x:v>
      </x:c>
      <x:c r="C270" s="0" t="s">
        <x:v>65</x:v>
      </x:c>
      <x:c r="D270" s="0" t="s">
        <x:v>65</x:v>
      </x:c>
      <x:c r="E270" s="0" t="s">
        <x:v>58</x:v>
      </x:c>
      <x:c r="F270" s="0" t="s">
        <x:v>59</x:v>
      </x:c>
      <x:c r="G270" s="0" t="s">
        <x:v>51</x:v>
      </x:c>
      <x:c r="H270" s="0">
        <x:v>113</x:v>
      </x:c>
    </x:row>
    <x:row r="271" spans="1:8">
      <x:c r="A271" s="0" t="s">
        <x:v>77</x:v>
      </x:c>
      <x:c r="B271" s="0" t="s">
        <x:v>78</x:v>
      </x:c>
      <x:c r="C271" s="0" t="s">
        <x:v>65</x:v>
      </x:c>
      <x:c r="D271" s="0" t="s">
        <x:v>65</x:v>
      </x:c>
      <x:c r="E271" s="0" t="s">
        <x:v>60</x:v>
      </x:c>
      <x:c r="F271" s="0" t="s">
        <x:v>61</x:v>
      </x:c>
      <x:c r="G271" s="0" t="s">
        <x:v>51</x:v>
      </x:c>
      <x:c r="H271" s="0">
        <x:v>2</x:v>
      </x:c>
    </x:row>
    <x:row r="272" spans="1:8">
      <x:c r="A272" s="0" t="s">
        <x:v>77</x:v>
      </x:c>
      <x:c r="B272" s="0" t="s">
        <x:v>78</x:v>
      </x:c>
      <x:c r="C272" s="0" t="s">
        <x:v>66</x:v>
      </x:c>
      <x:c r="D272" s="0" t="s">
        <x:v>66</x:v>
      </x:c>
      <x:c r="E272" s="0" t="s">
        <x:v>49</x:v>
      </x:c>
      <x:c r="F272" s="0" t="s">
        <x:v>50</x:v>
      </x:c>
      <x:c r="G272" s="0" t="s">
        <x:v>51</x:v>
      </x:c>
      <x:c r="H272" s="0">
        <x:v>349.7</x:v>
      </x:c>
    </x:row>
    <x:row r="273" spans="1:8">
      <x:c r="A273" s="0" t="s">
        <x:v>77</x:v>
      </x:c>
      <x:c r="B273" s="0" t="s">
        <x:v>78</x:v>
      </x:c>
      <x:c r="C273" s="0" t="s">
        <x:v>66</x:v>
      </x:c>
      <x:c r="D273" s="0" t="s">
        <x:v>66</x:v>
      </x:c>
      <x:c r="E273" s="0" t="s">
        <x:v>52</x:v>
      </x:c>
      <x:c r="F273" s="0" t="s">
        <x:v>53</x:v>
      </x:c>
      <x:c r="G273" s="0" t="s">
        <x:v>51</x:v>
      </x:c>
      <x:c r="H273" s="0">
        <x:v>63.5</x:v>
      </x:c>
    </x:row>
    <x:row r="274" spans="1:8">
      <x:c r="A274" s="0" t="s">
        <x:v>77</x:v>
      </x:c>
      <x:c r="B274" s="0" t="s">
        <x:v>78</x:v>
      </x:c>
      <x:c r="C274" s="0" t="s">
        <x:v>66</x:v>
      </x:c>
      <x:c r="D274" s="0" t="s">
        <x:v>66</x:v>
      </x:c>
      <x:c r="E274" s="0" t="s">
        <x:v>54</x:v>
      </x:c>
      <x:c r="F274" s="0" t="s">
        <x:v>55</x:v>
      </x:c>
      <x:c r="G274" s="0" t="s">
        <x:v>51</x:v>
      </x:c>
      <x:c r="H274" s="0">
        <x:v>139.9</x:v>
      </x:c>
    </x:row>
    <x:row r="275" spans="1:8">
      <x:c r="A275" s="0" t="s">
        <x:v>77</x:v>
      </x:c>
      <x:c r="B275" s="0" t="s">
        <x:v>78</x:v>
      </x:c>
      <x:c r="C275" s="0" t="s">
        <x:v>66</x:v>
      </x:c>
      <x:c r="D275" s="0" t="s">
        <x:v>66</x:v>
      </x:c>
      <x:c r="E275" s="0" t="s">
        <x:v>56</x:v>
      </x:c>
      <x:c r="F275" s="0" t="s">
        <x:v>57</x:v>
      </x:c>
      <x:c r="G275" s="0" t="s">
        <x:v>51</x:v>
      </x:c>
      <x:c r="H275" s="0">
        <x:v>27.7</x:v>
      </x:c>
    </x:row>
    <x:row r="276" spans="1:8">
      <x:c r="A276" s="0" t="s">
        <x:v>77</x:v>
      </x:c>
      <x:c r="B276" s="0" t="s">
        <x:v>78</x:v>
      </x:c>
      <x:c r="C276" s="0" t="s">
        <x:v>66</x:v>
      </x:c>
      <x:c r="D276" s="0" t="s">
        <x:v>66</x:v>
      </x:c>
      <x:c r="E276" s="0" t="s">
        <x:v>58</x:v>
      </x:c>
      <x:c r="F276" s="0" t="s">
        <x:v>59</x:v>
      </x:c>
      <x:c r="G276" s="0" t="s">
        <x:v>51</x:v>
      </x:c>
      <x:c r="H276" s="0">
        <x:v>115.2</x:v>
      </x:c>
    </x:row>
    <x:row r="277" spans="1:8">
      <x:c r="A277" s="0" t="s">
        <x:v>77</x:v>
      </x:c>
      <x:c r="B277" s="0" t="s">
        <x:v>78</x:v>
      </x:c>
      <x:c r="C277" s="0" t="s">
        <x:v>66</x:v>
      </x:c>
      <x:c r="D277" s="0" t="s">
        <x:v>66</x:v>
      </x:c>
      <x:c r="E277" s="0" t="s">
        <x:v>60</x:v>
      </x:c>
      <x:c r="F277" s="0" t="s">
        <x:v>61</x:v>
      </x:c>
      <x:c r="G277" s="0" t="s">
        <x:v>51</x:v>
      </x:c>
      <x:c r="H277" s="0">
        <x:v>3.4</x:v>
      </x:c>
    </x:row>
    <x:row r="278" spans="1:8">
      <x:c r="A278" s="0" t="s">
        <x:v>77</x:v>
      </x:c>
      <x:c r="B278" s="0" t="s">
        <x:v>78</x:v>
      </x:c>
      <x:c r="C278" s="0" t="s">
        <x:v>67</x:v>
      </x:c>
      <x:c r="D278" s="0" t="s">
        <x:v>67</x:v>
      </x:c>
      <x:c r="E278" s="0" t="s">
        <x:v>49</x:v>
      </x:c>
      <x:c r="F278" s="0" t="s">
        <x:v>50</x:v>
      </x:c>
      <x:c r="G278" s="0" t="s">
        <x:v>51</x:v>
      </x:c>
      <x:c r="H278" s="0">
        <x:v>369</x:v>
      </x:c>
    </x:row>
    <x:row r="279" spans="1:8">
      <x:c r="A279" s="0" t="s">
        <x:v>77</x:v>
      </x:c>
      <x:c r="B279" s="0" t="s">
        <x:v>78</x:v>
      </x:c>
      <x:c r="C279" s="0" t="s">
        <x:v>67</x:v>
      </x:c>
      <x:c r="D279" s="0" t="s">
        <x:v>67</x:v>
      </x:c>
      <x:c r="E279" s="0" t="s">
        <x:v>52</x:v>
      </x:c>
      <x:c r="F279" s="0" t="s">
        <x:v>53</x:v>
      </x:c>
      <x:c r="G279" s="0" t="s">
        <x:v>51</x:v>
      </x:c>
      <x:c r="H279" s="0">
        <x:v>67</x:v>
      </x:c>
    </x:row>
    <x:row r="280" spans="1:8">
      <x:c r="A280" s="0" t="s">
        <x:v>77</x:v>
      </x:c>
      <x:c r="B280" s="0" t="s">
        <x:v>78</x:v>
      </x:c>
      <x:c r="C280" s="0" t="s">
        <x:v>67</x:v>
      </x:c>
      <x:c r="D280" s="0" t="s">
        <x:v>67</x:v>
      </x:c>
      <x:c r="E280" s="0" t="s">
        <x:v>54</x:v>
      </x:c>
      <x:c r="F280" s="0" t="s">
        <x:v>55</x:v>
      </x:c>
      <x:c r="G280" s="0" t="s">
        <x:v>51</x:v>
      </x:c>
      <x:c r="H280" s="0">
        <x:v>151</x:v>
      </x:c>
    </x:row>
    <x:row r="281" spans="1:8">
      <x:c r="A281" s="0" t="s">
        <x:v>77</x:v>
      </x:c>
      <x:c r="B281" s="0" t="s">
        <x:v>78</x:v>
      </x:c>
      <x:c r="C281" s="0" t="s">
        <x:v>67</x:v>
      </x:c>
      <x:c r="D281" s="0" t="s">
        <x:v>67</x:v>
      </x:c>
      <x:c r="E281" s="0" t="s">
        <x:v>56</x:v>
      </x:c>
      <x:c r="F281" s="0" t="s">
        <x:v>57</x:v>
      </x:c>
      <x:c r="G281" s="0" t="s">
        <x:v>51</x:v>
      </x:c>
      <x:c r="H281" s="0">
        <x:v>33</x:v>
      </x:c>
    </x:row>
    <x:row r="282" spans="1:8">
      <x:c r="A282" s="0" t="s">
        <x:v>77</x:v>
      </x:c>
      <x:c r="B282" s="0" t="s">
        <x:v>78</x:v>
      </x:c>
      <x:c r="C282" s="0" t="s">
        <x:v>67</x:v>
      </x:c>
      <x:c r="D282" s="0" t="s">
        <x:v>67</x:v>
      </x:c>
      <x:c r="E282" s="0" t="s">
        <x:v>58</x:v>
      </x:c>
      <x:c r="F282" s="0" t="s">
        <x:v>59</x:v>
      </x:c>
      <x:c r="G282" s="0" t="s">
        <x:v>51</x:v>
      </x:c>
      <x:c r="H282" s="0">
        <x:v>110</x:v>
      </x:c>
    </x:row>
    <x:row r="283" spans="1:8">
      <x:c r="A283" s="0" t="s">
        <x:v>77</x:v>
      </x:c>
      <x:c r="B283" s="0" t="s">
        <x:v>78</x:v>
      </x:c>
      <x:c r="C283" s="0" t="s">
        <x:v>67</x:v>
      </x:c>
      <x:c r="D283" s="0" t="s">
        <x:v>67</x:v>
      </x:c>
      <x:c r="E283" s="0" t="s">
        <x:v>60</x:v>
      </x:c>
      <x:c r="F283" s="0" t="s">
        <x:v>61</x:v>
      </x:c>
      <x:c r="G283" s="0" t="s">
        <x:v>51</x:v>
      </x:c>
      <x:c r="H283" s="0">
        <x:v>7.7</x:v>
      </x:c>
    </x:row>
    <x:row r="284" spans="1:8">
      <x:c r="A284" s="0" t="s">
        <x:v>77</x:v>
      </x:c>
      <x:c r="B284" s="0" t="s">
        <x:v>78</x:v>
      </x:c>
      <x:c r="C284" s="0" t="s">
        <x:v>68</x:v>
      </x:c>
      <x:c r="D284" s="0" t="s">
        <x:v>68</x:v>
      </x:c>
      <x:c r="E284" s="0" t="s">
        <x:v>49</x:v>
      </x:c>
      <x:c r="F284" s="0" t="s">
        <x:v>50</x:v>
      </x:c>
      <x:c r="G284" s="0" t="s">
        <x:v>51</x:v>
      </x:c>
      <x:c r="H284" s="0">
        <x:v>383.4</x:v>
      </x:c>
    </x:row>
    <x:row r="285" spans="1:8">
      <x:c r="A285" s="0" t="s">
        <x:v>77</x:v>
      </x:c>
      <x:c r="B285" s="0" t="s">
        <x:v>78</x:v>
      </x:c>
      <x:c r="C285" s="0" t="s">
        <x:v>68</x:v>
      </x:c>
      <x:c r="D285" s="0" t="s">
        <x:v>68</x:v>
      </x:c>
      <x:c r="E285" s="0" t="s">
        <x:v>52</x:v>
      </x:c>
      <x:c r="F285" s="0" t="s">
        <x:v>53</x:v>
      </x:c>
      <x:c r="G285" s="0" t="s">
        <x:v>51</x:v>
      </x:c>
      <x:c r="H285" s="0">
        <x:v>64</x:v>
      </x:c>
    </x:row>
    <x:row r="286" spans="1:8">
      <x:c r="A286" s="0" t="s">
        <x:v>77</x:v>
      </x:c>
      <x:c r="B286" s="0" t="s">
        <x:v>78</x:v>
      </x:c>
      <x:c r="C286" s="0" t="s">
        <x:v>68</x:v>
      </x:c>
      <x:c r="D286" s="0" t="s">
        <x:v>68</x:v>
      </x:c>
      <x:c r="E286" s="0" t="s">
        <x:v>54</x:v>
      </x:c>
      <x:c r="F286" s="0" t="s">
        <x:v>55</x:v>
      </x:c>
      <x:c r="G286" s="0" t="s">
        <x:v>51</x:v>
      </x:c>
      <x:c r="H286" s="0">
        <x:v>155</x:v>
      </x:c>
    </x:row>
    <x:row r="287" spans="1:8">
      <x:c r="A287" s="0" t="s">
        <x:v>77</x:v>
      </x:c>
      <x:c r="B287" s="0" t="s">
        <x:v>78</x:v>
      </x:c>
      <x:c r="C287" s="0" t="s">
        <x:v>68</x:v>
      </x:c>
      <x:c r="D287" s="0" t="s">
        <x:v>68</x:v>
      </x:c>
      <x:c r="E287" s="0" t="s">
        <x:v>56</x:v>
      </x:c>
      <x:c r="F287" s="0" t="s">
        <x:v>57</x:v>
      </x:c>
      <x:c r="G287" s="0" t="s">
        <x:v>51</x:v>
      </x:c>
      <x:c r="H287" s="0">
        <x:v>34</x:v>
      </x:c>
    </x:row>
    <x:row r="288" spans="1:8">
      <x:c r="A288" s="0" t="s">
        <x:v>77</x:v>
      </x:c>
      <x:c r="B288" s="0" t="s">
        <x:v>78</x:v>
      </x:c>
      <x:c r="C288" s="0" t="s">
        <x:v>68</x:v>
      </x:c>
      <x:c r="D288" s="0" t="s">
        <x:v>68</x:v>
      </x:c>
      <x:c r="E288" s="0" t="s">
        <x:v>58</x:v>
      </x:c>
      <x:c r="F288" s="0" t="s">
        <x:v>59</x:v>
      </x:c>
      <x:c r="G288" s="0" t="s">
        <x:v>51</x:v>
      </x:c>
      <x:c r="H288" s="0">
        <x:v>124.1</x:v>
      </x:c>
    </x:row>
    <x:row r="289" spans="1:8">
      <x:c r="A289" s="0" t="s">
        <x:v>77</x:v>
      </x:c>
      <x:c r="B289" s="0" t="s">
        <x:v>78</x:v>
      </x:c>
      <x:c r="C289" s="0" t="s">
        <x:v>68</x:v>
      </x:c>
      <x:c r="D289" s="0" t="s">
        <x:v>68</x:v>
      </x:c>
      <x:c r="E289" s="0" t="s">
        <x:v>60</x:v>
      </x:c>
      <x:c r="F289" s="0" t="s">
        <x:v>61</x:v>
      </x:c>
      <x:c r="G289" s="0" t="s">
        <x:v>51</x:v>
      </x:c>
      <x:c r="H289" s="0">
        <x:v>6.3</x:v>
      </x:c>
    </x:row>
    <x:row r="290" spans="1:8">
      <x:c r="A290" s="0" t="s">
        <x:v>79</x:v>
      </x:c>
      <x:c r="B290" s="0" t="s">
        <x:v>80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85.9</x:v>
      </x:c>
    </x:row>
    <x:row r="291" spans="1:8">
      <x:c r="A291" s="0" t="s">
        <x:v>79</x:v>
      </x:c>
      <x:c r="B291" s="0" t="s">
        <x:v>80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17.1</x:v>
      </x:c>
    </x:row>
    <x:row r="292" spans="1:8">
      <x:c r="A292" s="0" t="s">
        <x:v>79</x:v>
      </x:c>
      <x:c r="B292" s="0" t="s">
        <x:v>80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37.2</x:v>
      </x:c>
    </x:row>
    <x:row r="293" spans="1:8">
      <x:c r="A293" s="0" t="s">
        <x:v>79</x:v>
      </x:c>
      <x:c r="B293" s="0" t="s">
        <x:v>80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7.6</x:v>
      </x:c>
    </x:row>
    <x:row r="294" spans="1:8">
      <x:c r="A294" s="0" t="s">
        <x:v>79</x:v>
      </x:c>
      <x:c r="B294" s="0" t="s">
        <x:v>80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23.5</x:v>
      </x:c>
    </x:row>
    <x:row r="295" spans="1:8">
      <x:c r="A295" s="0" t="s">
        <x:v>79</x:v>
      </x:c>
      <x:c r="B295" s="0" t="s">
        <x:v>80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0.5</x:v>
      </x:c>
    </x:row>
    <x:row r="296" spans="1:8">
      <x:c r="A296" s="0" t="s">
        <x:v>79</x:v>
      </x:c>
      <x:c r="B296" s="0" t="s">
        <x:v>80</x:v>
      </x:c>
      <x:c r="C296" s="0" t="s">
        <x:v>62</x:v>
      </x:c>
      <x:c r="D296" s="0" t="s">
        <x:v>62</x:v>
      </x:c>
      <x:c r="E296" s="0" t="s">
        <x:v>49</x:v>
      </x:c>
      <x:c r="F296" s="0" t="s">
        <x:v>50</x:v>
      </x:c>
      <x:c r="G296" s="0" t="s">
        <x:v>51</x:v>
      </x:c>
      <x:c r="H296" s="0">
        <x:v>87.4</x:v>
      </x:c>
    </x:row>
    <x:row r="297" spans="1:8">
      <x:c r="A297" s="0" t="s">
        <x:v>79</x:v>
      </x:c>
      <x:c r="B297" s="0" t="s">
        <x:v>80</x:v>
      </x:c>
      <x:c r="C297" s="0" t="s">
        <x:v>62</x:v>
      </x:c>
      <x:c r="D297" s="0" t="s">
        <x:v>62</x:v>
      </x:c>
      <x:c r="E297" s="0" t="s">
        <x:v>52</x:v>
      </x:c>
      <x:c r="F297" s="0" t="s">
        <x:v>53</x:v>
      </x:c>
      <x:c r="G297" s="0" t="s">
        <x:v>51</x:v>
      </x:c>
      <x:c r="H297" s="0">
        <x:v>17.2</x:v>
      </x:c>
    </x:row>
    <x:row r="298" spans="1:8">
      <x:c r="A298" s="0" t="s">
        <x:v>79</x:v>
      </x:c>
      <x:c r="B298" s="0" t="s">
        <x:v>80</x:v>
      </x:c>
      <x:c r="C298" s="0" t="s">
        <x:v>62</x:v>
      </x:c>
      <x:c r="D298" s="0" t="s">
        <x:v>62</x:v>
      </x:c>
      <x:c r="E298" s="0" t="s">
        <x:v>54</x:v>
      </x:c>
      <x:c r="F298" s="0" t="s">
        <x:v>55</x:v>
      </x:c>
      <x:c r="G298" s="0" t="s">
        <x:v>51</x:v>
      </x:c>
      <x:c r="H298" s="0">
        <x:v>35.9</x:v>
      </x:c>
    </x:row>
    <x:row r="299" spans="1:8">
      <x:c r="A299" s="0" t="s">
        <x:v>79</x:v>
      </x:c>
      <x:c r="B299" s="0" t="s">
        <x:v>80</x:v>
      </x:c>
      <x:c r="C299" s="0" t="s">
        <x:v>62</x:v>
      </x:c>
      <x:c r="D299" s="0" t="s">
        <x:v>62</x:v>
      </x:c>
      <x:c r="E299" s="0" t="s">
        <x:v>56</x:v>
      </x:c>
      <x:c r="F299" s="0" t="s">
        <x:v>57</x:v>
      </x:c>
      <x:c r="G299" s="0" t="s">
        <x:v>51</x:v>
      </x:c>
      <x:c r="H299" s="0">
        <x:v>8.3</x:v>
      </x:c>
    </x:row>
    <x:row r="300" spans="1:8">
      <x:c r="A300" s="0" t="s">
        <x:v>79</x:v>
      </x:c>
      <x:c r="B300" s="0" t="s">
        <x:v>80</x:v>
      </x:c>
      <x:c r="C300" s="0" t="s">
        <x:v>62</x:v>
      </x:c>
      <x:c r="D300" s="0" t="s">
        <x:v>62</x:v>
      </x:c>
      <x:c r="E300" s="0" t="s">
        <x:v>58</x:v>
      </x:c>
      <x:c r="F300" s="0" t="s">
        <x:v>59</x:v>
      </x:c>
      <x:c r="G300" s="0" t="s">
        <x:v>51</x:v>
      </x:c>
      <x:c r="H300" s="0">
        <x:v>25.5</x:v>
      </x:c>
    </x:row>
    <x:row r="301" spans="1:8">
      <x:c r="A301" s="0" t="s">
        <x:v>79</x:v>
      </x:c>
      <x:c r="B301" s="0" t="s">
        <x:v>80</x:v>
      </x:c>
      <x:c r="C301" s="0" t="s">
        <x:v>62</x:v>
      </x:c>
      <x:c r="D301" s="0" t="s">
        <x:v>62</x:v>
      </x:c>
      <x:c r="E301" s="0" t="s">
        <x:v>60</x:v>
      </x:c>
      <x:c r="F301" s="0" t="s">
        <x:v>61</x:v>
      </x:c>
      <x:c r="G301" s="0" t="s">
        <x:v>51</x:v>
      </x:c>
      <x:c r="H301" s="0">
        <x:v>0.5</x:v>
      </x:c>
    </x:row>
    <x:row r="302" spans="1:8">
      <x:c r="A302" s="0" t="s">
        <x:v>79</x:v>
      </x:c>
      <x:c r="B302" s="0" t="s">
        <x:v>80</x:v>
      </x:c>
      <x:c r="C302" s="0" t="s">
        <x:v>63</x:v>
      </x:c>
      <x:c r="D302" s="0" t="s">
        <x:v>63</x:v>
      </x:c>
      <x:c r="E302" s="0" t="s">
        <x:v>49</x:v>
      </x:c>
      <x:c r="F302" s="0" t="s">
        <x:v>50</x:v>
      </x:c>
      <x:c r="G302" s="0" t="s">
        <x:v>51</x:v>
      </x:c>
      <x:c r="H302" s="0">
        <x:v>88.2</x:v>
      </x:c>
    </x:row>
    <x:row r="303" spans="1:8">
      <x:c r="A303" s="0" t="s">
        <x:v>79</x:v>
      </x:c>
      <x:c r="B303" s="0" t="s">
        <x:v>80</x:v>
      </x:c>
      <x:c r="C303" s="0" t="s">
        <x:v>63</x:v>
      </x:c>
      <x:c r="D303" s="0" t="s">
        <x:v>63</x:v>
      </x:c>
      <x:c r="E303" s="0" t="s">
        <x:v>52</x:v>
      </x:c>
      <x:c r="F303" s="0" t="s">
        <x:v>53</x:v>
      </x:c>
      <x:c r="G303" s="0" t="s">
        <x:v>51</x:v>
      </x:c>
      <x:c r="H303" s="0">
        <x:v>15.7</x:v>
      </x:c>
    </x:row>
    <x:row r="304" spans="1:8">
      <x:c r="A304" s="0" t="s">
        <x:v>79</x:v>
      </x:c>
      <x:c r="B304" s="0" t="s">
        <x:v>80</x:v>
      </x:c>
      <x:c r="C304" s="0" t="s">
        <x:v>63</x:v>
      </x:c>
      <x:c r="D304" s="0" t="s">
        <x:v>63</x:v>
      </x:c>
      <x:c r="E304" s="0" t="s">
        <x:v>54</x:v>
      </x:c>
      <x:c r="F304" s="0" t="s">
        <x:v>55</x:v>
      </x:c>
      <x:c r="G304" s="0" t="s">
        <x:v>51</x:v>
      </x:c>
      <x:c r="H304" s="0">
        <x:v>36.6</x:v>
      </x:c>
    </x:row>
    <x:row r="305" spans="1:8">
      <x:c r="A305" s="0" t="s">
        <x:v>79</x:v>
      </x:c>
      <x:c r="B305" s="0" t="s">
        <x:v>80</x:v>
      </x:c>
      <x:c r="C305" s="0" t="s">
        <x:v>63</x:v>
      </x:c>
      <x:c r="D305" s="0" t="s">
        <x:v>63</x:v>
      </x:c>
      <x:c r="E305" s="0" t="s">
        <x:v>56</x:v>
      </x:c>
      <x:c r="F305" s="0" t="s">
        <x:v>57</x:v>
      </x:c>
      <x:c r="G305" s="0" t="s">
        <x:v>51</x:v>
      </x:c>
      <x:c r="H305" s="0">
        <x:v>7.6</x:v>
      </x:c>
    </x:row>
    <x:row r="306" spans="1:8">
      <x:c r="A306" s="0" t="s">
        <x:v>79</x:v>
      </x:c>
      <x:c r="B306" s="0" t="s">
        <x:v>80</x:v>
      </x:c>
      <x:c r="C306" s="0" t="s">
        <x:v>63</x:v>
      </x:c>
      <x:c r="D306" s="0" t="s">
        <x:v>63</x:v>
      </x:c>
      <x:c r="E306" s="0" t="s">
        <x:v>58</x:v>
      </x:c>
      <x:c r="F306" s="0" t="s">
        <x:v>59</x:v>
      </x:c>
      <x:c r="G306" s="0" t="s">
        <x:v>51</x:v>
      </x:c>
      <x:c r="H306" s="0">
        <x:v>27.8</x:v>
      </x:c>
    </x:row>
    <x:row r="307" spans="1:8">
      <x:c r="A307" s="0" t="s">
        <x:v>79</x:v>
      </x:c>
      <x:c r="B307" s="0" t="s">
        <x:v>80</x:v>
      </x:c>
      <x:c r="C307" s="0" t="s">
        <x:v>63</x:v>
      </x:c>
      <x:c r="D307" s="0" t="s">
        <x:v>63</x:v>
      </x:c>
      <x:c r="E307" s="0" t="s">
        <x:v>60</x:v>
      </x:c>
      <x:c r="F307" s="0" t="s">
        <x:v>61</x:v>
      </x:c>
      <x:c r="G307" s="0" t="s">
        <x:v>51</x:v>
      </x:c>
      <x:c r="H307" s="0">
        <x:v>0.4</x:v>
      </x:c>
    </x:row>
    <x:row r="308" spans="1:8">
      <x:c r="A308" s="0" t="s">
        <x:v>79</x:v>
      </x:c>
      <x:c r="B308" s="0" t="s">
        <x:v>80</x:v>
      </x:c>
      <x:c r="C308" s="0" t="s">
        <x:v>64</x:v>
      </x:c>
      <x:c r="D308" s="0" t="s">
        <x:v>64</x:v>
      </x:c>
      <x:c r="E308" s="0" t="s">
        <x:v>49</x:v>
      </x:c>
      <x:c r="F308" s="0" t="s">
        <x:v>50</x:v>
      </x:c>
      <x:c r="G308" s="0" t="s">
        <x:v>51</x:v>
      </x:c>
      <x:c r="H308" s="0">
        <x:v>90.4</x:v>
      </x:c>
    </x:row>
    <x:row r="309" spans="1:8">
      <x:c r="A309" s="0" t="s">
        <x:v>79</x:v>
      </x:c>
      <x:c r="B309" s="0" t="s">
        <x:v>80</x:v>
      </x:c>
      <x:c r="C309" s="0" t="s">
        <x:v>64</x:v>
      </x:c>
      <x:c r="D309" s="0" t="s">
        <x:v>64</x:v>
      </x:c>
      <x:c r="E309" s="0" t="s">
        <x:v>52</x:v>
      </x:c>
      <x:c r="F309" s="0" t="s">
        <x:v>53</x:v>
      </x:c>
      <x:c r="G309" s="0" t="s">
        <x:v>51</x:v>
      </x:c>
      <x:c r="H309" s="0">
        <x:v>14.6</x:v>
      </x:c>
    </x:row>
    <x:row r="310" spans="1:8">
      <x:c r="A310" s="0" t="s">
        <x:v>79</x:v>
      </x:c>
      <x:c r="B310" s="0" t="s">
        <x:v>80</x:v>
      </x:c>
      <x:c r="C310" s="0" t="s">
        <x:v>64</x:v>
      </x:c>
      <x:c r="D310" s="0" t="s">
        <x:v>64</x:v>
      </x:c>
      <x:c r="E310" s="0" t="s">
        <x:v>54</x:v>
      </x:c>
      <x:c r="F310" s="0" t="s">
        <x:v>55</x:v>
      </x:c>
      <x:c r="G310" s="0" t="s">
        <x:v>51</x:v>
      </x:c>
      <x:c r="H310" s="0">
        <x:v>37.8</x:v>
      </x:c>
    </x:row>
    <x:row r="311" spans="1:8">
      <x:c r="A311" s="0" t="s">
        <x:v>79</x:v>
      </x:c>
      <x:c r="B311" s="0" t="s">
        <x:v>80</x:v>
      </x:c>
      <x:c r="C311" s="0" t="s">
        <x:v>64</x:v>
      </x:c>
      <x:c r="D311" s="0" t="s">
        <x:v>64</x:v>
      </x:c>
      <x:c r="E311" s="0" t="s">
        <x:v>56</x:v>
      </x:c>
      <x:c r="F311" s="0" t="s">
        <x:v>57</x:v>
      </x:c>
      <x:c r="G311" s="0" t="s">
        <x:v>51</x:v>
      </x:c>
      <x:c r="H311" s="0">
        <x:v>7.4</x:v>
      </x:c>
    </x:row>
    <x:row r="312" spans="1:8">
      <x:c r="A312" s="0" t="s">
        <x:v>79</x:v>
      </x:c>
      <x:c r="B312" s="0" t="s">
        <x:v>80</x:v>
      </x:c>
      <x:c r="C312" s="0" t="s">
        <x:v>64</x:v>
      </x:c>
      <x:c r="D312" s="0" t="s">
        <x:v>64</x:v>
      </x:c>
      <x:c r="E312" s="0" t="s">
        <x:v>58</x:v>
      </x:c>
      <x:c r="F312" s="0" t="s">
        <x:v>59</x:v>
      </x:c>
      <x:c r="G312" s="0" t="s">
        <x:v>51</x:v>
      </x:c>
      <x:c r="H312" s="0">
        <x:v>30.4</x:v>
      </x:c>
    </x:row>
    <x:row r="313" spans="1:8">
      <x:c r="A313" s="0" t="s">
        <x:v>79</x:v>
      </x:c>
      <x:c r="B313" s="0" t="s">
        <x:v>80</x:v>
      </x:c>
      <x:c r="C313" s="0" t="s">
        <x:v>64</x:v>
      </x:c>
      <x:c r="D313" s="0" t="s">
        <x:v>64</x:v>
      </x:c>
      <x:c r="E313" s="0" t="s">
        <x:v>60</x:v>
      </x:c>
      <x:c r="F313" s="0" t="s">
        <x:v>61</x:v>
      </x:c>
      <x:c r="G313" s="0" t="s">
        <x:v>51</x:v>
      </x:c>
      <x:c r="H313" s="0">
        <x:v>0.3</x:v>
      </x:c>
    </x:row>
    <x:row r="314" spans="1:8">
      <x:c r="A314" s="0" t="s">
        <x:v>79</x:v>
      </x:c>
      <x:c r="B314" s="0" t="s">
        <x:v>80</x:v>
      </x:c>
      <x:c r="C314" s="0" t="s">
        <x:v>65</x:v>
      </x:c>
      <x:c r="D314" s="0" t="s">
        <x:v>65</x:v>
      </x:c>
      <x:c r="E314" s="0" t="s">
        <x:v>49</x:v>
      </x:c>
      <x:c r="F314" s="0" t="s">
        <x:v>50</x:v>
      </x:c>
      <x:c r="G314" s="0" t="s">
        <x:v>51</x:v>
      </x:c>
      <x:c r="H314" s="0">
        <x:v>89.5</x:v>
      </x:c>
    </x:row>
    <x:row r="315" spans="1:8">
      <x:c r="A315" s="0" t="s">
        <x:v>79</x:v>
      </x:c>
      <x:c r="B315" s="0" t="s">
        <x:v>80</x:v>
      </x:c>
      <x:c r="C315" s="0" t="s">
        <x:v>65</x:v>
      </x:c>
      <x:c r="D315" s="0" t="s">
        <x:v>65</x:v>
      </x:c>
      <x:c r="E315" s="0" t="s">
        <x:v>52</x:v>
      </x:c>
      <x:c r="F315" s="0" t="s">
        <x:v>53</x:v>
      </x:c>
      <x:c r="G315" s="0" t="s">
        <x:v>51</x:v>
      </x:c>
      <x:c r="H315" s="0">
        <x:v>13</x:v>
      </x:c>
    </x:row>
    <x:row r="316" spans="1:8">
      <x:c r="A316" s="0" t="s">
        <x:v>79</x:v>
      </x:c>
      <x:c r="B316" s="0" t="s">
        <x:v>80</x:v>
      </x:c>
      <x:c r="C316" s="0" t="s">
        <x:v>65</x:v>
      </x:c>
      <x:c r="D316" s="0" t="s">
        <x:v>65</x:v>
      </x:c>
      <x:c r="E316" s="0" t="s">
        <x:v>54</x:v>
      </x:c>
      <x:c r="F316" s="0" t="s">
        <x:v>55</x:v>
      </x:c>
      <x:c r="G316" s="0" t="s">
        <x:v>51</x:v>
      </x:c>
      <x:c r="H316" s="0">
        <x:v>37.8</x:v>
      </x:c>
    </x:row>
    <x:row r="317" spans="1:8">
      <x:c r="A317" s="0" t="s">
        <x:v>79</x:v>
      </x:c>
      <x:c r="B317" s="0" t="s">
        <x:v>80</x:v>
      </x:c>
      <x:c r="C317" s="0" t="s">
        <x:v>65</x:v>
      </x:c>
      <x:c r="D317" s="0" t="s">
        <x:v>65</x:v>
      </x:c>
      <x:c r="E317" s="0" t="s">
        <x:v>56</x:v>
      </x:c>
      <x:c r="F317" s="0" t="s">
        <x:v>57</x:v>
      </x:c>
      <x:c r="G317" s="0" t="s">
        <x:v>51</x:v>
      </x:c>
      <x:c r="H317" s="0">
        <x:v>6.7</x:v>
      </x:c>
    </x:row>
    <x:row r="318" spans="1:8">
      <x:c r="A318" s="0" t="s">
        <x:v>79</x:v>
      </x:c>
      <x:c r="B318" s="0" t="s">
        <x:v>80</x:v>
      </x:c>
      <x:c r="C318" s="0" t="s">
        <x:v>65</x:v>
      </x:c>
      <x:c r="D318" s="0" t="s">
        <x:v>65</x:v>
      </x:c>
      <x:c r="E318" s="0" t="s">
        <x:v>58</x:v>
      </x:c>
      <x:c r="F318" s="0" t="s">
        <x:v>59</x:v>
      </x:c>
      <x:c r="G318" s="0" t="s">
        <x:v>51</x:v>
      </x:c>
      <x:c r="H318" s="0">
        <x:v>31.2</x:v>
      </x:c>
    </x:row>
    <x:row r="319" spans="1:8">
      <x:c r="A319" s="0" t="s">
        <x:v>79</x:v>
      </x:c>
      <x:c r="B319" s="0" t="s">
        <x:v>80</x:v>
      </x:c>
      <x:c r="C319" s="0" t="s">
        <x:v>65</x:v>
      </x:c>
      <x:c r="D319" s="0" t="s">
        <x:v>65</x:v>
      </x:c>
      <x:c r="E319" s="0" t="s">
        <x:v>60</x:v>
      </x:c>
      <x:c r="F319" s="0" t="s">
        <x:v>61</x:v>
      </x:c>
      <x:c r="G319" s="0" t="s">
        <x:v>51</x:v>
      </x:c>
      <x:c r="H319" s="0">
        <x:v>0.7</x:v>
      </x:c>
    </x:row>
    <x:row r="320" spans="1:8">
      <x:c r="A320" s="0" t="s">
        <x:v>79</x:v>
      </x:c>
      <x:c r="B320" s="0" t="s">
        <x:v>80</x:v>
      </x:c>
      <x:c r="C320" s="0" t="s">
        <x:v>66</x:v>
      </x:c>
      <x:c r="D320" s="0" t="s">
        <x:v>66</x:v>
      </x:c>
      <x:c r="E320" s="0" t="s">
        <x:v>49</x:v>
      </x:c>
      <x:c r="F320" s="0" t="s">
        <x:v>50</x:v>
      </x:c>
      <x:c r="G320" s="0" t="s">
        <x:v>51</x:v>
      </x:c>
      <x:c r="H320" s="0">
        <x:v>95.5</x:v>
      </x:c>
    </x:row>
    <x:row r="321" spans="1:8">
      <x:c r="A321" s="0" t="s">
        <x:v>79</x:v>
      </x:c>
      <x:c r="B321" s="0" t="s">
        <x:v>80</x:v>
      </x:c>
      <x:c r="C321" s="0" t="s">
        <x:v>66</x:v>
      </x:c>
      <x:c r="D321" s="0" t="s">
        <x:v>66</x:v>
      </x:c>
      <x:c r="E321" s="0" t="s">
        <x:v>52</x:v>
      </x:c>
      <x:c r="F321" s="0" t="s">
        <x:v>53</x:v>
      </x:c>
      <x:c r="G321" s="0" t="s">
        <x:v>51</x:v>
      </x:c>
      <x:c r="H321" s="0">
        <x:v>17.3</x:v>
      </x:c>
    </x:row>
    <x:row r="322" spans="1:8">
      <x:c r="A322" s="0" t="s">
        <x:v>79</x:v>
      </x:c>
      <x:c r="B322" s="0" t="s">
        <x:v>80</x:v>
      </x:c>
      <x:c r="C322" s="0" t="s">
        <x:v>66</x:v>
      </x:c>
      <x:c r="D322" s="0" t="s">
        <x:v>66</x:v>
      </x:c>
      <x:c r="E322" s="0" t="s">
        <x:v>54</x:v>
      </x:c>
      <x:c r="F322" s="0" t="s">
        <x:v>55</x:v>
      </x:c>
      <x:c r="G322" s="0" t="s">
        <x:v>51</x:v>
      </x:c>
      <x:c r="H322" s="0">
        <x:v>38.2</x:v>
      </x:c>
    </x:row>
    <x:row r="323" spans="1:8">
      <x:c r="A323" s="0" t="s">
        <x:v>79</x:v>
      </x:c>
      <x:c r="B323" s="0" t="s">
        <x:v>80</x:v>
      </x:c>
      <x:c r="C323" s="0" t="s">
        <x:v>66</x:v>
      </x:c>
      <x:c r="D323" s="0" t="s">
        <x:v>66</x:v>
      </x:c>
      <x:c r="E323" s="0" t="s">
        <x:v>56</x:v>
      </x:c>
      <x:c r="F323" s="0" t="s">
        <x:v>57</x:v>
      </x:c>
      <x:c r="G323" s="0" t="s">
        <x:v>51</x:v>
      </x:c>
      <x:c r="H323" s="0">
        <x:v>7.6</x:v>
      </x:c>
    </x:row>
    <x:row r="324" spans="1:8">
      <x:c r="A324" s="0" t="s">
        <x:v>79</x:v>
      </x:c>
      <x:c r="B324" s="0" t="s">
        <x:v>80</x:v>
      </x:c>
      <x:c r="C324" s="0" t="s">
        <x:v>66</x:v>
      </x:c>
      <x:c r="D324" s="0" t="s">
        <x:v>66</x:v>
      </x:c>
      <x:c r="E324" s="0" t="s">
        <x:v>58</x:v>
      </x:c>
      <x:c r="F324" s="0" t="s">
        <x:v>59</x:v>
      </x:c>
      <x:c r="G324" s="0" t="s">
        <x:v>51</x:v>
      </x:c>
      <x:c r="H324" s="0">
        <x:v>31.5</x:v>
      </x:c>
    </x:row>
    <x:row r="325" spans="1:8">
      <x:c r="A325" s="0" t="s">
        <x:v>79</x:v>
      </x:c>
      <x:c r="B325" s="0" t="s">
        <x:v>80</x:v>
      </x:c>
      <x:c r="C325" s="0" t="s">
        <x:v>66</x:v>
      </x:c>
      <x:c r="D325" s="0" t="s">
        <x:v>66</x:v>
      </x:c>
      <x:c r="E325" s="0" t="s">
        <x:v>60</x:v>
      </x:c>
      <x:c r="F325" s="0" t="s">
        <x:v>61</x:v>
      </x:c>
      <x:c r="G325" s="0" t="s">
        <x:v>51</x:v>
      </x:c>
      <x:c r="H325" s="0">
        <x:v>0.9</x:v>
      </x:c>
    </x:row>
    <x:row r="326" spans="1:8">
      <x:c r="A326" s="0" t="s">
        <x:v>79</x:v>
      </x:c>
      <x:c r="B326" s="0" t="s">
        <x:v>80</x:v>
      </x:c>
      <x:c r="C326" s="0" t="s">
        <x:v>67</x:v>
      </x:c>
      <x:c r="D326" s="0" t="s">
        <x:v>67</x:v>
      </x:c>
      <x:c r="E326" s="0" t="s">
        <x:v>49</x:v>
      </x:c>
      <x:c r="F326" s="0" t="s">
        <x:v>50</x:v>
      </x:c>
      <x:c r="G326" s="0" t="s">
        <x:v>51</x:v>
      </x:c>
      <x:c r="H326" s="0">
        <x:v>99.5</x:v>
      </x:c>
    </x:row>
    <x:row r="327" spans="1:8">
      <x:c r="A327" s="0" t="s">
        <x:v>79</x:v>
      </x:c>
      <x:c r="B327" s="0" t="s">
        <x:v>80</x:v>
      </x:c>
      <x:c r="C327" s="0" t="s">
        <x:v>67</x:v>
      </x:c>
      <x:c r="D327" s="0" t="s">
        <x:v>67</x:v>
      </x:c>
      <x:c r="E327" s="0" t="s">
        <x:v>52</x:v>
      </x:c>
      <x:c r="F327" s="0" t="s">
        <x:v>53</x:v>
      </x:c>
      <x:c r="G327" s="0" t="s">
        <x:v>51</x:v>
      </x:c>
      <x:c r="H327" s="0">
        <x:v>18.1</x:v>
      </x:c>
    </x:row>
    <x:row r="328" spans="1:8">
      <x:c r="A328" s="0" t="s">
        <x:v>79</x:v>
      </x:c>
      <x:c r="B328" s="0" t="s">
        <x:v>80</x:v>
      </x:c>
      <x:c r="C328" s="0" t="s">
        <x:v>67</x:v>
      </x:c>
      <x:c r="D328" s="0" t="s">
        <x:v>67</x:v>
      </x:c>
      <x:c r="E328" s="0" t="s">
        <x:v>54</x:v>
      </x:c>
      <x:c r="F328" s="0" t="s">
        <x:v>55</x:v>
      </x:c>
      <x:c r="G328" s="0" t="s">
        <x:v>51</x:v>
      </x:c>
      <x:c r="H328" s="0">
        <x:v>40.7</x:v>
      </x:c>
    </x:row>
    <x:row r="329" spans="1:8">
      <x:c r="A329" s="0" t="s">
        <x:v>79</x:v>
      </x:c>
      <x:c r="B329" s="0" t="s">
        <x:v>80</x:v>
      </x:c>
      <x:c r="C329" s="0" t="s">
        <x:v>67</x:v>
      </x:c>
      <x:c r="D329" s="0" t="s">
        <x:v>67</x:v>
      </x:c>
      <x:c r="E329" s="0" t="s">
        <x:v>56</x:v>
      </x:c>
      <x:c r="F329" s="0" t="s">
        <x:v>57</x:v>
      </x:c>
      <x:c r="G329" s="0" t="s">
        <x:v>51</x:v>
      </x:c>
      <x:c r="H329" s="0">
        <x:v>8.8</x:v>
      </x:c>
    </x:row>
    <x:row r="330" spans="1:8">
      <x:c r="A330" s="0" t="s">
        <x:v>79</x:v>
      </x:c>
      <x:c r="B330" s="0" t="s">
        <x:v>80</x:v>
      </x:c>
      <x:c r="C330" s="0" t="s">
        <x:v>67</x:v>
      </x:c>
      <x:c r="D330" s="0" t="s">
        <x:v>67</x:v>
      </x:c>
      <x:c r="E330" s="0" t="s">
        <x:v>58</x:v>
      </x:c>
      <x:c r="F330" s="0" t="s">
        <x:v>59</x:v>
      </x:c>
      <x:c r="G330" s="0" t="s">
        <x:v>51</x:v>
      </x:c>
      <x:c r="H330" s="0">
        <x:v>29.8</x:v>
      </x:c>
    </x:row>
    <x:row r="331" spans="1:8">
      <x:c r="A331" s="0" t="s">
        <x:v>79</x:v>
      </x:c>
      <x:c r="B331" s="0" t="s">
        <x:v>80</x:v>
      </x:c>
      <x:c r="C331" s="0" t="s">
        <x:v>67</x:v>
      </x:c>
      <x:c r="D331" s="0" t="s">
        <x:v>67</x:v>
      </x:c>
      <x:c r="E331" s="0" t="s">
        <x:v>60</x:v>
      </x:c>
      <x:c r="F331" s="0" t="s">
        <x:v>61</x:v>
      </x:c>
      <x:c r="G331" s="0" t="s">
        <x:v>51</x:v>
      </x:c>
      <x:c r="H331" s="0">
        <x:v>2.1</x:v>
      </x:c>
    </x:row>
    <x:row r="332" spans="1:8">
      <x:c r="A332" s="0" t="s">
        <x:v>79</x:v>
      </x:c>
      <x:c r="B332" s="0" t="s">
        <x:v>80</x:v>
      </x:c>
      <x:c r="C332" s="0" t="s">
        <x:v>68</x:v>
      </x:c>
      <x:c r="D332" s="0" t="s">
        <x:v>68</x:v>
      </x:c>
      <x:c r="E332" s="0" t="s">
        <x:v>49</x:v>
      </x:c>
      <x:c r="F332" s="0" t="s">
        <x:v>50</x:v>
      </x:c>
      <x:c r="G332" s="0" t="s">
        <x:v>51</x:v>
      </x:c>
      <x:c r="H332" s="0">
        <x:v>102.3</x:v>
      </x:c>
    </x:row>
    <x:row r="333" spans="1:8">
      <x:c r="A333" s="0" t="s">
        <x:v>79</x:v>
      </x:c>
      <x:c r="B333" s="0" t="s">
        <x:v>80</x:v>
      </x:c>
      <x:c r="C333" s="0" t="s">
        <x:v>68</x:v>
      </x:c>
      <x:c r="D333" s="0" t="s">
        <x:v>68</x:v>
      </x:c>
      <x:c r="E333" s="0" t="s">
        <x:v>52</x:v>
      </x:c>
      <x:c r="F333" s="0" t="s">
        <x:v>53</x:v>
      </x:c>
      <x:c r="G333" s="0" t="s">
        <x:v>51</x:v>
      </x:c>
      <x:c r="H333" s="0">
        <x:v>17.1</x:v>
      </x:c>
    </x:row>
    <x:row r="334" spans="1:8">
      <x:c r="A334" s="0" t="s">
        <x:v>79</x:v>
      </x:c>
      <x:c r="B334" s="0" t="s">
        <x:v>80</x:v>
      </x:c>
      <x:c r="C334" s="0" t="s">
        <x:v>68</x:v>
      </x:c>
      <x:c r="D334" s="0" t="s">
        <x:v>68</x:v>
      </x:c>
      <x:c r="E334" s="0" t="s">
        <x:v>54</x:v>
      </x:c>
      <x:c r="F334" s="0" t="s">
        <x:v>55</x:v>
      </x:c>
      <x:c r="G334" s="0" t="s">
        <x:v>51</x:v>
      </x:c>
      <x:c r="H334" s="0">
        <x:v>41.4</x:v>
      </x:c>
    </x:row>
    <x:row r="335" spans="1:8">
      <x:c r="A335" s="0" t="s">
        <x:v>79</x:v>
      </x:c>
      <x:c r="B335" s="0" t="s">
        <x:v>80</x:v>
      </x:c>
      <x:c r="C335" s="0" t="s">
        <x:v>68</x:v>
      </x:c>
      <x:c r="D335" s="0" t="s">
        <x:v>68</x:v>
      </x:c>
      <x:c r="E335" s="0" t="s">
        <x:v>56</x:v>
      </x:c>
      <x:c r="F335" s="0" t="s">
        <x:v>57</x:v>
      </x:c>
      <x:c r="G335" s="0" t="s">
        <x:v>51</x:v>
      </x:c>
      <x:c r="H335" s="0">
        <x:v>9</x:v>
      </x:c>
    </x:row>
    <x:row r="336" spans="1:8">
      <x:c r="A336" s="0" t="s">
        <x:v>79</x:v>
      </x:c>
      <x:c r="B336" s="0" t="s">
        <x:v>80</x:v>
      </x:c>
      <x:c r="C336" s="0" t="s">
        <x:v>68</x:v>
      </x:c>
      <x:c r="D336" s="0" t="s">
        <x:v>68</x:v>
      </x:c>
      <x:c r="E336" s="0" t="s">
        <x:v>58</x:v>
      </x:c>
      <x:c r="F336" s="0" t="s">
        <x:v>59</x:v>
      </x:c>
      <x:c r="G336" s="0" t="s">
        <x:v>51</x:v>
      </x:c>
      <x:c r="H336" s="0">
        <x:v>33.1</x:v>
      </x:c>
    </x:row>
    <x:row r="337" spans="1:8">
      <x:c r="A337" s="0" t="s">
        <x:v>79</x:v>
      </x:c>
      <x:c r="B337" s="0" t="s">
        <x:v>80</x:v>
      </x:c>
      <x:c r="C337" s="0" t="s">
        <x:v>68</x:v>
      </x:c>
      <x:c r="D337" s="0" t="s">
        <x:v>68</x:v>
      </x:c>
      <x:c r="E337" s="0" t="s">
        <x:v>60</x:v>
      </x:c>
      <x:c r="F337" s="0" t="s">
        <x:v>61</x:v>
      </x:c>
      <x:c r="G337" s="0" t="s">
        <x:v>51</x:v>
      </x:c>
      <x:c r="H337" s="0">
        <x:v>1.7</x:v>
      </x:c>
    </x:row>
    <x:row r="338" spans="1:8">
      <x:c r="A338" s="0" t="s">
        <x:v>81</x:v>
      </x:c>
      <x:c r="B338" s="0" t="s">
        <x:v>82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968</x:v>
      </x:c>
    </x:row>
    <x:row r="339" spans="1:8">
      <x:c r="A339" s="0" t="s">
        <x:v>81</x:v>
      </x:c>
      <x:c r="B339" s="0" t="s">
        <x:v>82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581</x:v>
      </x:c>
    </x:row>
    <x:row r="340" spans="1:8">
      <x:c r="A340" s="0" t="s">
        <x:v>81</x:v>
      </x:c>
      <x:c r="B340" s="0" t="s">
        <x:v>82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190</x:v>
      </x:c>
    </x:row>
    <x:row r="341" spans="1:8">
      <x:c r="A341" s="0" t="s">
        <x:v>81</x:v>
      </x:c>
      <x:c r="B341" s="0" t="s">
        <x:v>82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97</x:v>
      </x:c>
    </x:row>
    <x:row r="342" spans="1:8">
      <x:c r="A342" s="0" t="s">
        <x:v>81</x:v>
      </x:c>
      <x:c r="B342" s="0" t="s">
        <x:v>82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90</x:v>
      </x:c>
    </x:row>
    <x:row r="343" spans="1:8">
      <x:c r="A343" s="0" t="s">
        <x:v>81</x:v>
      </x:c>
      <x:c r="B343" s="0" t="s">
        <x:v>82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10</x:v>
      </x:c>
    </x:row>
    <x:row r="344" spans="1:8">
      <x:c r="A344" s="0" t="s">
        <x:v>81</x:v>
      </x:c>
      <x:c r="B344" s="0" t="s">
        <x:v>82</x:v>
      </x:c>
      <x:c r="C344" s="0" t="s">
        <x:v>62</x:v>
      </x:c>
      <x:c r="D344" s="0" t="s">
        <x:v>62</x:v>
      </x:c>
      <x:c r="E344" s="0" t="s">
        <x:v>49</x:v>
      </x:c>
      <x:c r="F344" s="0" t="s">
        <x:v>50</x:v>
      </x:c>
      <x:c r="G344" s="0" t="s">
        <x:v>51</x:v>
      </x:c>
      <x:c r="H344" s="0">
        <x:v>1000</x:v>
      </x:c>
    </x:row>
    <x:row r="345" spans="1:8">
      <x:c r="A345" s="0" t="s">
        <x:v>81</x:v>
      </x:c>
      <x:c r="B345" s="0" t="s">
        <x:v>82</x:v>
      </x:c>
      <x:c r="C345" s="0" t="s">
        <x:v>62</x:v>
      </x:c>
      <x:c r="D345" s="0" t="s">
        <x:v>62</x:v>
      </x:c>
      <x:c r="E345" s="0" t="s">
        <x:v>52</x:v>
      </x:c>
      <x:c r="F345" s="0" t="s">
        <x:v>53</x:v>
      </x:c>
      <x:c r="G345" s="0" t="s">
        <x:v>51</x:v>
      </x:c>
      <x:c r="H345" s="0">
        <x:v>601</x:v>
      </x:c>
    </x:row>
    <x:row r="346" spans="1:8">
      <x:c r="A346" s="0" t="s">
        <x:v>81</x:v>
      </x:c>
      <x:c r="B346" s="0" t="s">
        <x:v>82</x:v>
      </x:c>
      <x:c r="C346" s="0" t="s">
        <x:v>62</x:v>
      </x:c>
      <x:c r="D346" s="0" t="s">
        <x:v>62</x:v>
      </x:c>
      <x:c r="E346" s="0" t="s">
        <x:v>54</x:v>
      </x:c>
      <x:c r="F346" s="0" t="s">
        <x:v>55</x:v>
      </x:c>
      <x:c r="G346" s="0" t="s">
        <x:v>51</x:v>
      </x:c>
      <x:c r="H346" s="0">
        <x:v>201</x:v>
      </x:c>
    </x:row>
    <x:row r="347" spans="1:8">
      <x:c r="A347" s="0" t="s">
        <x:v>81</x:v>
      </x:c>
      <x:c r="B347" s="0" t="s">
        <x:v>82</x:v>
      </x:c>
      <x:c r="C347" s="0" t="s">
        <x:v>62</x:v>
      </x:c>
      <x:c r="D347" s="0" t="s">
        <x:v>62</x:v>
      </x:c>
      <x:c r="E347" s="0" t="s">
        <x:v>56</x:v>
      </x:c>
      <x:c r="F347" s="0" t="s">
        <x:v>57</x:v>
      </x:c>
      <x:c r="G347" s="0" t="s">
        <x:v>51</x:v>
      </x:c>
      <x:c r="H347" s="0">
        <x:v>102</x:v>
      </x:c>
    </x:row>
    <x:row r="348" spans="1:8">
      <x:c r="A348" s="0" t="s">
        <x:v>81</x:v>
      </x:c>
      <x:c r="B348" s="0" t="s">
        <x:v>82</x:v>
      </x:c>
      <x:c r="C348" s="0" t="s">
        <x:v>62</x:v>
      </x:c>
      <x:c r="D348" s="0" t="s">
        <x:v>62</x:v>
      </x:c>
      <x:c r="E348" s="0" t="s">
        <x:v>58</x:v>
      </x:c>
      <x:c r="F348" s="0" t="s">
        <x:v>59</x:v>
      </x:c>
      <x:c r="G348" s="0" t="s">
        <x:v>51</x:v>
      </x:c>
      <x:c r="H348" s="0">
        <x:v>90</x:v>
      </x:c>
    </x:row>
    <x:row r="349" spans="1:8">
      <x:c r="A349" s="0" t="s">
        <x:v>81</x:v>
      </x:c>
      <x:c r="B349" s="0" t="s">
        <x:v>82</x:v>
      </x:c>
      <x:c r="C349" s="0" t="s">
        <x:v>62</x:v>
      </x:c>
      <x:c r="D349" s="0" t="s">
        <x:v>62</x:v>
      </x:c>
      <x:c r="E349" s="0" t="s">
        <x:v>60</x:v>
      </x:c>
      <x:c r="F349" s="0" t="s">
        <x:v>61</x:v>
      </x:c>
      <x:c r="G349" s="0" t="s">
        <x:v>51</x:v>
      </x:c>
      <x:c r="H349" s="0">
        <x:v>5</x:v>
      </x:c>
    </x:row>
    <x:row r="350" spans="1:8">
      <x:c r="A350" s="0" t="s">
        <x:v>81</x:v>
      </x:c>
      <x:c r="B350" s="0" t="s">
        <x:v>82</x:v>
      </x:c>
      <x:c r="C350" s="0" t="s">
        <x:v>63</x:v>
      </x:c>
      <x:c r="D350" s="0" t="s">
        <x:v>63</x:v>
      </x:c>
      <x:c r="E350" s="0" t="s">
        <x:v>49</x:v>
      </x:c>
      <x:c r="F350" s="0" t="s">
        <x:v>50</x:v>
      </x:c>
      <x:c r="G350" s="0" t="s">
        <x:v>51</x:v>
      </x:c>
      <x:c r="H350" s="0">
        <x:v>954</x:v>
      </x:c>
    </x:row>
    <x:row r="351" spans="1:8">
      <x:c r="A351" s="0" t="s">
        <x:v>81</x:v>
      </x:c>
      <x:c r="B351" s="0" t="s">
        <x:v>82</x:v>
      </x:c>
      <x:c r="C351" s="0" t="s">
        <x:v>63</x:v>
      </x:c>
      <x:c r="D351" s="0" t="s">
        <x:v>63</x:v>
      </x:c>
      <x:c r="E351" s="0" t="s">
        <x:v>52</x:v>
      </x:c>
      <x:c r="F351" s="0" t="s">
        <x:v>53</x:v>
      </x:c>
      <x:c r="G351" s="0" t="s">
        <x:v>51</x:v>
      </x:c>
      <x:c r="H351" s="0">
        <x:v>545</x:v>
      </x:c>
    </x:row>
    <x:row r="352" spans="1:8">
      <x:c r="A352" s="0" t="s">
        <x:v>81</x:v>
      </x:c>
      <x:c r="B352" s="0" t="s">
        <x:v>82</x:v>
      </x:c>
      <x:c r="C352" s="0" t="s">
        <x:v>63</x:v>
      </x:c>
      <x:c r="D352" s="0" t="s">
        <x:v>63</x:v>
      </x:c>
      <x:c r="E352" s="0" t="s">
        <x:v>54</x:v>
      </x:c>
      <x:c r="F352" s="0" t="s">
        <x:v>55</x:v>
      </x:c>
      <x:c r="G352" s="0" t="s">
        <x:v>51</x:v>
      </x:c>
      <x:c r="H352" s="0">
        <x:v>207</x:v>
      </x:c>
    </x:row>
    <x:row r="353" spans="1:8">
      <x:c r="A353" s="0" t="s">
        <x:v>81</x:v>
      </x:c>
      <x:c r="B353" s="0" t="s">
        <x:v>82</x:v>
      </x:c>
      <x:c r="C353" s="0" t="s">
        <x:v>63</x:v>
      </x:c>
      <x:c r="D353" s="0" t="s">
        <x:v>63</x:v>
      </x:c>
      <x:c r="E353" s="0" t="s">
        <x:v>56</x:v>
      </x:c>
      <x:c r="F353" s="0" t="s">
        <x:v>57</x:v>
      </x:c>
      <x:c r="G353" s="0" t="s">
        <x:v>51</x:v>
      </x:c>
      <x:c r="H353" s="0">
        <x:v>98</x:v>
      </x:c>
    </x:row>
    <x:row r="354" spans="1:8">
      <x:c r="A354" s="0" t="s">
        <x:v>81</x:v>
      </x:c>
      <x:c r="B354" s="0" t="s">
        <x:v>82</x:v>
      </x:c>
      <x:c r="C354" s="0" t="s">
        <x:v>63</x:v>
      </x:c>
      <x:c r="D354" s="0" t="s">
        <x:v>63</x:v>
      </x:c>
      <x:c r="E354" s="0" t="s">
        <x:v>58</x:v>
      </x:c>
      <x:c r="F354" s="0" t="s">
        <x:v>59</x:v>
      </x:c>
      <x:c r="G354" s="0" t="s">
        <x:v>51</x:v>
      </x:c>
      <x:c r="H354" s="0">
        <x:v>100</x:v>
      </x:c>
    </x:row>
    <x:row r="355" spans="1:8">
      <x:c r="A355" s="0" t="s">
        <x:v>81</x:v>
      </x:c>
      <x:c r="B355" s="0" t="s">
        <x:v>82</x:v>
      </x:c>
      <x:c r="C355" s="0" t="s">
        <x:v>63</x:v>
      </x:c>
      <x:c r="D355" s="0" t="s">
        <x:v>63</x:v>
      </x:c>
      <x:c r="E355" s="0" t="s">
        <x:v>60</x:v>
      </x:c>
      <x:c r="F355" s="0" t="s">
        <x:v>61</x:v>
      </x:c>
      <x:c r="G355" s="0" t="s">
        <x:v>51</x:v>
      </x:c>
      <x:c r="H355" s="0">
        <x:v>4</x:v>
      </x:c>
    </x:row>
    <x:row r="356" spans="1:8">
      <x:c r="A356" s="0" t="s">
        <x:v>81</x:v>
      </x:c>
      <x:c r="B356" s="0" t="s">
        <x:v>82</x:v>
      </x:c>
      <x:c r="C356" s="0" t="s">
        <x:v>64</x:v>
      </x:c>
      <x:c r="D356" s="0" t="s">
        <x:v>64</x:v>
      </x:c>
      <x:c r="E356" s="0" t="s">
        <x:v>49</x:v>
      </x:c>
      <x:c r="F356" s="0" t="s">
        <x:v>50</x:v>
      </x:c>
      <x:c r="G356" s="0" t="s">
        <x:v>51</x:v>
      </x:c>
      <x:c r="H356" s="0">
        <x:v>986</x:v>
      </x:c>
    </x:row>
    <x:row r="357" spans="1:8">
      <x:c r="A357" s="0" t="s">
        <x:v>81</x:v>
      </x:c>
      <x:c r="B357" s="0" t="s">
        <x:v>82</x:v>
      </x:c>
      <x:c r="C357" s="0" t="s">
        <x:v>64</x:v>
      </x:c>
      <x:c r="D357" s="0" t="s">
        <x:v>64</x:v>
      </x:c>
      <x:c r="E357" s="0" t="s">
        <x:v>52</x:v>
      </x:c>
      <x:c r="F357" s="0" t="s">
        <x:v>53</x:v>
      </x:c>
      <x:c r="G357" s="0" t="s">
        <x:v>51</x:v>
      </x:c>
      <x:c r="H357" s="0">
        <x:v>572</x:v>
      </x:c>
    </x:row>
    <x:row r="358" spans="1:8">
      <x:c r="A358" s="0" t="s">
        <x:v>81</x:v>
      </x:c>
      <x:c r="B358" s="0" t="s">
        <x:v>82</x:v>
      </x:c>
      <x:c r="C358" s="0" t="s">
        <x:v>64</x:v>
      </x:c>
      <x:c r="D358" s="0" t="s">
        <x:v>64</x:v>
      </x:c>
      <x:c r="E358" s="0" t="s">
        <x:v>54</x:v>
      </x:c>
      <x:c r="F358" s="0" t="s">
        <x:v>55</x:v>
      </x:c>
      <x:c r="G358" s="0" t="s">
        <x:v>51</x:v>
      </x:c>
      <x:c r="H358" s="0">
        <x:v>207</x:v>
      </x:c>
    </x:row>
    <x:row r="359" spans="1:8">
      <x:c r="A359" s="0" t="s">
        <x:v>81</x:v>
      </x:c>
      <x:c r="B359" s="0" t="s">
        <x:v>82</x:v>
      </x:c>
      <x:c r="C359" s="0" t="s">
        <x:v>64</x:v>
      </x:c>
      <x:c r="D359" s="0" t="s">
        <x:v>64</x:v>
      </x:c>
      <x:c r="E359" s="0" t="s">
        <x:v>56</x:v>
      </x:c>
      <x:c r="F359" s="0" t="s">
        <x:v>57</x:v>
      </x:c>
      <x:c r="G359" s="0" t="s">
        <x:v>51</x:v>
      </x:c>
      <x:c r="H359" s="0">
        <x:v>92</x:v>
      </x:c>
    </x:row>
    <x:row r="360" spans="1:8">
      <x:c r="A360" s="0" t="s">
        <x:v>81</x:v>
      </x:c>
      <x:c r="B360" s="0" t="s">
        <x:v>82</x:v>
      </x:c>
      <x:c r="C360" s="0" t="s">
        <x:v>64</x:v>
      </x:c>
      <x:c r="D360" s="0" t="s">
        <x:v>64</x:v>
      </x:c>
      <x:c r="E360" s="0" t="s">
        <x:v>58</x:v>
      </x:c>
      <x:c r="F360" s="0" t="s">
        <x:v>59</x:v>
      </x:c>
      <x:c r="G360" s="0" t="s">
        <x:v>51</x:v>
      </x:c>
      <x:c r="H360" s="0">
        <x:v>111</x:v>
      </x:c>
    </x:row>
    <x:row r="361" spans="1:8">
      <x:c r="A361" s="0" t="s">
        <x:v>81</x:v>
      </x:c>
      <x:c r="B361" s="0" t="s">
        <x:v>82</x:v>
      </x:c>
      <x:c r="C361" s="0" t="s">
        <x:v>64</x:v>
      </x:c>
      <x:c r="D361" s="0" t="s">
        <x:v>64</x:v>
      </x:c>
      <x:c r="E361" s="0" t="s">
        <x:v>60</x:v>
      </x:c>
      <x:c r="F361" s="0" t="s">
        <x:v>61</x:v>
      </x:c>
      <x:c r="G361" s="0" t="s">
        <x:v>51</x:v>
      </x:c>
      <x:c r="H361" s="0">
        <x:v>5</x:v>
      </x:c>
    </x:row>
    <x:row r="362" spans="1:8">
      <x:c r="A362" s="0" t="s">
        <x:v>81</x:v>
      </x:c>
      <x:c r="B362" s="0" t="s">
        <x:v>82</x:v>
      </x:c>
      <x:c r="C362" s="0" t="s">
        <x:v>65</x:v>
      </x:c>
      <x:c r="D362" s="0" t="s">
        <x:v>65</x:v>
      </x:c>
      <x:c r="E362" s="0" t="s">
        <x:v>49</x:v>
      </x:c>
      <x:c r="F362" s="0" t="s">
        <x:v>50</x:v>
      </x:c>
      <x:c r="G362" s="0" t="s">
        <x:v>51</x:v>
      </x:c>
      <x:c r="H362" s="0">
        <x:v>1013</x:v>
      </x:c>
    </x:row>
    <x:row r="363" spans="1:8">
      <x:c r="A363" s="0" t="s">
        <x:v>81</x:v>
      </x:c>
      <x:c r="B363" s="0" t="s">
        <x:v>82</x:v>
      </x:c>
      <x:c r="C363" s="0" t="s">
        <x:v>65</x:v>
      </x:c>
      <x:c r="D363" s="0" t="s">
        <x:v>65</x:v>
      </x:c>
      <x:c r="E363" s="0" t="s">
        <x:v>52</x:v>
      </x:c>
      <x:c r="F363" s="0" t="s">
        <x:v>53</x:v>
      </x:c>
      <x:c r="G363" s="0" t="s">
        <x:v>51</x:v>
      </x:c>
      <x:c r="H363" s="0">
        <x:v>582</x:v>
      </x:c>
    </x:row>
    <x:row r="364" spans="1:8">
      <x:c r="A364" s="0" t="s">
        <x:v>81</x:v>
      </x:c>
      <x:c r="B364" s="0" t="s">
        <x:v>82</x:v>
      </x:c>
      <x:c r="C364" s="0" t="s">
        <x:v>65</x:v>
      </x:c>
      <x:c r="D364" s="0" t="s">
        <x:v>65</x:v>
      </x:c>
      <x:c r="E364" s="0" t="s">
        <x:v>54</x:v>
      </x:c>
      <x:c r="F364" s="0" t="s">
        <x:v>55</x:v>
      </x:c>
      <x:c r="G364" s="0" t="s">
        <x:v>51</x:v>
      </x:c>
      <x:c r="H364" s="0">
        <x:v>221</x:v>
      </x:c>
    </x:row>
    <x:row r="365" spans="1:8">
      <x:c r="A365" s="0" t="s">
        <x:v>81</x:v>
      </x:c>
      <x:c r="B365" s="0" t="s">
        <x:v>82</x:v>
      </x:c>
      <x:c r="C365" s="0" t="s">
        <x:v>65</x:v>
      </x:c>
      <x:c r="D365" s="0" t="s">
        <x:v>65</x:v>
      </x:c>
      <x:c r="E365" s="0" t="s">
        <x:v>56</x:v>
      </x:c>
      <x:c r="F365" s="0" t="s">
        <x:v>57</x:v>
      </x:c>
      <x:c r="G365" s="0" t="s">
        <x:v>51</x:v>
      </x:c>
      <x:c r="H365" s="0">
        <x:v>85</x:v>
      </x:c>
    </x:row>
    <x:row r="366" spans="1:8">
      <x:c r="A366" s="0" t="s">
        <x:v>81</x:v>
      </x:c>
      <x:c r="B366" s="0" t="s">
        <x:v>82</x:v>
      </x:c>
      <x:c r="C366" s="0" t="s">
        <x:v>65</x:v>
      </x:c>
      <x:c r="D366" s="0" t="s">
        <x:v>65</x:v>
      </x:c>
      <x:c r="E366" s="0" t="s">
        <x:v>58</x:v>
      </x:c>
      <x:c r="F366" s="0" t="s">
        <x:v>59</x:v>
      </x:c>
      <x:c r="G366" s="0" t="s">
        <x:v>51</x:v>
      </x:c>
      <x:c r="H366" s="0">
        <x:v>118</x:v>
      </x:c>
    </x:row>
    <x:row r="367" spans="1:8">
      <x:c r="A367" s="0" t="s">
        <x:v>81</x:v>
      </x:c>
      <x:c r="B367" s="0" t="s">
        <x:v>82</x:v>
      </x:c>
      <x:c r="C367" s="0" t="s">
        <x:v>65</x:v>
      </x:c>
      <x:c r="D367" s="0" t="s">
        <x:v>65</x:v>
      </x:c>
      <x:c r="E367" s="0" t="s">
        <x:v>60</x:v>
      </x:c>
      <x:c r="F367" s="0" t="s">
        <x:v>61</x:v>
      </x:c>
      <x:c r="G367" s="0" t="s">
        <x:v>51</x:v>
      </x:c>
      <x:c r="H367" s="0">
        <x:v>7</x:v>
      </x:c>
    </x:row>
    <x:row r="368" spans="1:8">
      <x:c r="A368" s="0" t="s">
        <x:v>81</x:v>
      </x:c>
      <x:c r="B368" s="0" t="s">
        <x:v>82</x:v>
      </x:c>
      <x:c r="C368" s="0" t="s">
        <x:v>66</x:v>
      </x:c>
      <x:c r="D368" s="0" t="s">
        <x:v>66</x:v>
      </x:c>
      <x:c r="E368" s="0" t="s">
        <x:v>49</x:v>
      </x:c>
      <x:c r="F368" s="0" t="s">
        <x:v>50</x:v>
      </x:c>
      <x:c r="G368" s="0" t="s">
        <x:v>51</x:v>
      </x:c>
      <x:c r="H368" s="0">
        <x:v>1021</x:v>
      </x:c>
    </x:row>
    <x:row r="369" spans="1:8">
      <x:c r="A369" s="0" t="s">
        <x:v>81</x:v>
      </x:c>
      <x:c r="B369" s="0" t="s">
        <x:v>82</x:v>
      </x:c>
      <x:c r="C369" s="0" t="s">
        <x:v>66</x:v>
      </x:c>
      <x:c r="D369" s="0" t="s">
        <x:v>66</x:v>
      </x:c>
      <x:c r="E369" s="0" t="s">
        <x:v>52</x:v>
      </x:c>
      <x:c r="F369" s="0" t="s">
        <x:v>53</x:v>
      </x:c>
      <x:c r="G369" s="0" t="s">
        <x:v>51</x:v>
      </x:c>
      <x:c r="H369" s="0">
        <x:v>574.6</x:v>
      </x:c>
    </x:row>
    <x:row r="370" spans="1:8">
      <x:c r="A370" s="0" t="s">
        <x:v>81</x:v>
      </x:c>
      <x:c r="B370" s="0" t="s">
        <x:v>82</x:v>
      </x:c>
      <x:c r="C370" s="0" t="s">
        <x:v>66</x:v>
      </x:c>
      <x:c r="D370" s="0" t="s">
        <x:v>66</x:v>
      </x:c>
      <x:c r="E370" s="0" t="s">
        <x:v>54</x:v>
      </x:c>
      <x:c r="F370" s="0" t="s">
        <x:v>55</x:v>
      </x:c>
      <x:c r="G370" s="0" t="s">
        <x:v>51</x:v>
      </x:c>
      <x:c r="H370" s="0">
        <x:v>242.3</x:v>
      </x:c>
    </x:row>
    <x:row r="371" spans="1:8">
      <x:c r="A371" s="0" t="s">
        <x:v>81</x:v>
      </x:c>
      <x:c r="B371" s="0" t="s">
        <x:v>82</x:v>
      </x:c>
      <x:c r="C371" s="0" t="s">
        <x:v>66</x:v>
      </x:c>
      <x:c r="D371" s="0" t="s">
        <x:v>66</x:v>
      </x:c>
      <x:c r="E371" s="0" t="s">
        <x:v>56</x:v>
      </x:c>
      <x:c r="F371" s="0" t="s">
        <x:v>57</x:v>
      </x:c>
      <x:c r="G371" s="0" t="s">
        <x:v>51</x:v>
      </x:c>
      <x:c r="H371" s="0">
        <x:v>70.8</x:v>
      </x:c>
    </x:row>
    <x:row r="372" spans="1:8">
      <x:c r="A372" s="0" t="s">
        <x:v>81</x:v>
      </x:c>
      <x:c r="B372" s="0" t="s">
        <x:v>82</x:v>
      </x:c>
      <x:c r="C372" s="0" t="s">
        <x:v>66</x:v>
      </x:c>
      <x:c r="D372" s="0" t="s">
        <x:v>66</x:v>
      </x:c>
      <x:c r="E372" s="0" t="s">
        <x:v>58</x:v>
      </x:c>
      <x:c r="F372" s="0" t="s">
        <x:v>59</x:v>
      </x:c>
      <x:c r="G372" s="0" t="s">
        <x:v>51</x:v>
      </x:c>
      <x:c r="H372" s="0">
        <x:v>123.5</x:v>
      </x:c>
    </x:row>
    <x:row r="373" spans="1:8">
      <x:c r="A373" s="0" t="s">
        <x:v>81</x:v>
      </x:c>
      <x:c r="B373" s="0" t="s">
        <x:v>82</x:v>
      </x:c>
      <x:c r="C373" s="0" t="s">
        <x:v>66</x:v>
      </x:c>
      <x:c r="D373" s="0" t="s">
        <x:v>66</x:v>
      </x:c>
      <x:c r="E373" s="0" t="s">
        <x:v>60</x:v>
      </x:c>
      <x:c r="F373" s="0" t="s">
        <x:v>61</x:v>
      </x:c>
      <x:c r="G373" s="0" t="s">
        <x:v>51</x:v>
      </x:c>
      <x:c r="H373" s="0">
        <x:v>9.8</x:v>
      </x:c>
    </x:row>
    <x:row r="374" spans="1:8">
      <x:c r="A374" s="0" t="s">
        <x:v>81</x:v>
      </x:c>
      <x:c r="B374" s="0" t="s">
        <x:v>82</x:v>
      </x:c>
      <x:c r="C374" s="0" t="s">
        <x:v>67</x:v>
      </x:c>
      <x:c r="D374" s="0" t="s">
        <x:v>67</x:v>
      </x:c>
      <x:c r="E374" s="0" t="s">
        <x:v>49</x:v>
      </x:c>
      <x:c r="F374" s="0" t="s">
        <x:v>50</x:v>
      </x:c>
      <x:c r="G374" s="0" t="s">
        <x:v>51</x:v>
      </x:c>
      <x:c r="H374" s="0">
        <x:v>1078.1</x:v>
      </x:c>
    </x:row>
    <x:row r="375" spans="1:8">
      <x:c r="A375" s="0" t="s">
        <x:v>81</x:v>
      </x:c>
      <x:c r="B375" s="0" t="s">
        <x:v>82</x:v>
      </x:c>
      <x:c r="C375" s="0" t="s">
        <x:v>67</x:v>
      </x:c>
      <x:c r="D375" s="0" t="s">
        <x:v>67</x:v>
      </x:c>
      <x:c r="E375" s="0" t="s">
        <x:v>52</x:v>
      </x:c>
      <x:c r="F375" s="0" t="s">
        <x:v>53</x:v>
      </x:c>
      <x:c r="G375" s="0" t="s">
        <x:v>51</x:v>
      </x:c>
      <x:c r="H375" s="0">
        <x:v>616</x:v>
      </x:c>
    </x:row>
    <x:row r="376" spans="1:8">
      <x:c r="A376" s="0" t="s">
        <x:v>81</x:v>
      </x:c>
      <x:c r="B376" s="0" t="s">
        <x:v>82</x:v>
      </x:c>
      <x:c r="C376" s="0" t="s">
        <x:v>67</x:v>
      </x:c>
      <x:c r="D376" s="0" t="s">
        <x:v>67</x:v>
      </x:c>
      <x:c r="E376" s="0" t="s">
        <x:v>54</x:v>
      </x:c>
      <x:c r="F376" s="0" t="s">
        <x:v>55</x:v>
      </x:c>
      <x:c r="G376" s="0" t="s">
        <x:v>51</x:v>
      </x:c>
      <x:c r="H376" s="0">
        <x:v>255</x:v>
      </x:c>
    </x:row>
    <x:row r="377" spans="1:8">
      <x:c r="A377" s="0" t="s">
        <x:v>81</x:v>
      </x:c>
      <x:c r="B377" s="0" t="s">
        <x:v>82</x:v>
      </x:c>
      <x:c r="C377" s="0" t="s">
        <x:v>67</x:v>
      </x:c>
      <x:c r="D377" s="0" t="s">
        <x:v>67</x:v>
      </x:c>
      <x:c r="E377" s="0" t="s">
        <x:v>56</x:v>
      </x:c>
      <x:c r="F377" s="0" t="s">
        <x:v>57</x:v>
      </x:c>
      <x:c r="G377" s="0" t="s">
        <x:v>51</x:v>
      </x:c>
      <x:c r="H377" s="0">
        <x:v>82</x:v>
      </x:c>
    </x:row>
    <x:row r="378" spans="1:8">
      <x:c r="A378" s="0" t="s">
        <x:v>81</x:v>
      </x:c>
      <x:c r="B378" s="0" t="s">
        <x:v>82</x:v>
      </x:c>
      <x:c r="C378" s="0" t="s">
        <x:v>67</x:v>
      </x:c>
      <x:c r="D378" s="0" t="s">
        <x:v>67</x:v>
      </x:c>
      <x:c r="E378" s="0" t="s">
        <x:v>58</x:v>
      </x:c>
      <x:c r="F378" s="0" t="s">
        <x:v>59</x:v>
      </x:c>
      <x:c r="G378" s="0" t="s">
        <x:v>51</x:v>
      </x:c>
      <x:c r="H378" s="0">
        <x:v>119</x:v>
      </x:c>
    </x:row>
    <x:row r="379" spans="1:8">
      <x:c r="A379" s="0" t="s">
        <x:v>81</x:v>
      </x:c>
      <x:c r="B379" s="0" t="s">
        <x:v>82</x:v>
      </x:c>
      <x:c r="C379" s="0" t="s">
        <x:v>67</x:v>
      </x:c>
      <x:c r="D379" s="0" t="s">
        <x:v>67</x:v>
      </x:c>
      <x:c r="E379" s="0" t="s">
        <x:v>60</x:v>
      </x:c>
      <x:c r="F379" s="0" t="s">
        <x:v>61</x:v>
      </x:c>
      <x:c r="G379" s="0" t="s">
        <x:v>51</x:v>
      </x:c>
      <x:c r="H379" s="0">
        <x:v>6.4</x:v>
      </x:c>
    </x:row>
    <x:row r="380" spans="1:8">
      <x:c r="A380" s="0" t="s">
        <x:v>81</x:v>
      </x:c>
      <x:c r="B380" s="0" t="s">
        <x:v>82</x:v>
      </x:c>
      <x:c r="C380" s="0" t="s">
        <x:v>68</x:v>
      </x:c>
      <x:c r="D380" s="0" t="s">
        <x:v>68</x:v>
      </x:c>
      <x:c r="E380" s="0" t="s">
        <x:v>49</x:v>
      </x:c>
      <x:c r="F380" s="0" t="s">
        <x:v>50</x:v>
      </x:c>
      <x:c r="G380" s="0" t="s">
        <x:v>51</x:v>
      </x:c>
      <x:c r="H380" s="0">
        <x:v>1182</x:v>
      </x:c>
    </x:row>
    <x:row r="381" spans="1:8">
      <x:c r="A381" s="0" t="s">
        <x:v>81</x:v>
      </x:c>
      <x:c r="B381" s="0" t="s">
        <x:v>82</x:v>
      </x:c>
      <x:c r="C381" s="0" t="s">
        <x:v>68</x:v>
      </x:c>
      <x:c r="D381" s="0" t="s">
        <x:v>68</x:v>
      </x:c>
      <x:c r="E381" s="0" t="s">
        <x:v>52</x:v>
      </x:c>
      <x:c r="F381" s="0" t="s">
        <x:v>53</x:v>
      </x:c>
      <x:c r="G381" s="0" t="s">
        <x:v>51</x:v>
      </x:c>
      <x:c r="H381" s="0">
        <x:v>711</x:v>
      </x:c>
    </x:row>
    <x:row r="382" spans="1:8">
      <x:c r="A382" s="0" t="s">
        <x:v>81</x:v>
      </x:c>
      <x:c r="B382" s="0" t="s">
        <x:v>82</x:v>
      </x:c>
      <x:c r="C382" s="0" t="s">
        <x:v>68</x:v>
      </x:c>
      <x:c r="D382" s="0" t="s">
        <x:v>68</x:v>
      </x:c>
      <x:c r="E382" s="0" t="s">
        <x:v>54</x:v>
      </x:c>
      <x:c r="F382" s="0" t="s">
        <x:v>55</x:v>
      </x:c>
      <x:c r="G382" s="0" t="s">
        <x:v>51</x:v>
      </x:c>
      <x:c r="H382" s="0">
        <x:v>256.4</x:v>
      </x:c>
    </x:row>
    <x:row r="383" spans="1:8">
      <x:c r="A383" s="0" t="s">
        <x:v>81</x:v>
      </x:c>
      <x:c r="B383" s="0" t="s">
        <x:v>82</x:v>
      </x:c>
      <x:c r="C383" s="0" t="s">
        <x:v>68</x:v>
      </x:c>
      <x:c r="D383" s="0" t="s">
        <x:v>68</x:v>
      </x:c>
      <x:c r="E383" s="0" t="s">
        <x:v>56</x:v>
      </x:c>
      <x:c r="F383" s="0" t="s">
        <x:v>57</x:v>
      </x:c>
      <x:c r="G383" s="0" t="s">
        <x:v>51</x:v>
      </x:c>
      <x:c r="H383" s="0">
        <x:v>85</x:v>
      </x:c>
    </x:row>
    <x:row r="384" spans="1:8">
      <x:c r="A384" s="0" t="s">
        <x:v>81</x:v>
      </x:c>
      <x:c r="B384" s="0" t="s">
        <x:v>82</x:v>
      </x:c>
      <x:c r="C384" s="0" t="s">
        <x:v>68</x:v>
      </x:c>
      <x:c r="D384" s="0" t="s">
        <x:v>68</x:v>
      </x:c>
      <x:c r="E384" s="0" t="s">
        <x:v>58</x:v>
      </x:c>
      <x:c r="F384" s="0" t="s">
        <x:v>59</x:v>
      </x:c>
      <x:c r="G384" s="0" t="s">
        <x:v>51</x:v>
      </x:c>
      <x:c r="H384" s="0">
        <x:v>124</x:v>
      </x:c>
    </x:row>
    <x:row r="385" spans="1:8">
      <x:c r="A385" s="0" t="s">
        <x:v>81</x:v>
      </x:c>
      <x:c r="B385" s="0" t="s">
        <x:v>82</x:v>
      </x:c>
      <x:c r="C385" s="0" t="s">
        <x:v>68</x:v>
      </x:c>
      <x:c r="D385" s="0" t="s">
        <x:v>68</x:v>
      </x:c>
      <x:c r="E385" s="0" t="s">
        <x:v>60</x:v>
      </x:c>
      <x:c r="F385" s="0" t="s">
        <x:v>61</x:v>
      </x:c>
      <x:c r="G385" s="0" t="s">
        <x:v>51</x:v>
      </x:c>
      <x:c r="H385" s="0">
        <x:v>6</x:v>
      </x:c>
    </x:row>
    <x:row r="386" spans="1:8">
      <x:c r="A386" s="0" t="s">
        <x:v>83</x:v>
      </x:c>
      <x:c r="B386" s="0" t="s">
        <x:v>84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85</x:v>
      </x:c>
      <x:c r="H386" s="0">
        <x:v>317.2</x:v>
      </x:c>
    </x:row>
    <x:row r="387" spans="1:8">
      <x:c r="A387" s="0" t="s">
        <x:v>83</x:v>
      </x:c>
      <x:c r="B387" s="0" t="s">
        <x:v>84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85</x:v>
      </x:c>
      <x:c r="H387" s="0">
        <x:v>956</x:v>
      </x:c>
    </x:row>
    <x:row r="388" spans="1:8">
      <x:c r="A388" s="0" t="s">
        <x:v>83</x:v>
      </x:c>
      <x:c r="B388" s="0" t="s">
        <x:v>84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85</x:v>
      </x:c>
      <x:c r="H388" s="0">
        <x:v>144</x:v>
      </x:c>
    </x:row>
    <x:row r="389" spans="1:8">
      <x:c r="A389" s="0" t="s">
        <x:v>83</x:v>
      </x:c>
      <x:c r="B389" s="0" t="s">
        <x:v>84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85</x:v>
      </x:c>
      <x:c r="H389" s="0">
        <x:v>360</x:v>
      </x:c>
    </x:row>
    <x:row r="390" spans="1:8">
      <x:c r="A390" s="0" t="s">
        <x:v>83</x:v>
      </x:c>
      <x:c r="B390" s="0" t="s">
        <x:v>84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85</x:v>
      </x:c>
      <x:c r="H390" s="0">
        <x:v>108</x:v>
      </x:c>
    </x:row>
    <x:row r="391" spans="1:8">
      <x:c r="A391" s="0" t="s">
        <x:v>83</x:v>
      </x:c>
      <x:c r="B391" s="0" t="s">
        <x:v>84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85</x:v>
      </x:c>
      <x:c r="H391" s="0">
        <x:v>584</x:v>
      </x:c>
    </x:row>
    <x:row r="392" spans="1:8">
      <x:c r="A392" s="0" t="s">
        <x:v>83</x:v>
      </x:c>
      <x:c r="B392" s="0" t="s">
        <x:v>84</x:v>
      </x:c>
      <x:c r="C392" s="0" t="s">
        <x:v>62</x:v>
      </x:c>
      <x:c r="D392" s="0" t="s">
        <x:v>62</x:v>
      </x:c>
      <x:c r="E392" s="0" t="s">
        <x:v>49</x:v>
      </x:c>
      <x:c r="F392" s="0" t="s">
        <x:v>50</x:v>
      </x:c>
      <x:c r="G392" s="0" t="s">
        <x:v>85</x:v>
      </x:c>
      <x:c r="H392" s="0">
        <x:v>322</x:v>
      </x:c>
    </x:row>
    <x:row r="393" spans="1:8">
      <x:c r="A393" s="0" t="s">
        <x:v>83</x:v>
      </x:c>
      <x:c r="B393" s="0" t="s">
        <x:v>84</x:v>
      </x:c>
      <x:c r="C393" s="0" t="s">
        <x:v>62</x:v>
      </x:c>
      <x:c r="D393" s="0" t="s">
        <x:v>62</x:v>
      </x:c>
      <x:c r="E393" s="0" t="s">
        <x:v>52</x:v>
      </x:c>
      <x:c r="F393" s="0" t="s">
        <x:v>53</x:v>
      </x:c>
      <x:c r="G393" s="0" t="s">
        <x:v>85</x:v>
      </x:c>
      <x:c r="H393" s="0">
        <x:v>983</x:v>
      </x:c>
    </x:row>
    <x:row r="394" spans="1:8">
      <x:c r="A394" s="0" t="s">
        <x:v>83</x:v>
      </x:c>
      <x:c r="B394" s="0" t="s">
        <x:v>84</x:v>
      </x:c>
      <x:c r="C394" s="0" t="s">
        <x:v>62</x:v>
      </x:c>
      <x:c r="D394" s="0" t="s">
        <x:v>62</x:v>
      </x:c>
      <x:c r="E394" s="0" t="s">
        <x:v>54</x:v>
      </x:c>
      <x:c r="F394" s="0" t="s">
        <x:v>55</x:v>
      </x:c>
      <x:c r="G394" s="0" t="s">
        <x:v>85</x:v>
      </x:c>
      <x:c r="H394" s="0">
        <x:v>158</x:v>
      </x:c>
    </x:row>
    <x:row r="395" spans="1:8">
      <x:c r="A395" s="0" t="s">
        <x:v>83</x:v>
      </x:c>
      <x:c r="B395" s="0" t="s">
        <x:v>84</x:v>
      </x:c>
      <x:c r="C395" s="0" t="s">
        <x:v>62</x:v>
      </x:c>
      <x:c r="D395" s="0" t="s">
        <x:v>62</x:v>
      </x:c>
      <x:c r="E395" s="0" t="s">
        <x:v>56</x:v>
      </x:c>
      <x:c r="F395" s="0" t="s">
        <x:v>57</x:v>
      </x:c>
      <x:c r="G395" s="0" t="s">
        <x:v>85</x:v>
      </x:c>
      <x:c r="H395" s="0">
        <x:v>347</x:v>
      </x:c>
    </x:row>
    <x:row r="396" spans="1:8">
      <x:c r="A396" s="0" t="s">
        <x:v>83</x:v>
      </x:c>
      <x:c r="B396" s="0" t="s">
        <x:v>84</x:v>
      </x:c>
      <x:c r="C396" s="0" t="s">
        <x:v>62</x:v>
      </x:c>
      <x:c r="D396" s="0" t="s">
        <x:v>62</x:v>
      </x:c>
      <x:c r="E396" s="0" t="s">
        <x:v>58</x:v>
      </x:c>
      <x:c r="F396" s="0" t="s">
        <x:v>59</x:v>
      </x:c>
      <x:c r="G396" s="0" t="s">
        <x:v>85</x:v>
      </x:c>
      <x:c r="H396" s="0">
        <x:v>100</x:v>
      </x:c>
    </x:row>
    <x:row r="397" spans="1:8">
      <x:c r="A397" s="0" t="s">
        <x:v>83</x:v>
      </x:c>
      <x:c r="B397" s="0" t="s">
        <x:v>84</x:v>
      </x:c>
      <x:c r="C397" s="0" t="s">
        <x:v>62</x:v>
      </x:c>
      <x:c r="D397" s="0" t="s">
        <x:v>62</x:v>
      </x:c>
      <x:c r="E397" s="0" t="s">
        <x:v>60</x:v>
      </x:c>
      <x:c r="F397" s="0" t="s">
        <x:v>61</x:v>
      </x:c>
      <x:c r="G397" s="0" t="s">
        <x:v>85</x:v>
      </x:c>
      <x:c r="H397" s="0">
        <x:v>321</x:v>
      </x:c>
    </x:row>
    <x:row r="398" spans="1:8">
      <x:c r="A398" s="0" t="s">
        <x:v>83</x:v>
      </x:c>
      <x:c r="B398" s="0" t="s">
        <x:v>84</x:v>
      </x:c>
      <x:c r="C398" s="0" t="s">
        <x:v>63</x:v>
      </x:c>
      <x:c r="D398" s="0" t="s">
        <x:v>63</x:v>
      </x:c>
      <x:c r="E398" s="0" t="s">
        <x:v>49</x:v>
      </x:c>
      <x:c r="F398" s="0" t="s">
        <x:v>50</x:v>
      </x:c>
      <x:c r="G398" s="0" t="s">
        <x:v>85</x:v>
      </x:c>
      <x:c r="H398" s="0">
        <x:v>302</x:v>
      </x:c>
    </x:row>
    <x:row r="399" spans="1:8">
      <x:c r="A399" s="0" t="s">
        <x:v>83</x:v>
      </x:c>
      <x:c r="B399" s="0" t="s">
        <x:v>84</x:v>
      </x:c>
      <x:c r="C399" s="0" t="s">
        <x:v>63</x:v>
      </x:c>
      <x:c r="D399" s="0" t="s">
        <x:v>63</x:v>
      </x:c>
      <x:c r="E399" s="0" t="s">
        <x:v>52</x:v>
      </x:c>
      <x:c r="F399" s="0" t="s">
        <x:v>53</x:v>
      </x:c>
      <x:c r="G399" s="0" t="s">
        <x:v>85</x:v>
      </x:c>
      <x:c r="H399" s="0">
        <x:v>966</x:v>
      </x:c>
    </x:row>
    <x:row r="400" spans="1:8">
      <x:c r="A400" s="0" t="s">
        <x:v>83</x:v>
      </x:c>
      <x:c r="B400" s="0" t="s">
        <x:v>84</x:v>
      </x:c>
      <x:c r="C400" s="0" t="s">
        <x:v>63</x:v>
      </x:c>
      <x:c r="D400" s="0" t="s">
        <x:v>63</x:v>
      </x:c>
      <x:c r="E400" s="0" t="s">
        <x:v>54</x:v>
      </x:c>
      <x:c r="F400" s="0" t="s">
        <x:v>55</x:v>
      </x:c>
      <x:c r="G400" s="0" t="s">
        <x:v>85</x:v>
      </x:c>
      <x:c r="H400" s="0">
        <x:v>158</x:v>
      </x:c>
    </x:row>
    <x:row r="401" spans="1:8">
      <x:c r="A401" s="0" t="s">
        <x:v>83</x:v>
      </x:c>
      <x:c r="B401" s="0" t="s">
        <x:v>84</x:v>
      </x:c>
      <x:c r="C401" s="0" t="s">
        <x:v>63</x:v>
      </x:c>
      <x:c r="D401" s="0" t="s">
        <x:v>63</x:v>
      </x:c>
      <x:c r="E401" s="0" t="s">
        <x:v>56</x:v>
      </x:c>
      <x:c r="F401" s="0" t="s">
        <x:v>57</x:v>
      </x:c>
      <x:c r="G401" s="0" t="s">
        <x:v>85</x:v>
      </x:c>
      <x:c r="H401" s="0">
        <x:v>359</x:v>
      </x:c>
    </x:row>
    <x:row r="402" spans="1:8">
      <x:c r="A402" s="0" t="s">
        <x:v>83</x:v>
      </x:c>
      <x:c r="B402" s="0" t="s">
        <x:v>84</x:v>
      </x:c>
      <x:c r="C402" s="0" t="s">
        <x:v>63</x:v>
      </x:c>
      <x:c r="D402" s="0" t="s">
        <x:v>63</x:v>
      </x:c>
      <x:c r="E402" s="0" t="s">
        <x:v>58</x:v>
      </x:c>
      <x:c r="F402" s="0" t="s">
        <x:v>59</x:v>
      </x:c>
      <x:c r="G402" s="0" t="s">
        <x:v>85</x:v>
      </x:c>
      <x:c r="H402" s="0">
        <x:v>100</x:v>
      </x:c>
    </x:row>
    <x:row r="403" spans="1:8">
      <x:c r="A403" s="0" t="s">
        <x:v>83</x:v>
      </x:c>
      <x:c r="B403" s="0" t="s">
        <x:v>84</x:v>
      </x:c>
      <x:c r="C403" s="0" t="s">
        <x:v>63</x:v>
      </x:c>
      <x:c r="D403" s="0" t="s">
        <x:v>63</x:v>
      </x:c>
      <x:c r="E403" s="0" t="s">
        <x:v>60</x:v>
      </x:c>
      <x:c r="F403" s="0" t="s">
        <x:v>61</x:v>
      </x:c>
      <x:c r="G403" s="0" t="s">
        <x:v>85</x:v>
      </x:c>
      <x:c r="H403" s="0">
        <x:v>306</x:v>
      </x:c>
    </x:row>
    <x:row r="404" spans="1:8">
      <x:c r="A404" s="0" t="s">
        <x:v>83</x:v>
      </x:c>
      <x:c r="B404" s="0" t="s">
        <x:v>84</x:v>
      </x:c>
      <x:c r="C404" s="0" t="s">
        <x:v>64</x:v>
      </x:c>
      <x:c r="D404" s="0" t="s">
        <x:v>64</x:v>
      </x:c>
      <x:c r="E404" s="0" t="s">
        <x:v>49</x:v>
      </x:c>
      <x:c r="F404" s="0" t="s">
        <x:v>50</x:v>
      </x:c>
      <x:c r="G404" s="0" t="s">
        <x:v>85</x:v>
      </x:c>
      <x:c r="H404" s="0">
        <x:v>303</x:v>
      </x:c>
    </x:row>
    <x:row r="405" spans="1:8">
      <x:c r="A405" s="0" t="s">
        <x:v>83</x:v>
      </x:c>
      <x:c r="B405" s="0" t="s">
        <x:v>84</x:v>
      </x:c>
      <x:c r="C405" s="0" t="s">
        <x:v>64</x:v>
      </x:c>
      <x:c r="D405" s="0" t="s">
        <x:v>64</x:v>
      </x:c>
      <x:c r="E405" s="0" t="s">
        <x:v>52</x:v>
      </x:c>
      <x:c r="F405" s="0" t="s">
        <x:v>53</x:v>
      </x:c>
      <x:c r="G405" s="0" t="s">
        <x:v>85</x:v>
      </x:c>
      <x:c r="H405" s="0">
        <x:v>1088</x:v>
      </x:c>
    </x:row>
    <x:row r="406" spans="1:8">
      <x:c r="A406" s="0" t="s">
        <x:v>83</x:v>
      </x:c>
      <x:c r="B406" s="0" t="s">
        <x:v>84</x:v>
      </x:c>
      <x:c r="C406" s="0" t="s">
        <x:v>64</x:v>
      </x:c>
      <x:c r="D406" s="0" t="s">
        <x:v>64</x:v>
      </x:c>
      <x:c r="E406" s="0" t="s">
        <x:v>54</x:v>
      </x:c>
      <x:c r="F406" s="0" t="s">
        <x:v>55</x:v>
      </x:c>
      <x:c r="G406" s="0" t="s">
        <x:v>85</x:v>
      </x:c>
      <x:c r="H406" s="0">
        <x:v>152</x:v>
      </x:c>
    </x:row>
    <x:row r="407" spans="1:8">
      <x:c r="A407" s="0" t="s">
        <x:v>83</x:v>
      </x:c>
      <x:c r="B407" s="0" t="s">
        <x:v>84</x:v>
      </x:c>
      <x:c r="C407" s="0" t="s">
        <x:v>64</x:v>
      </x:c>
      <x:c r="D407" s="0" t="s">
        <x:v>64</x:v>
      </x:c>
      <x:c r="E407" s="0" t="s">
        <x:v>56</x:v>
      </x:c>
      <x:c r="F407" s="0" t="s">
        <x:v>57</x:v>
      </x:c>
      <x:c r="G407" s="0" t="s">
        <x:v>85</x:v>
      </x:c>
      <x:c r="H407" s="0">
        <x:v>348</x:v>
      </x:c>
    </x:row>
    <x:row r="408" spans="1:8">
      <x:c r="A408" s="0" t="s">
        <x:v>83</x:v>
      </x:c>
      <x:c r="B408" s="0" t="s">
        <x:v>84</x:v>
      </x:c>
      <x:c r="C408" s="0" t="s">
        <x:v>64</x:v>
      </x:c>
      <x:c r="D408" s="0" t="s">
        <x:v>64</x:v>
      </x:c>
      <x:c r="E408" s="0" t="s">
        <x:v>58</x:v>
      </x:c>
      <x:c r="F408" s="0" t="s">
        <x:v>59</x:v>
      </x:c>
      <x:c r="G408" s="0" t="s">
        <x:v>85</x:v>
      </x:c>
      <x:c r="H408" s="0">
        <x:v>101</x:v>
      </x:c>
    </x:row>
    <x:row r="409" spans="1:8">
      <x:c r="A409" s="0" t="s">
        <x:v>83</x:v>
      </x:c>
      <x:c r="B409" s="0" t="s">
        <x:v>84</x:v>
      </x:c>
      <x:c r="C409" s="0" t="s">
        <x:v>64</x:v>
      </x:c>
      <x:c r="D409" s="0" t="s">
        <x:v>64</x:v>
      </x:c>
      <x:c r="E409" s="0" t="s">
        <x:v>60</x:v>
      </x:c>
      <x:c r="F409" s="0" t="s">
        <x:v>61</x:v>
      </x:c>
      <x:c r="G409" s="0" t="s">
        <x:v>85</x:v>
      </x:c>
      <x:c r="H409" s="0">
        <x:v>405</x:v>
      </x:c>
    </x:row>
    <x:row r="410" spans="1:8">
      <x:c r="A410" s="0" t="s">
        <x:v>83</x:v>
      </x:c>
      <x:c r="B410" s="0" t="s">
        <x:v>84</x:v>
      </x:c>
      <x:c r="C410" s="0" t="s">
        <x:v>65</x:v>
      </x:c>
      <x:c r="D410" s="0" t="s">
        <x:v>65</x:v>
      </x:c>
      <x:c r="E410" s="0" t="s">
        <x:v>49</x:v>
      </x:c>
      <x:c r="F410" s="0" t="s">
        <x:v>50</x:v>
      </x:c>
      <x:c r="G410" s="0" t="s">
        <x:v>85</x:v>
      </x:c>
      <x:c r="H410" s="0">
        <x:v>313</x:v>
      </x:c>
    </x:row>
    <x:row r="411" spans="1:8">
      <x:c r="A411" s="0" t="s">
        <x:v>83</x:v>
      </x:c>
      <x:c r="B411" s="0" t="s">
        <x:v>84</x:v>
      </x:c>
      <x:c r="C411" s="0" t="s">
        <x:v>65</x:v>
      </x:c>
      <x:c r="D411" s="0" t="s">
        <x:v>65</x:v>
      </x:c>
      <x:c r="E411" s="0" t="s">
        <x:v>52</x:v>
      </x:c>
      <x:c r="F411" s="0" t="s">
        <x:v>53</x:v>
      </x:c>
      <x:c r="G411" s="0" t="s">
        <x:v>85</x:v>
      </x:c>
      <x:c r="H411" s="0">
        <x:v>1235</x:v>
      </x:c>
    </x:row>
    <x:row r="412" spans="1:8">
      <x:c r="A412" s="0" t="s">
        <x:v>83</x:v>
      </x:c>
      <x:c r="B412" s="0" t="s">
        <x:v>84</x:v>
      </x:c>
      <x:c r="C412" s="0" t="s">
        <x:v>65</x:v>
      </x:c>
      <x:c r="D412" s="0" t="s">
        <x:v>65</x:v>
      </x:c>
      <x:c r="E412" s="0" t="s">
        <x:v>54</x:v>
      </x:c>
      <x:c r="F412" s="0" t="s">
        <x:v>55</x:v>
      </x:c>
      <x:c r="G412" s="0" t="s">
        <x:v>85</x:v>
      </x:c>
      <x:c r="H412" s="0">
        <x:v>162</x:v>
      </x:c>
    </x:row>
    <x:row r="413" spans="1:8">
      <x:c r="A413" s="0" t="s">
        <x:v>83</x:v>
      </x:c>
      <x:c r="B413" s="0" t="s">
        <x:v>84</x:v>
      </x:c>
      <x:c r="C413" s="0" t="s">
        <x:v>65</x:v>
      </x:c>
      <x:c r="D413" s="0" t="s">
        <x:v>65</x:v>
      </x:c>
      <x:c r="E413" s="0" t="s">
        <x:v>56</x:v>
      </x:c>
      <x:c r="F413" s="0" t="s">
        <x:v>57</x:v>
      </x:c>
      <x:c r="G413" s="0" t="s">
        <x:v>85</x:v>
      </x:c>
      <x:c r="H413" s="0">
        <x:v>348</x:v>
      </x:c>
    </x:row>
    <x:row r="414" spans="1:8">
      <x:c r="A414" s="0" t="s">
        <x:v>83</x:v>
      </x:c>
      <x:c r="B414" s="0" t="s">
        <x:v>84</x:v>
      </x:c>
      <x:c r="C414" s="0" t="s">
        <x:v>65</x:v>
      </x:c>
      <x:c r="D414" s="0" t="s">
        <x:v>65</x:v>
      </x:c>
      <x:c r="E414" s="0" t="s">
        <x:v>58</x:v>
      </x:c>
      <x:c r="F414" s="0" t="s">
        <x:v>59</x:v>
      </x:c>
      <x:c r="G414" s="0" t="s">
        <x:v>85</x:v>
      </x:c>
      <x:c r="H414" s="0">
        <x:v>104</x:v>
      </x:c>
    </x:row>
    <x:row r="415" spans="1:8">
      <x:c r="A415" s="0" t="s">
        <x:v>83</x:v>
      </x:c>
      <x:c r="B415" s="0" t="s">
        <x:v>84</x:v>
      </x:c>
      <x:c r="C415" s="0" t="s">
        <x:v>65</x:v>
      </x:c>
      <x:c r="D415" s="0" t="s">
        <x:v>65</x:v>
      </x:c>
      <x:c r="E415" s="0" t="s">
        <x:v>60</x:v>
      </x:c>
      <x:c r="F415" s="0" t="s">
        <x:v>61</x:v>
      </x:c>
      <x:c r="G415" s="0" t="s">
        <x:v>85</x:v>
      </x:c>
      <x:c r="H415" s="0">
        <x:v>280</x:v>
      </x:c>
    </x:row>
    <x:row r="416" spans="1:8">
      <x:c r="A416" s="0" t="s">
        <x:v>83</x:v>
      </x:c>
      <x:c r="B416" s="0" t="s">
        <x:v>84</x:v>
      </x:c>
      <x:c r="C416" s="0" t="s">
        <x:v>66</x:v>
      </x:c>
      <x:c r="D416" s="0" t="s">
        <x:v>66</x:v>
      </x:c>
      <x:c r="E416" s="0" t="s">
        <x:v>49</x:v>
      </x:c>
      <x:c r="F416" s="0" t="s">
        <x:v>50</x:v>
      </x:c>
      <x:c r="G416" s="0" t="s">
        <x:v>85</x:v>
      </x:c>
      <x:c r="H416" s="0">
        <x:v>292</x:v>
      </x:c>
    </x:row>
    <x:row r="417" spans="1:8">
      <x:c r="A417" s="0" t="s">
        <x:v>83</x:v>
      </x:c>
      <x:c r="B417" s="0" t="s">
        <x:v>84</x:v>
      </x:c>
      <x:c r="C417" s="0" t="s">
        <x:v>66</x:v>
      </x:c>
      <x:c r="D417" s="0" t="s">
        <x:v>66</x:v>
      </x:c>
      <x:c r="E417" s="0" t="s">
        <x:v>52</x:v>
      </x:c>
      <x:c r="F417" s="0" t="s">
        <x:v>53</x:v>
      </x:c>
      <x:c r="G417" s="0" t="s">
        <x:v>85</x:v>
      </x:c>
      <x:c r="H417" s="0">
        <x:v>905.5</x:v>
      </x:c>
    </x:row>
    <x:row r="418" spans="1:8">
      <x:c r="A418" s="0" t="s">
        <x:v>83</x:v>
      </x:c>
      <x:c r="B418" s="0" t="s">
        <x:v>84</x:v>
      </x:c>
      <x:c r="C418" s="0" t="s">
        <x:v>66</x:v>
      </x:c>
      <x:c r="D418" s="0" t="s">
        <x:v>66</x:v>
      </x:c>
      <x:c r="E418" s="0" t="s">
        <x:v>54</x:v>
      </x:c>
      <x:c r="F418" s="0" t="s">
        <x:v>55</x:v>
      </x:c>
      <x:c r="G418" s="0" t="s">
        <x:v>85</x:v>
      </x:c>
      <x:c r="H418" s="0">
        <x:v>173.2</x:v>
      </x:c>
    </x:row>
    <x:row r="419" spans="1:8">
      <x:c r="A419" s="0" t="s">
        <x:v>83</x:v>
      </x:c>
      <x:c r="B419" s="0" t="s">
        <x:v>84</x:v>
      </x:c>
      <x:c r="C419" s="0" t="s">
        <x:v>66</x:v>
      </x:c>
      <x:c r="D419" s="0" t="s">
        <x:v>66</x:v>
      </x:c>
      <x:c r="E419" s="0" t="s">
        <x:v>56</x:v>
      </x:c>
      <x:c r="F419" s="0" t="s">
        <x:v>57</x:v>
      </x:c>
      <x:c r="G419" s="0" t="s">
        <x:v>85</x:v>
      </x:c>
      <x:c r="H419" s="0">
        <x:v>255</x:v>
      </x:c>
    </x:row>
    <x:row r="420" spans="1:8">
      <x:c r="A420" s="0" t="s">
        <x:v>83</x:v>
      </x:c>
      <x:c r="B420" s="0" t="s">
        <x:v>84</x:v>
      </x:c>
      <x:c r="C420" s="0" t="s">
        <x:v>66</x:v>
      </x:c>
      <x:c r="D420" s="0" t="s">
        <x:v>66</x:v>
      </x:c>
      <x:c r="E420" s="0" t="s">
        <x:v>58</x:v>
      </x:c>
      <x:c r="F420" s="0" t="s">
        <x:v>59</x:v>
      </x:c>
      <x:c r="G420" s="0" t="s">
        <x:v>85</x:v>
      </x:c>
      <x:c r="H420" s="0">
        <x:v>107.2</x:v>
      </x:c>
    </x:row>
    <x:row r="421" spans="1:8">
      <x:c r="A421" s="0" t="s">
        <x:v>83</x:v>
      </x:c>
      <x:c r="B421" s="0" t="s">
        <x:v>84</x:v>
      </x:c>
      <x:c r="C421" s="0" t="s">
        <x:v>66</x:v>
      </x:c>
      <x:c r="D421" s="0" t="s">
        <x:v>66</x:v>
      </x:c>
      <x:c r="E421" s="0" t="s">
        <x:v>60</x:v>
      </x:c>
      <x:c r="F421" s="0" t="s">
        <x:v>61</x:v>
      </x:c>
      <x:c r="G421" s="0" t="s">
        <x:v>85</x:v>
      </x:c>
      <x:c r="H421" s="0">
        <x:v>286.1</x:v>
      </x:c>
    </x:row>
    <x:row r="422" spans="1:8">
      <x:c r="A422" s="0" t="s">
        <x:v>83</x:v>
      </x:c>
      <x:c r="B422" s="0" t="s">
        <x:v>84</x:v>
      </x:c>
      <x:c r="C422" s="0" t="s">
        <x:v>67</x:v>
      </x:c>
      <x:c r="D422" s="0" t="s">
        <x:v>67</x:v>
      </x:c>
      <x:c r="E422" s="0" t="s">
        <x:v>49</x:v>
      </x:c>
      <x:c r="F422" s="0" t="s">
        <x:v>50</x:v>
      </x:c>
      <x:c r="G422" s="0" t="s">
        <x:v>85</x:v>
      </x:c>
      <x:c r="H422" s="0">
        <x:v>292</x:v>
      </x:c>
    </x:row>
    <x:row r="423" spans="1:8">
      <x:c r="A423" s="0" t="s">
        <x:v>83</x:v>
      </x:c>
      <x:c r="B423" s="0" t="s">
        <x:v>84</x:v>
      </x:c>
      <x:c r="C423" s="0" t="s">
        <x:v>67</x:v>
      </x:c>
      <x:c r="D423" s="0" t="s">
        <x:v>67</x:v>
      </x:c>
      <x:c r="E423" s="0" t="s">
        <x:v>52</x:v>
      </x:c>
      <x:c r="F423" s="0" t="s">
        <x:v>53</x:v>
      </x:c>
      <x:c r="G423" s="0" t="s">
        <x:v>85</x:v>
      </x:c>
      <x:c r="H423" s="0">
        <x:v>916</x:v>
      </x:c>
    </x:row>
    <x:row r="424" spans="1:8">
      <x:c r="A424" s="0" t="s">
        <x:v>83</x:v>
      </x:c>
      <x:c r="B424" s="0" t="s">
        <x:v>84</x:v>
      </x:c>
      <x:c r="C424" s="0" t="s">
        <x:v>67</x:v>
      </x:c>
      <x:c r="D424" s="0" t="s">
        <x:v>67</x:v>
      </x:c>
      <x:c r="E424" s="0" t="s">
        <x:v>54</x:v>
      </x:c>
      <x:c r="F424" s="0" t="s">
        <x:v>55</x:v>
      </x:c>
      <x:c r="G424" s="0" t="s">
        <x:v>85</x:v>
      </x:c>
      <x:c r="H424" s="0">
        <x:v>169</x:v>
      </x:c>
    </x:row>
    <x:row r="425" spans="1:8">
      <x:c r="A425" s="0" t="s">
        <x:v>83</x:v>
      </x:c>
      <x:c r="B425" s="0" t="s">
        <x:v>84</x:v>
      </x:c>
      <x:c r="C425" s="0" t="s">
        <x:v>67</x:v>
      </x:c>
      <x:c r="D425" s="0" t="s">
        <x:v>67</x:v>
      </x:c>
      <x:c r="E425" s="0" t="s">
        <x:v>56</x:v>
      </x:c>
      <x:c r="F425" s="0" t="s">
        <x:v>57</x:v>
      </x:c>
      <x:c r="G425" s="0" t="s">
        <x:v>85</x:v>
      </x:c>
      <x:c r="H425" s="0">
        <x:v>250</x:v>
      </x:c>
    </x:row>
    <x:row r="426" spans="1:8">
      <x:c r="A426" s="0" t="s">
        <x:v>83</x:v>
      </x:c>
      <x:c r="B426" s="0" t="s">
        <x:v>84</x:v>
      </x:c>
      <x:c r="C426" s="0" t="s">
        <x:v>67</x:v>
      </x:c>
      <x:c r="D426" s="0" t="s">
        <x:v>67</x:v>
      </x:c>
      <x:c r="E426" s="0" t="s">
        <x:v>58</x:v>
      </x:c>
      <x:c r="F426" s="0" t="s">
        <x:v>59</x:v>
      </x:c>
      <x:c r="G426" s="0" t="s">
        <x:v>85</x:v>
      </x:c>
      <x:c r="H426" s="0">
        <x:v>108.3</x:v>
      </x:c>
    </x:row>
    <x:row r="427" spans="1:8">
      <x:c r="A427" s="0" t="s">
        <x:v>83</x:v>
      </x:c>
      <x:c r="B427" s="0" t="s">
        <x:v>84</x:v>
      </x:c>
      <x:c r="C427" s="0" t="s">
        <x:v>67</x:v>
      </x:c>
      <x:c r="D427" s="0" t="s">
        <x:v>67</x:v>
      </x:c>
      <x:c r="E427" s="0" t="s">
        <x:v>60</x:v>
      </x:c>
      <x:c r="F427" s="0" t="s">
        <x:v>61</x:v>
      </x:c>
      <x:c r="G427" s="0" t="s">
        <x:v>85</x:v>
      </x:c>
      <x:c r="H427" s="0">
        <x:v>82.9</x:v>
      </x:c>
    </x:row>
    <x:row r="428" spans="1:8">
      <x:c r="A428" s="0" t="s">
        <x:v>83</x:v>
      </x:c>
      <x:c r="B428" s="0" t="s">
        <x:v>84</x:v>
      </x:c>
      <x:c r="C428" s="0" t="s">
        <x:v>68</x:v>
      </x:c>
      <x:c r="D428" s="0" t="s">
        <x:v>68</x:v>
      </x:c>
      <x:c r="E428" s="0" t="s">
        <x:v>49</x:v>
      </x:c>
      <x:c r="F428" s="0" t="s">
        <x:v>50</x:v>
      </x:c>
      <x:c r="G428" s="0" t="s">
        <x:v>85</x:v>
      </x:c>
      <x:c r="H428" s="0">
        <x:v>309.1</x:v>
      </x:c>
    </x:row>
    <x:row r="429" spans="1:8">
      <x:c r="A429" s="0" t="s">
        <x:v>83</x:v>
      </x:c>
      <x:c r="B429" s="0" t="s">
        <x:v>84</x:v>
      </x:c>
      <x:c r="C429" s="0" t="s">
        <x:v>68</x:v>
      </x:c>
      <x:c r="D429" s="0" t="s">
        <x:v>68</x:v>
      </x:c>
      <x:c r="E429" s="0" t="s">
        <x:v>52</x:v>
      </x:c>
      <x:c r="F429" s="0" t="s">
        <x:v>53</x:v>
      </x:c>
      <x:c r="G429" s="0" t="s">
        <x:v>85</x:v>
      </x:c>
      <x:c r="H429" s="0">
        <x:v>1107</x:v>
      </x:c>
    </x:row>
    <x:row r="430" spans="1:8">
      <x:c r="A430" s="0" t="s">
        <x:v>83</x:v>
      </x:c>
      <x:c r="B430" s="0" t="s">
        <x:v>84</x:v>
      </x:c>
      <x:c r="C430" s="0" t="s">
        <x:v>68</x:v>
      </x:c>
      <x:c r="D430" s="0" t="s">
        <x:v>68</x:v>
      </x:c>
      <x:c r="E430" s="0" t="s">
        <x:v>54</x:v>
      </x:c>
      <x:c r="F430" s="0" t="s">
        <x:v>55</x:v>
      </x:c>
      <x:c r="G430" s="0" t="s">
        <x:v>85</x:v>
      </x:c>
      <x:c r="H430" s="0">
        <x:v>165</x:v>
      </x:c>
    </x:row>
    <x:row r="431" spans="1:8">
      <x:c r="A431" s="0" t="s">
        <x:v>83</x:v>
      </x:c>
      <x:c r="B431" s="0" t="s">
        <x:v>84</x:v>
      </x:c>
      <x:c r="C431" s="0" t="s">
        <x:v>68</x:v>
      </x:c>
      <x:c r="D431" s="0" t="s">
        <x:v>68</x:v>
      </x:c>
      <x:c r="E431" s="0" t="s">
        <x:v>56</x:v>
      </x:c>
      <x:c r="F431" s="0" t="s">
        <x:v>57</x:v>
      </x:c>
      <x:c r="G431" s="0" t="s">
        <x:v>85</x:v>
      </x:c>
      <x:c r="H431" s="0">
        <x:v>252</x:v>
      </x:c>
    </x:row>
    <x:row r="432" spans="1:8">
      <x:c r="A432" s="0" t="s">
        <x:v>83</x:v>
      </x:c>
      <x:c r="B432" s="0" t="s">
        <x:v>84</x:v>
      </x:c>
      <x:c r="C432" s="0" t="s">
        <x:v>68</x:v>
      </x:c>
      <x:c r="D432" s="0" t="s">
        <x:v>68</x:v>
      </x:c>
      <x:c r="E432" s="0" t="s">
        <x:v>58</x:v>
      </x:c>
      <x:c r="F432" s="0" t="s">
        <x:v>59</x:v>
      </x:c>
      <x:c r="G432" s="0" t="s">
        <x:v>85</x:v>
      </x:c>
      <x:c r="H432" s="0">
        <x:v>100.1</x:v>
      </x:c>
    </x:row>
    <x:row r="433" spans="1:8">
      <x:c r="A433" s="0" t="s">
        <x:v>83</x:v>
      </x:c>
      <x:c r="B433" s="0" t="s">
        <x:v>84</x:v>
      </x:c>
      <x:c r="C433" s="0" t="s">
        <x:v>68</x:v>
      </x:c>
      <x:c r="D433" s="0" t="s">
        <x:v>68</x:v>
      </x:c>
      <x:c r="E433" s="0" t="s">
        <x:v>60</x:v>
      </x:c>
      <x:c r="F433" s="0" t="s">
        <x:v>61</x:v>
      </x:c>
      <x:c r="G433" s="0" t="s">
        <x:v>85</x:v>
      </x:c>
      <x:c r="H433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ABA05C1"/>
        <x:s v="ABA05C2"/>
        <x:s v="ABA05C3"/>
        <x:s v="ABA05C4"/>
        <x:s v="ABA05C5"/>
        <x:s v="ABA05C6"/>
        <x:s v="ABA05C7"/>
        <x:s v="ABA05C8"/>
        <x:s v="ABA05C9"/>
      </x:sharedItems>
    </x:cacheField>
    <x:cacheField name="Statistic Label">
      <x:sharedItems count="9">
        <x:s v="Meat Slaughterings"/>
        <x:s v="Meat Imports"/>
        <x:s v="Supplies = Uses of Meat Products"/>
        <x:s v="Meat Exports"/>
        <x:s v="Variation in Meat Stocks"/>
        <x:s v="Meat Products for Domestic Use"/>
        <x:s v="Human Consumption of Meat Products"/>
        <x:s v="Meat Gross Indigenous Production"/>
        <x:s v="Self Sufficiency in Meat Products"/>
      </x:sharedItems>
    </x:cacheField>
    <x:cacheField name="TLIST(A1)">
      <x:sharedItems count="8">
        <x:s v="1992"/>
        <x:s v="1993"/>
        <x:s v="1994"/>
        <x:s v="1995"/>
        <x:s v="1996"/>
        <x:s v="1997"/>
        <x:s v="1998"/>
        <x:s v="1999"/>
      </x:sharedItems>
    </x:cacheField>
    <x:cacheField name="Year">
      <x:sharedItems count="8">
        <x:s v="1992"/>
        <x:s v="1993"/>
        <x:s v="1994"/>
        <x:s v="1995"/>
        <x:s v="1996"/>
        <x:s v="1997"/>
        <x:s v="1998"/>
        <x:s v="1999"/>
      </x:sharedItems>
    </x:cacheField>
    <x:cacheField name="C02062V02489">
      <x:sharedItems count="6">
        <x:s v="-"/>
        <x:s v="01"/>
        <x:s v="02"/>
        <x:s v="03"/>
        <x:s v="04"/>
        <x:s v="05"/>
      </x:sharedItems>
    </x:cacheField>
    <x:cacheField name="Type of Meat">
      <x:sharedItems count="6">
        <x:s v="Total Meat"/>
        <x:s v="Beef and veal"/>
        <x:s v="Pig meat"/>
        <x:s v="Sheep meat"/>
        <x:s v="Poultry meat"/>
        <x:s v="Other meat"/>
      </x:sharedItems>
    </x:cacheField>
    <x:cacheField name="UNIT">
      <x:sharedItems count="2">
        <x:s v="000 Tonnes"/>
        <x:s v="%"/>
      </x:sharedItems>
    </x:cacheField>
    <x:cacheField name="VALUE">
      <x:sharedItems containsSemiMixedTypes="0" containsString="0" containsNumber="1" minValue="-176" maxValue="1235" count="297">
        <x:n v="948"/>
        <x:n v="546"/>
        <x:n v="205"/>
        <x:n v="92"/>
        <x:n v="94"/>
        <x:n v="10"/>
        <x:n v="915"/>
        <x:n v="506"/>
        <x:n v="213"/>
        <x:n v="97"/>
        <x:n v="93"/>
        <x:n v="6"/>
        <x:n v="859"/>
        <x:n v="444"/>
        <x:n v="216"/>
        <x:n v="102"/>
        <x:n v="4"/>
        <x:n v="899"/>
        <x:n v="477"/>
        <x:n v="212"/>
        <x:n v="89"/>
        <x:n v="115"/>
        <x:n v="5"/>
        <x:n v="962"/>
        <x:n v="535"/>
        <x:n v="211"/>
        <x:n v="90"/>
        <x:n v="120"/>
        <x:n v="7"/>
        <x:n v="995.1"/>
        <x:n v="563.3"/>
        <x:n v="220.5"/>
        <x:n v="74.9"/>
        <x:n v="126.6"/>
        <x:n v="9.8"/>
        <x:n v="1049"/>
        <x:n v="591"/>
        <x:n v="243"/>
        <x:n v="87"/>
        <x:n v="123"/>
        <x:n v="1113"/>
        <x:n v="641"/>
        <x:n v="251"/>
        <x:n v="126"/>
        <x:n v="52"/>
        <x:n v="15"/>
        <x:n v="21"/>
        <x:n v="0"/>
        <x:n v="13"/>
        <x:n v="2"/>
        <x:n v="43"/>
        <x:n v="12"/>
        <x:n v="14"/>
        <x:n v="63"/>
        <x:n v="24"/>
        <x:n v="18"/>
        <x:n v="20"/>
        <x:n v="1"/>
        <x:n v="77"/>
        <x:n v="30"/>
        <x:n v="23"/>
        <x:n v="22"/>
        <x:n v="64"/>
        <x:n v="29"/>
        <x:n v="17"/>
        <x:n v="71"/>
        <x:n v="18.8"/>
        <x:n v="1.6"/>
        <x:n v="18.2"/>
        <x:n v="3.4"/>
        <x:n v="84"/>
        <x:n v="34"/>
        <x:n v="27"/>
        <x:n v="8"/>
        <x:n v="88"/>
        <x:n v="9"/>
        <x:n v="37"/>
        <x:n v="1000"/>
        <x:n v="561"/>
        <x:n v="226"/>
        <x:n v="107"/>
        <x:n v="959"/>
        <x:n v="519"/>
        <x:n v="227"/>
        <x:n v="108"/>
        <x:n v="923"/>
        <x:n v="468"/>
        <x:n v="233"/>
        <x:n v="122"/>
        <x:n v="976"/>
        <x:n v="508"/>
        <x:n v="236"/>
        <x:n v="137.1"/>
        <x:n v="1026"/>
        <x:n v="549"/>
        <x:n v="240"/>
        <x:n v="91"/>
        <x:n v="137"/>
        <x:n v="1066.2"/>
        <x:n v="582"/>
        <x:n v="249.6"/>
        <x:n v="76.5"/>
        <x:n v="144.9"/>
        <x:n v="13.2"/>
        <x:n v="1133"/>
        <x:n v="605"/>
        <x:n v="276"/>
        <x:n v="149"/>
        <x:n v="14.1"/>
        <x:n v="1201"/>
        <x:n v="651"/>
        <x:n v="285"/>
        <x:n v="163"/>
        <x:n v="11.6"/>
        <x:n v="713"/>
        <x:n v="520"/>
        <x:n v="66"/>
        <x:n v="671"/>
        <x:n v="480"/>
        <x:n v="100"/>
        <x:n v="68"/>
        <x:n v="781"/>
        <x:n v="588"/>
        <x:n v="67"/>
        <x:n v="817"/>
        <x:n v="622"/>
        <x:n v="99"/>
        <x:n v="28"/>
        <x:n v="688"/>
        <x:n v="489"/>
        <x:n v="103"/>
        <x:n v="683.5"/>
        <x:n v="486"/>
        <x:n v="108.7"/>
        <x:n v="48.8"/>
        <x:n v="30.3"/>
        <x:n v="711"/>
        <x:n v="125"/>
        <x:n v="56"/>
        <x:n v="830"/>
        <x:n v="601"/>
        <x:n v="128"/>
        <x:n v="59"/>
        <x:n v="-19"/>
        <x:n v="-20"/>
        <x:n v="-23"/>
        <x:n v="-22"/>
        <x:n v="-174"/>
        <x:n v="-176"/>
        <x:n v="-167"/>
        <x:n v="32.9"/>
        <x:n v="32.6"/>
        <x:n v="-1"/>
        <x:n v="54"/>
        <x:n v="51"/>
        <x:n v="1.8"/>
        <x:n v="-11"/>
        <x:n v="-15"/>
        <x:n v="1.7"/>
        <x:n v="305"/>
        <x:n v="61"/>
        <x:n v="132"/>
        <x:n v="310"/>
        <x:n v="127"/>
        <x:n v="316"/>
        <x:n v="131"/>
        <x:n v="325"/>
        <x:n v="53"/>
        <x:n v="136"/>
        <x:n v="26"/>
        <x:n v="109"/>
        <x:n v="324"/>
        <x:n v="47"/>
        <x:n v="113"/>
        <x:n v="349.7"/>
        <x:n v="63.5"/>
        <x:n v="139.9"/>
        <x:n v="27.7"/>
        <x:n v="115.2"/>
        <x:n v="369"/>
        <x:n v="151"/>
        <x:n v="33"/>
        <x:n v="110"/>
        <x:n v="7.7"/>
        <x:n v="383.4"/>
        <x:n v="155"/>
        <x:n v="124.1"/>
        <x:n v="6.3"/>
        <x:n v="85.9"/>
        <x:n v="17.1"/>
        <x:n v="37.2"/>
        <x:n v="7.6"/>
        <x:n v="23.5"/>
        <x:n v="0.5"/>
        <x:n v="87.4"/>
        <x:n v="17.2"/>
        <x:n v="35.9"/>
        <x:n v="8.3"/>
        <x:n v="25.5"/>
        <x:n v="88.2"/>
        <x:n v="15.7"/>
        <x:n v="36.6"/>
        <x:n v="27.8"/>
        <x:n v="0.4"/>
        <x:n v="90.4"/>
        <x:n v="14.6"/>
        <x:n v="37.8"/>
        <x:n v="7.4"/>
        <x:n v="30.4"/>
        <x:n v="0.3"/>
        <x:n v="89.5"/>
        <x:n v="6.7"/>
        <x:n v="31.2"/>
        <x:n v="0.7"/>
        <x:n v="95.5"/>
        <x:n v="17.3"/>
        <x:n v="38.2"/>
        <x:n v="31.5"/>
        <x:n v="0.9"/>
        <x:n v="99.5"/>
        <x:n v="18.1"/>
        <x:n v="40.7"/>
        <x:n v="8.8"/>
        <x:n v="29.8"/>
        <x:n v="2.1"/>
        <x:n v="102.3"/>
        <x:n v="41.4"/>
        <x:n v="33.1"/>
        <x:n v="968"/>
        <x:n v="581"/>
        <x:n v="190"/>
        <x:n v="201"/>
        <x:n v="954"/>
        <x:n v="545"/>
        <x:n v="207"/>
        <x:n v="98"/>
        <x:n v="986"/>
        <x:n v="572"/>
        <x:n v="111"/>
        <x:n v="1013"/>
        <x:n v="221"/>
        <x:n v="85"/>
        <x:n v="118"/>
        <x:n v="1021"/>
        <x:n v="574.6"/>
        <x:n v="242.3"/>
        <x:n v="70.8"/>
        <x:n v="123.5"/>
        <x:n v="1078.1"/>
        <x:n v="616"/>
        <x:n v="255"/>
        <x:n v="82"/>
        <x:n v="119"/>
        <x:n v="6.4"/>
        <x:n v="1182"/>
        <x:n v="256.4"/>
        <x:n v="124"/>
        <x:n v="317.2"/>
        <x:n v="956"/>
        <x:n v="144"/>
        <x:n v="360"/>
        <x:n v="584"/>
        <x:n v="322"/>
        <x:n v="983"/>
        <x:n v="158"/>
        <x:n v="347"/>
        <x:n v="321"/>
        <x:n v="302"/>
        <x:n v="966"/>
        <x:n v="359"/>
        <x:n v="306"/>
        <x:n v="303"/>
        <x:n v="1088"/>
        <x:n v="152"/>
        <x:n v="348"/>
        <x:n v="101"/>
        <x:n v="405"/>
        <x:n v="313"/>
        <x:n v="1235"/>
        <x:n v="162"/>
        <x:n v="104"/>
        <x:n v="280"/>
        <x:n v="292"/>
        <x:n v="905.5"/>
        <x:n v="173.2"/>
        <x:n v="107.2"/>
        <x:n v="286.1"/>
        <x:n v="916"/>
        <x:n v="169"/>
        <x:n v="250"/>
        <x:n v="108.3"/>
        <x:n v="82.9"/>
        <x:n v="309.1"/>
        <x:n v="1107"/>
        <x:n v="165"/>
        <x:n v="252"/>
        <x:n v="10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BA05C1"/>
    <s v="Meat Slaughterings"/>
    <s v="1992"/>
    <s v="1992"/>
    <s v="-"/>
    <s v="Total Meat"/>
    <s v="000 Tonnes"/>
    <n v="948"/>
  </r>
  <r>
    <s v="ABA05C1"/>
    <s v="Meat Slaughterings"/>
    <s v="1992"/>
    <s v="1992"/>
    <s v="01"/>
    <s v="Beef and veal"/>
    <s v="000 Tonnes"/>
    <n v="546"/>
  </r>
  <r>
    <s v="ABA05C1"/>
    <s v="Meat Slaughterings"/>
    <s v="1992"/>
    <s v="1992"/>
    <s v="02"/>
    <s v="Pig meat"/>
    <s v="000 Tonnes"/>
    <n v="205"/>
  </r>
  <r>
    <s v="ABA05C1"/>
    <s v="Meat Slaughterings"/>
    <s v="1992"/>
    <s v="1992"/>
    <s v="03"/>
    <s v="Sheep meat"/>
    <s v="000 Tonnes"/>
    <n v="92"/>
  </r>
  <r>
    <s v="ABA05C1"/>
    <s v="Meat Slaughterings"/>
    <s v="1992"/>
    <s v="1992"/>
    <s v="04"/>
    <s v="Poultry meat"/>
    <s v="000 Tonnes"/>
    <n v="94"/>
  </r>
  <r>
    <s v="ABA05C1"/>
    <s v="Meat Slaughterings"/>
    <s v="1992"/>
    <s v="1992"/>
    <s v="05"/>
    <s v="Other meat"/>
    <s v="000 Tonnes"/>
    <n v="10"/>
  </r>
  <r>
    <s v="ABA05C1"/>
    <s v="Meat Slaughterings"/>
    <s v="1993"/>
    <s v="1993"/>
    <s v="-"/>
    <s v="Total Meat"/>
    <s v="000 Tonnes"/>
    <n v="915"/>
  </r>
  <r>
    <s v="ABA05C1"/>
    <s v="Meat Slaughterings"/>
    <s v="1993"/>
    <s v="1993"/>
    <s v="01"/>
    <s v="Beef and veal"/>
    <s v="000 Tonnes"/>
    <n v="506"/>
  </r>
  <r>
    <s v="ABA05C1"/>
    <s v="Meat Slaughterings"/>
    <s v="1993"/>
    <s v="1993"/>
    <s v="02"/>
    <s v="Pig meat"/>
    <s v="000 Tonnes"/>
    <n v="213"/>
  </r>
  <r>
    <s v="ABA05C1"/>
    <s v="Meat Slaughterings"/>
    <s v="1993"/>
    <s v="1993"/>
    <s v="03"/>
    <s v="Sheep meat"/>
    <s v="000 Tonnes"/>
    <n v="97"/>
  </r>
  <r>
    <s v="ABA05C1"/>
    <s v="Meat Slaughterings"/>
    <s v="1993"/>
    <s v="1993"/>
    <s v="04"/>
    <s v="Poultry meat"/>
    <s v="000 Tonnes"/>
    <n v="93"/>
  </r>
  <r>
    <s v="ABA05C1"/>
    <s v="Meat Slaughterings"/>
    <s v="1993"/>
    <s v="1993"/>
    <s v="05"/>
    <s v="Other meat"/>
    <s v="000 Tonnes"/>
    <n v="6"/>
  </r>
  <r>
    <s v="ABA05C1"/>
    <s v="Meat Slaughterings"/>
    <s v="1994"/>
    <s v="1994"/>
    <s v="-"/>
    <s v="Total Meat"/>
    <s v="000 Tonnes"/>
    <n v="859"/>
  </r>
  <r>
    <s v="ABA05C1"/>
    <s v="Meat Slaughterings"/>
    <s v="1994"/>
    <s v="1994"/>
    <s v="01"/>
    <s v="Beef and veal"/>
    <s v="000 Tonnes"/>
    <n v="444"/>
  </r>
  <r>
    <s v="ABA05C1"/>
    <s v="Meat Slaughterings"/>
    <s v="1994"/>
    <s v="1994"/>
    <s v="02"/>
    <s v="Pig meat"/>
    <s v="000 Tonnes"/>
    <n v="216"/>
  </r>
  <r>
    <s v="ABA05C1"/>
    <s v="Meat Slaughterings"/>
    <s v="1994"/>
    <s v="1994"/>
    <s v="03"/>
    <s v="Sheep meat"/>
    <s v="000 Tonnes"/>
    <n v="94"/>
  </r>
  <r>
    <s v="ABA05C1"/>
    <s v="Meat Slaughterings"/>
    <s v="1994"/>
    <s v="1994"/>
    <s v="04"/>
    <s v="Poultry meat"/>
    <s v="000 Tonnes"/>
    <n v="102"/>
  </r>
  <r>
    <s v="ABA05C1"/>
    <s v="Meat Slaughterings"/>
    <s v="1994"/>
    <s v="1994"/>
    <s v="05"/>
    <s v="Other meat"/>
    <s v="000 Tonnes"/>
    <n v="4"/>
  </r>
  <r>
    <s v="ABA05C1"/>
    <s v="Meat Slaughterings"/>
    <s v="1995"/>
    <s v="1995"/>
    <s v="-"/>
    <s v="Total Meat"/>
    <s v="000 Tonnes"/>
    <n v="899"/>
  </r>
  <r>
    <s v="ABA05C1"/>
    <s v="Meat Slaughterings"/>
    <s v="1995"/>
    <s v="1995"/>
    <s v="01"/>
    <s v="Beef and veal"/>
    <s v="000 Tonnes"/>
    <n v="477"/>
  </r>
  <r>
    <s v="ABA05C1"/>
    <s v="Meat Slaughterings"/>
    <s v="1995"/>
    <s v="1995"/>
    <s v="02"/>
    <s v="Pig meat"/>
    <s v="000 Tonnes"/>
    <n v="212"/>
  </r>
  <r>
    <s v="ABA05C1"/>
    <s v="Meat Slaughterings"/>
    <s v="1995"/>
    <s v="1995"/>
    <s v="03"/>
    <s v="Sheep meat"/>
    <s v="000 Tonnes"/>
    <n v="89"/>
  </r>
  <r>
    <s v="ABA05C1"/>
    <s v="Meat Slaughterings"/>
    <s v="1995"/>
    <s v="1995"/>
    <s v="04"/>
    <s v="Poultry meat"/>
    <s v="000 Tonnes"/>
    <n v="115"/>
  </r>
  <r>
    <s v="ABA05C1"/>
    <s v="Meat Slaughterings"/>
    <s v="1995"/>
    <s v="1995"/>
    <s v="05"/>
    <s v="Other meat"/>
    <s v="000 Tonnes"/>
    <n v="5"/>
  </r>
  <r>
    <s v="ABA05C1"/>
    <s v="Meat Slaughterings"/>
    <s v="1996"/>
    <s v="1996"/>
    <s v="-"/>
    <s v="Total Meat"/>
    <s v="000 Tonnes"/>
    <n v="962"/>
  </r>
  <r>
    <s v="ABA05C1"/>
    <s v="Meat Slaughterings"/>
    <s v="1996"/>
    <s v="1996"/>
    <s v="01"/>
    <s v="Beef and veal"/>
    <s v="000 Tonnes"/>
    <n v="535"/>
  </r>
  <r>
    <s v="ABA05C1"/>
    <s v="Meat Slaughterings"/>
    <s v="1996"/>
    <s v="1996"/>
    <s v="02"/>
    <s v="Pig meat"/>
    <s v="000 Tonnes"/>
    <n v="211"/>
  </r>
  <r>
    <s v="ABA05C1"/>
    <s v="Meat Slaughterings"/>
    <s v="1996"/>
    <s v="1996"/>
    <s v="03"/>
    <s v="Sheep meat"/>
    <s v="000 Tonnes"/>
    <n v="90"/>
  </r>
  <r>
    <s v="ABA05C1"/>
    <s v="Meat Slaughterings"/>
    <s v="1996"/>
    <s v="1996"/>
    <s v="04"/>
    <s v="Poultry meat"/>
    <s v="000 Tonnes"/>
    <n v="120"/>
  </r>
  <r>
    <s v="ABA05C1"/>
    <s v="Meat Slaughterings"/>
    <s v="1996"/>
    <s v="1996"/>
    <s v="05"/>
    <s v="Other meat"/>
    <s v="000 Tonnes"/>
    <n v="7"/>
  </r>
  <r>
    <s v="ABA05C1"/>
    <s v="Meat Slaughterings"/>
    <s v="1997"/>
    <s v="1997"/>
    <s v="-"/>
    <s v="Total Meat"/>
    <s v="000 Tonnes"/>
    <n v="995.1"/>
  </r>
  <r>
    <s v="ABA05C1"/>
    <s v="Meat Slaughterings"/>
    <s v="1997"/>
    <s v="1997"/>
    <s v="01"/>
    <s v="Beef and veal"/>
    <s v="000 Tonnes"/>
    <n v="563.3"/>
  </r>
  <r>
    <s v="ABA05C1"/>
    <s v="Meat Slaughterings"/>
    <s v="1997"/>
    <s v="1997"/>
    <s v="02"/>
    <s v="Pig meat"/>
    <s v="000 Tonnes"/>
    <n v="220.5"/>
  </r>
  <r>
    <s v="ABA05C1"/>
    <s v="Meat Slaughterings"/>
    <s v="1997"/>
    <s v="1997"/>
    <s v="03"/>
    <s v="Sheep meat"/>
    <s v="000 Tonnes"/>
    <n v="74.9"/>
  </r>
  <r>
    <s v="ABA05C1"/>
    <s v="Meat Slaughterings"/>
    <s v="1997"/>
    <s v="1997"/>
    <s v="04"/>
    <s v="Poultry meat"/>
    <s v="000 Tonnes"/>
    <n v="126.6"/>
  </r>
  <r>
    <s v="ABA05C1"/>
    <s v="Meat Slaughterings"/>
    <s v="1997"/>
    <s v="1997"/>
    <s v="05"/>
    <s v="Other meat"/>
    <s v="000 Tonnes"/>
    <n v="9.8"/>
  </r>
  <r>
    <s v="ABA05C1"/>
    <s v="Meat Slaughterings"/>
    <s v="1998"/>
    <s v="1998"/>
    <s v="-"/>
    <s v="Total Meat"/>
    <s v="000 Tonnes"/>
    <n v="1049"/>
  </r>
  <r>
    <s v="ABA05C1"/>
    <s v="Meat Slaughterings"/>
    <s v="1998"/>
    <s v="1998"/>
    <s v="01"/>
    <s v="Beef and veal"/>
    <s v="000 Tonnes"/>
    <n v="591"/>
  </r>
  <r>
    <s v="ABA05C1"/>
    <s v="Meat Slaughterings"/>
    <s v="1998"/>
    <s v="1998"/>
    <s v="02"/>
    <s v="Pig meat"/>
    <s v="000 Tonnes"/>
    <n v="243"/>
  </r>
  <r>
    <s v="ABA05C1"/>
    <s v="Meat Slaughterings"/>
    <s v="1998"/>
    <s v="1998"/>
    <s v="03"/>
    <s v="Sheep meat"/>
    <s v="000 Tonnes"/>
    <n v="87"/>
  </r>
  <r>
    <s v="ABA05C1"/>
    <s v="Meat Slaughterings"/>
    <s v="1998"/>
    <s v="1998"/>
    <s v="04"/>
    <s v="Poultry meat"/>
    <s v="000 Tonnes"/>
    <n v="123"/>
  </r>
  <r>
    <s v="ABA05C1"/>
    <s v="Meat Slaughterings"/>
    <s v="1998"/>
    <s v="1998"/>
    <s v="05"/>
    <s v="Other meat"/>
    <s v="000 Tonnes"/>
    <n v="6"/>
  </r>
  <r>
    <s v="ABA05C1"/>
    <s v="Meat Slaughterings"/>
    <s v="1999"/>
    <s v="1999"/>
    <s v="-"/>
    <s v="Total Meat"/>
    <s v="000 Tonnes"/>
    <n v="1113"/>
  </r>
  <r>
    <s v="ABA05C1"/>
    <s v="Meat Slaughterings"/>
    <s v="1999"/>
    <s v="1999"/>
    <s v="01"/>
    <s v="Beef and veal"/>
    <s v="000 Tonnes"/>
    <n v="641"/>
  </r>
  <r>
    <s v="ABA05C1"/>
    <s v="Meat Slaughterings"/>
    <s v="1999"/>
    <s v="1999"/>
    <s v="02"/>
    <s v="Pig meat"/>
    <s v="000 Tonnes"/>
    <n v="251"/>
  </r>
  <r>
    <s v="ABA05C1"/>
    <s v="Meat Slaughterings"/>
    <s v="1999"/>
    <s v="1999"/>
    <s v="03"/>
    <s v="Sheep meat"/>
    <s v="000 Tonnes"/>
    <n v="90"/>
  </r>
  <r>
    <s v="ABA05C1"/>
    <s v="Meat Slaughterings"/>
    <s v="1999"/>
    <s v="1999"/>
    <s v="04"/>
    <s v="Poultry meat"/>
    <s v="000 Tonnes"/>
    <n v="126"/>
  </r>
  <r>
    <s v="ABA05C1"/>
    <s v="Meat Slaughterings"/>
    <s v="1999"/>
    <s v="1999"/>
    <s v="05"/>
    <s v="Other meat"/>
    <s v="000 Tonnes"/>
    <n v="5"/>
  </r>
  <r>
    <s v="ABA05C2"/>
    <s v="Meat Imports"/>
    <s v="1992"/>
    <s v="1992"/>
    <s v="-"/>
    <s v="Total Meat"/>
    <s v="000 Tonnes"/>
    <n v="52"/>
  </r>
  <r>
    <s v="ABA05C2"/>
    <s v="Meat Imports"/>
    <s v="1992"/>
    <s v="1992"/>
    <s v="01"/>
    <s v="Beef and veal"/>
    <s v="000 Tonnes"/>
    <n v="15"/>
  </r>
  <r>
    <s v="ABA05C2"/>
    <s v="Meat Imports"/>
    <s v="1992"/>
    <s v="1992"/>
    <s v="02"/>
    <s v="Pig meat"/>
    <s v="000 Tonnes"/>
    <n v="21"/>
  </r>
  <r>
    <s v="ABA05C2"/>
    <s v="Meat Imports"/>
    <s v="1992"/>
    <s v="1992"/>
    <s v="03"/>
    <s v="Sheep meat"/>
    <s v="000 Tonnes"/>
    <n v="0"/>
  </r>
  <r>
    <s v="ABA05C2"/>
    <s v="Meat Imports"/>
    <s v="1992"/>
    <s v="1992"/>
    <s v="04"/>
    <s v="Poultry meat"/>
    <s v="000 Tonnes"/>
    <n v="13"/>
  </r>
  <r>
    <s v="ABA05C2"/>
    <s v="Meat Imports"/>
    <s v="1992"/>
    <s v="1992"/>
    <s v="05"/>
    <s v="Other meat"/>
    <s v="000 Tonnes"/>
    <n v="2"/>
  </r>
  <r>
    <s v="ABA05C2"/>
    <s v="Meat Imports"/>
    <s v="1993"/>
    <s v="1993"/>
    <s v="-"/>
    <s v="Total Meat"/>
    <s v="000 Tonnes"/>
    <n v="43"/>
  </r>
  <r>
    <s v="ABA05C2"/>
    <s v="Meat Imports"/>
    <s v="1993"/>
    <s v="1993"/>
    <s v="01"/>
    <s v="Beef and veal"/>
    <s v="000 Tonnes"/>
    <n v="12"/>
  </r>
  <r>
    <s v="ABA05C2"/>
    <s v="Meat Imports"/>
    <s v="1993"/>
    <s v="1993"/>
    <s v="02"/>
    <s v="Pig meat"/>
    <s v="000 Tonnes"/>
    <n v="14"/>
  </r>
  <r>
    <s v="ABA05C2"/>
    <s v="Meat Imports"/>
    <s v="1993"/>
    <s v="1993"/>
    <s v="03"/>
    <s v="Sheep meat"/>
    <s v="000 Tonnes"/>
    <n v="0"/>
  </r>
  <r>
    <s v="ABA05C2"/>
    <s v="Meat Imports"/>
    <s v="1993"/>
    <s v="1993"/>
    <s v="04"/>
    <s v="Poultry meat"/>
    <s v="000 Tonnes"/>
    <n v="15"/>
  </r>
  <r>
    <s v="ABA05C2"/>
    <s v="Meat Imports"/>
    <s v="1993"/>
    <s v="1993"/>
    <s v="05"/>
    <s v="Other meat"/>
    <s v="000 Tonnes"/>
    <n v="2"/>
  </r>
  <r>
    <s v="ABA05C2"/>
    <s v="Meat Imports"/>
    <s v="1994"/>
    <s v="1994"/>
    <s v="-"/>
    <s v="Total Meat"/>
    <s v="000 Tonnes"/>
    <n v="63"/>
  </r>
  <r>
    <s v="ABA05C2"/>
    <s v="Meat Imports"/>
    <s v="1994"/>
    <s v="1994"/>
    <s v="01"/>
    <s v="Beef and veal"/>
    <s v="000 Tonnes"/>
    <n v="24"/>
  </r>
  <r>
    <s v="ABA05C2"/>
    <s v="Meat Imports"/>
    <s v="1994"/>
    <s v="1994"/>
    <s v="02"/>
    <s v="Pig meat"/>
    <s v="000 Tonnes"/>
    <n v="18"/>
  </r>
  <r>
    <s v="ABA05C2"/>
    <s v="Meat Imports"/>
    <s v="1994"/>
    <s v="1994"/>
    <s v="03"/>
    <s v="Sheep meat"/>
    <s v="000 Tonnes"/>
    <n v="0"/>
  </r>
  <r>
    <s v="ABA05C2"/>
    <s v="Meat Imports"/>
    <s v="1994"/>
    <s v="1994"/>
    <s v="04"/>
    <s v="Poultry meat"/>
    <s v="000 Tonnes"/>
    <n v="20"/>
  </r>
  <r>
    <s v="ABA05C2"/>
    <s v="Meat Imports"/>
    <s v="1994"/>
    <s v="1994"/>
    <s v="05"/>
    <s v="Other meat"/>
    <s v="000 Tonnes"/>
    <n v="1"/>
  </r>
  <r>
    <s v="ABA05C2"/>
    <s v="Meat Imports"/>
    <s v="1995"/>
    <s v="1995"/>
    <s v="-"/>
    <s v="Total Meat"/>
    <s v="000 Tonnes"/>
    <n v="77"/>
  </r>
  <r>
    <s v="ABA05C2"/>
    <s v="Meat Imports"/>
    <s v="1995"/>
    <s v="1995"/>
    <s v="01"/>
    <s v="Beef and veal"/>
    <s v="000 Tonnes"/>
    <n v="30"/>
  </r>
  <r>
    <s v="ABA05C2"/>
    <s v="Meat Imports"/>
    <s v="1995"/>
    <s v="1995"/>
    <s v="02"/>
    <s v="Pig meat"/>
    <s v="000 Tonnes"/>
    <n v="23"/>
  </r>
  <r>
    <s v="ABA05C2"/>
    <s v="Meat Imports"/>
    <s v="1995"/>
    <s v="1995"/>
    <s v="03"/>
    <s v="Sheep meat"/>
    <s v="000 Tonnes"/>
    <n v="0"/>
  </r>
  <r>
    <s v="ABA05C2"/>
    <s v="Meat Imports"/>
    <s v="1995"/>
    <s v="1995"/>
    <s v="04"/>
    <s v="Poultry meat"/>
    <s v="000 Tonnes"/>
    <n v="22"/>
  </r>
  <r>
    <s v="ABA05C2"/>
    <s v="Meat Imports"/>
    <s v="1995"/>
    <s v="1995"/>
    <s v="05"/>
    <s v="Other meat"/>
    <s v="000 Tonnes"/>
    <n v="1"/>
  </r>
  <r>
    <s v="ABA05C2"/>
    <s v="Meat Imports"/>
    <s v="1996"/>
    <s v="1996"/>
    <s v="-"/>
    <s v="Total Meat"/>
    <s v="000 Tonnes"/>
    <n v="64"/>
  </r>
  <r>
    <s v="ABA05C2"/>
    <s v="Meat Imports"/>
    <s v="1996"/>
    <s v="1996"/>
    <s v="01"/>
    <s v="Beef and veal"/>
    <s v="000 Tonnes"/>
    <n v="14"/>
  </r>
  <r>
    <s v="ABA05C2"/>
    <s v="Meat Imports"/>
    <s v="1996"/>
    <s v="1996"/>
    <s v="02"/>
    <s v="Pig meat"/>
    <s v="000 Tonnes"/>
    <n v="29"/>
  </r>
  <r>
    <s v="ABA05C2"/>
    <s v="Meat Imports"/>
    <s v="1996"/>
    <s v="1996"/>
    <s v="03"/>
    <s v="Sheep meat"/>
    <s v="000 Tonnes"/>
    <n v="1"/>
  </r>
  <r>
    <s v="ABA05C2"/>
    <s v="Meat Imports"/>
    <s v="1996"/>
    <s v="1996"/>
    <s v="04"/>
    <s v="Poultry meat"/>
    <s v="000 Tonnes"/>
    <n v="17"/>
  </r>
  <r>
    <s v="ABA05C2"/>
    <s v="Meat Imports"/>
    <s v="1996"/>
    <s v="1996"/>
    <s v="05"/>
    <s v="Other meat"/>
    <s v="000 Tonnes"/>
    <n v="2"/>
  </r>
  <r>
    <s v="ABA05C2"/>
    <s v="Meat Imports"/>
    <s v="1997"/>
    <s v="1997"/>
    <s v="-"/>
    <s v="Total Meat"/>
    <s v="000 Tonnes"/>
    <n v="71"/>
  </r>
  <r>
    <s v="ABA05C2"/>
    <s v="Meat Imports"/>
    <s v="1997"/>
    <s v="1997"/>
    <s v="01"/>
    <s v="Beef and veal"/>
    <s v="000 Tonnes"/>
    <n v="18.8"/>
  </r>
  <r>
    <s v="ABA05C2"/>
    <s v="Meat Imports"/>
    <s v="1997"/>
    <s v="1997"/>
    <s v="02"/>
    <s v="Pig meat"/>
    <s v="000 Tonnes"/>
    <n v="29"/>
  </r>
  <r>
    <s v="ABA05C2"/>
    <s v="Meat Imports"/>
    <s v="1997"/>
    <s v="1997"/>
    <s v="03"/>
    <s v="Sheep meat"/>
    <s v="000 Tonnes"/>
    <n v="1.6"/>
  </r>
  <r>
    <s v="ABA05C2"/>
    <s v="Meat Imports"/>
    <s v="1997"/>
    <s v="1997"/>
    <s v="04"/>
    <s v="Poultry meat"/>
    <s v="000 Tonnes"/>
    <n v="18.2"/>
  </r>
  <r>
    <s v="ABA05C2"/>
    <s v="Meat Imports"/>
    <s v="1997"/>
    <s v="1997"/>
    <s v="05"/>
    <s v="Other meat"/>
    <s v="000 Tonnes"/>
    <n v="3.4"/>
  </r>
  <r>
    <s v="ABA05C2"/>
    <s v="Meat Imports"/>
    <s v="1998"/>
    <s v="1998"/>
    <s v="-"/>
    <s v="Total Meat"/>
    <s v="000 Tonnes"/>
    <n v="84"/>
  </r>
  <r>
    <s v="ABA05C2"/>
    <s v="Meat Imports"/>
    <s v="1998"/>
    <s v="1998"/>
    <s v="01"/>
    <s v="Beef and veal"/>
    <s v="000 Tonnes"/>
    <n v="14"/>
  </r>
  <r>
    <s v="ABA05C2"/>
    <s v="Meat Imports"/>
    <s v="1998"/>
    <s v="1998"/>
    <s v="02"/>
    <s v="Pig meat"/>
    <s v="000 Tonnes"/>
    <n v="34"/>
  </r>
  <r>
    <s v="ABA05C2"/>
    <s v="Meat Imports"/>
    <s v="1998"/>
    <s v="1998"/>
    <s v="03"/>
    <s v="Sheep meat"/>
    <s v="000 Tonnes"/>
    <n v="2"/>
  </r>
  <r>
    <s v="ABA05C2"/>
    <s v="Meat Imports"/>
    <s v="1998"/>
    <s v="1998"/>
    <s v="04"/>
    <s v="Poultry meat"/>
    <s v="000 Tonnes"/>
    <n v="27"/>
  </r>
  <r>
    <s v="ABA05C2"/>
    <s v="Meat Imports"/>
    <s v="1998"/>
    <s v="1998"/>
    <s v="05"/>
    <s v="Other meat"/>
    <s v="000 Tonnes"/>
    <n v="8"/>
  </r>
  <r>
    <s v="ABA05C2"/>
    <s v="Meat Imports"/>
    <s v="1999"/>
    <s v="1999"/>
    <s v="-"/>
    <s v="Total Meat"/>
    <s v="000 Tonnes"/>
    <n v="88"/>
  </r>
  <r>
    <s v="ABA05C2"/>
    <s v="Meat Imports"/>
    <s v="1999"/>
    <s v="1999"/>
    <s v="01"/>
    <s v="Beef and veal"/>
    <s v="000 Tonnes"/>
    <n v="9"/>
  </r>
  <r>
    <s v="ABA05C2"/>
    <s v="Meat Imports"/>
    <s v="1999"/>
    <s v="1999"/>
    <s v="02"/>
    <s v="Pig meat"/>
    <s v="000 Tonnes"/>
    <n v="34"/>
  </r>
  <r>
    <s v="ABA05C2"/>
    <s v="Meat Imports"/>
    <s v="1999"/>
    <s v="1999"/>
    <s v="03"/>
    <s v="Sheep meat"/>
    <s v="000 Tonnes"/>
    <n v="2"/>
  </r>
  <r>
    <s v="ABA05C2"/>
    <s v="Meat Imports"/>
    <s v="1999"/>
    <s v="1999"/>
    <s v="04"/>
    <s v="Poultry meat"/>
    <s v="000 Tonnes"/>
    <n v="37"/>
  </r>
  <r>
    <s v="ABA05C2"/>
    <s v="Meat Imports"/>
    <s v="1999"/>
    <s v="1999"/>
    <s v="05"/>
    <s v="Other meat"/>
    <s v="000 Tonnes"/>
    <n v="6"/>
  </r>
  <r>
    <s v="ABA05C3"/>
    <s v="Supplies = Uses of Meat Products"/>
    <s v="1992"/>
    <s v="1992"/>
    <s v="-"/>
    <s v="Total Meat"/>
    <s v="000 Tonnes"/>
    <n v="1000"/>
  </r>
  <r>
    <s v="ABA05C3"/>
    <s v="Supplies = Uses of Meat Products"/>
    <s v="1992"/>
    <s v="1992"/>
    <s v="01"/>
    <s v="Beef and veal"/>
    <s v="000 Tonnes"/>
    <n v="561"/>
  </r>
  <r>
    <s v="ABA05C3"/>
    <s v="Supplies = Uses of Meat Products"/>
    <s v="1992"/>
    <s v="1992"/>
    <s v="02"/>
    <s v="Pig meat"/>
    <s v="000 Tonnes"/>
    <n v="226"/>
  </r>
  <r>
    <s v="ABA05C3"/>
    <s v="Supplies = Uses of Meat Products"/>
    <s v="1992"/>
    <s v="1992"/>
    <s v="03"/>
    <s v="Sheep meat"/>
    <s v="000 Tonnes"/>
    <n v="93"/>
  </r>
  <r>
    <s v="ABA05C3"/>
    <s v="Supplies = Uses of Meat Products"/>
    <s v="1992"/>
    <s v="1992"/>
    <s v="04"/>
    <s v="Poultry meat"/>
    <s v="000 Tonnes"/>
    <n v="107"/>
  </r>
  <r>
    <s v="ABA05C3"/>
    <s v="Supplies = Uses of Meat Products"/>
    <s v="1992"/>
    <s v="1992"/>
    <s v="05"/>
    <s v="Other meat"/>
    <s v="000 Tonnes"/>
    <n v="12"/>
  </r>
  <r>
    <s v="ABA05C3"/>
    <s v="Supplies = Uses of Meat Products"/>
    <s v="1993"/>
    <s v="1993"/>
    <s v="-"/>
    <s v="Total Meat"/>
    <s v="000 Tonnes"/>
    <n v="959"/>
  </r>
  <r>
    <s v="ABA05C3"/>
    <s v="Supplies = Uses of Meat Products"/>
    <s v="1993"/>
    <s v="1993"/>
    <s v="01"/>
    <s v="Beef and veal"/>
    <s v="000 Tonnes"/>
    <n v="519"/>
  </r>
  <r>
    <s v="ABA05C3"/>
    <s v="Supplies = Uses of Meat Products"/>
    <s v="1993"/>
    <s v="1993"/>
    <s v="02"/>
    <s v="Pig meat"/>
    <s v="000 Tonnes"/>
    <n v="227"/>
  </r>
  <r>
    <s v="ABA05C3"/>
    <s v="Supplies = Uses of Meat Products"/>
    <s v="1993"/>
    <s v="1993"/>
    <s v="03"/>
    <s v="Sheep meat"/>
    <s v="000 Tonnes"/>
    <n v="97"/>
  </r>
  <r>
    <s v="ABA05C3"/>
    <s v="Supplies = Uses of Meat Products"/>
    <s v="1993"/>
    <s v="1993"/>
    <s v="04"/>
    <s v="Poultry meat"/>
    <s v="000 Tonnes"/>
    <n v="108"/>
  </r>
  <r>
    <s v="ABA05C3"/>
    <s v="Supplies = Uses of Meat Products"/>
    <s v="1993"/>
    <s v="1993"/>
    <s v="05"/>
    <s v="Other meat"/>
    <s v="000 Tonnes"/>
    <n v="7"/>
  </r>
  <r>
    <s v="ABA05C3"/>
    <s v="Supplies = Uses of Meat Products"/>
    <s v="1994"/>
    <s v="1994"/>
    <s v="-"/>
    <s v="Total Meat"/>
    <s v="000 Tonnes"/>
    <n v="923"/>
  </r>
  <r>
    <s v="ABA05C3"/>
    <s v="Supplies = Uses of Meat Products"/>
    <s v="1994"/>
    <s v="1994"/>
    <s v="01"/>
    <s v="Beef and veal"/>
    <s v="000 Tonnes"/>
    <n v="468"/>
  </r>
  <r>
    <s v="ABA05C3"/>
    <s v="Supplies = Uses of Meat Products"/>
    <s v="1994"/>
    <s v="1994"/>
    <s v="02"/>
    <s v="Pig meat"/>
    <s v="000 Tonnes"/>
    <n v="233"/>
  </r>
  <r>
    <s v="ABA05C3"/>
    <s v="Supplies = Uses of Meat Products"/>
    <s v="1994"/>
    <s v="1994"/>
    <s v="03"/>
    <s v="Sheep meat"/>
    <s v="000 Tonnes"/>
    <n v="94"/>
  </r>
  <r>
    <s v="ABA05C3"/>
    <s v="Supplies = Uses of Meat Products"/>
    <s v="1994"/>
    <s v="1994"/>
    <s v="04"/>
    <s v="Poultry meat"/>
    <s v="000 Tonnes"/>
    <n v="122"/>
  </r>
  <r>
    <s v="ABA05C3"/>
    <s v="Supplies = Uses of Meat Products"/>
    <s v="1994"/>
    <s v="1994"/>
    <s v="05"/>
    <s v="Other meat"/>
    <s v="000 Tonnes"/>
    <n v="5"/>
  </r>
  <r>
    <s v="ABA05C3"/>
    <s v="Supplies = Uses of Meat Products"/>
    <s v="1995"/>
    <s v="1995"/>
    <s v="-"/>
    <s v="Total Meat"/>
    <s v="000 Tonnes"/>
    <n v="976"/>
  </r>
  <r>
    <s v="ABA05C3"/>
    <s v="Supplies = Uses of Meat Products"/>
    <s v="1995"/>
    <s v="1995"/>
    <s v="01"/>
    <s v="Beef and veal"/>
    <s v="000 Tonnes"/>
    <n v="508"/>
  </r>
  <r>
    <s v="ABA05C3"/>
    <s v="Supplies = Uses of Meat Products"/>
    <s v="1995"/>
    <s v="1995"/>
    <s v="02"/>
    <s v="Pig meat"/>
    <s v="000 Tonnes"/>
    <n v="236"/>
  </r>
  <r>
    <s v="ABA05C3"/>
    <s v="Supplies = Uses of Meat Products"/>
    <s v="1995"/>
    <s v="1995"/>
    <s v="03"/>
    <s v="Sheep meat"/>
    <s v="000 Tonnes"/>
    <n v="90"/>
  </r>
  <r>
    <s v="ABA05C3"/>
    <s v="Supplies = Uses of Meat Products"/>
    <s v="1995"/>
    <s v="1995"/>
    <s v="04"/>
    <s v="Poultry meat"/>
    <s v="000 Tonnes"/>
    <n v="137.1"/>
  </r>
  <r>
    <s v="ABA05C3"/>
    <s v="Supplies = Uses of Meat Products"/>
    <s v="1995"/>
    <s v="1995"/>
    <s v="05"/>
    <s v="Other meat"/>
    <s v="000 Tonnes"/>
    <n v="6"/>
  </r>
  <r>
    <s v="ABA05C3"/>
    <s v="Supplies = Uses of Meat Products"/>
    <s v="1996"/>
    <s v="1996"/>
    <s v="-"/>
    <s v="Total Meat"/>
    <s v="000 Tonnes"/>
    <n v="1026"/>
  </r>
  <r>
    <s v="ABA05C3"/>
    <s v="Supplies = Uses of Meat Products"/>
    <s v="1996"/>
    <s v="1996"/>
    <s v="01"/>
    <s v="Beef and veal"/>
    <s v="000 Tonnes"/>
    <n v="549"/>
  </r>
  <r>
    <s v="ABA05C3"/>
    <s v="Supplies = Uses of Meat Products"/>
    <s v="1996"/>
    <s v="1996"/>
    <s v="02"/>
    <s v="Pig meat"/>
    <s v="000 Tonnes"/>
    <n v="240"/>
  </r>
  <r>
    <s v="ABA05C3"/>
    <s v="Supplies = Uses of Meat Products"/>
    <s v="1996"/>
    <s v="1996"/>
    <s v="03"/>
    <s v="Sheep meat"/>
    <s v="000 Tonnes"/>
    <n v="91"/>
  </r>
  <r>
    <s v="ABA05C3"/>
    <s v="Supplies = Uses of Meat Products"/>
    <s v="1996"/>
    <s v="1996"/>
    <s v="04"/>
    <s v="Poultry meat"/>
    <s v="000 Tonnes"/>
    <n v="137"/>
  </r>
  <r>
    <s v="ABA05C3"/>
    <s v="Supplies = Uses of Meat Products"/>
    <s v="1996"/>
    <s v="1996"/>
    <s v="05"/>
    <s v="Other meat"/>
    <s v="000 Tonnes"/>
    <n v="9"/>
  </r>
  <r>
    <s v="ABA05C3"/>
    <s v="Supplies = Uses of Meat Products"/>
    <s v="1997"/>
    <s v="1997"/>
    <s v="-"/>
    <s v="Total Meat"/>
    <s v="000 Tonnes"/>
    <n v="1066.2"/>
  </r>
  <r>
    <s v="ABA05C3"/>
    <s v="Supplies = Uses of Meat Products"/>
    <s v="1997"/>
    <s v="1997"/>
    <s v="01"/>
    <s v="Beef and veal"/>
    <s v="000 Tonnes"/>
    <n v="582"/>
  </r>
  <r>
    <s v="ABA05C3"/>
    <s v="Supplies = Uses of Meat Products"/>
    <s v="1997"/>
    <s v="1997"/>
    <s v="02"/>
    <s v="Pig meat"/>
    <s v="000 Tonnes"/>
    <n v="249.6"/>
  </r>
  <r>
    <s v="ABA05C3"/>
    <s v="Supplies = Uses of Meat Products"/>
    <s v="1997"/>
    <s v="1997"/>
    <s v="03"/>
    <s v="Sheep meat"/>
    <s v="000 Tonnes"/>
    <n v="76.5"/>
  </r>
  <r>
    <s v="ABA05C3"/>
    <s v="Supplies = Uses of Meat Products"/>
    <s v="1997"/>
    <s v="1997"/>
    <s v="04"/>
    <s v="Poultry meat"/>
    <s v="000 Tonnes"/>
    <n v="144.9"/>
  </r>
  <r>
    <s v="ABA05C3"/>
    <s v="Supplies = Uses of Meat Products"/>
    <s v="1997"/>
    <s v="1997"/>
    <s v="05"/>
    <s v="Other meat"/>
    <s v="000 Tonnes"/>
    <n v="13.2"/>
  </r>
  <r>
    <s v="ABA05C3"/>
    <s v="Supplies = Uses of Meat Products"/>
    <s v="1998"/>
    <s v="1998"/>
    <s v="-"/>
    <s v="Total Meat"/>
    <s v="000 Tonnes"/>
    <n v="1133"/>
  </r>
  <r>
    <s v="ABA05C3"/>
    <s v="Supplies = Uses of Meat Products"/>
    <s v="1998"/>
    <s v="1998"/>
    <s v="01"/>
    <s v="Beef and veal"/>
    <s v="000 Tonnes"/>
    <n v="605"/>
  </r>
  <r>
    <s v="ABA05C3"/>
    <s v="Supplies = Uses of Meat Products"/>
    <s v="1998"/>
    <s v="1998"/>
    <s v="02"/>
    <s v="Pig meat"/>
    <s v="000 Tonnes"/>
    <n v="276"/>
  </r>
  <r>
    <s v="ABA05C3"/>
    <s v="Supplies = Uses of Meat Products"/>
    <s v="1998"/>
    <s v="1998"/>
    <s v="03"/>
    <s v="Sheep meat"/>
    <s v="000 Tonnes"/>
    <n v="89"/>
  </r>
  <r>
    <s v="ABA05C3"/>
    <s v="Supplies = Uses of Meat Products"/>
    <s v="1998"/>
    <s v="1998"/>
    <s v="04"/>
    <s v="Poultry meat"/>
    <s v="000 Tonnes"/>
    <n v="149"/>
  </r>
  <r>
    <s v="ABA05C3"/>
    <s v="Supplies = Uses of Meat Products"/>
    <s v="1998"/>
    <s v="1998"/>
    <s v="05"/>
    <s v="Other meat"/>
    <s v="000 Tonnes"/>
    <n v="14.1"/>
  </r>
  <r>
    <s v="ABA05C3"/>
    <s v="Supplies = Uses of Meat Products"/>
    <s v="1999"/>
    <s v="1999"/>
    <s v="-"/>
    <s v="Total Meat"/>
    <s v="000 Tonnes"/>
    <n v="1201"/>
  </r>
  <r>
    <s v="ABA05C3"/>
    <s v="Supplies = Uses of Meat Products"/>
    <s v="1999"/>
    <s v="1999"/>
    <s v="01"/>
    <s v="Beef and veal"/>
    <s v="000 Tonnes"/>
    <n v="651"/>
  </r>
  <r>
    <s v="ABA05C3"/>
    <s v="Supplies = Uses of Meat Products"/>
    <s v="1999"/>
    <s v="1999"/>
    <s v="02"/>
    <s v="Pig meat"/>
    <s v="000 Tonnes"/>
    <n v="285"/>
  </r>
  <r>
    <s v="ABA05C3"/>
    <s v="Supplies = Uses of Meat Products"/>
    <s v="1999"/>
    <s v="1999"/>
    <s v="03"/>
    <s v="Sheep meat"/>
    <s v="000 Tonnes"/>
    <n v="92"/>
  </r>
  <r>
    <s v="ABA05C3"/>
    <s v="Supplies = Uses of Meat Products"/>
    <s v="1999"/>
    <s v="1999"/>
    <s v="04"/>
    <s v="Poultry meat"/>
    <s v="000 Tonnes"/>
    <n v="163"/>
  </r>
  <r>
    <s v="ABA05C3"/>
    <s v="Supplies = Uses of Meat Products"/>
    <s v="1999"/>
    <s v="1999"/>
    <s v="05"/>
    <s v="Other meat"/>
    <s v="000 Tonnes"/>
    <n v="11.6"/>
  </r>
  <r>
    <s v="ABA05C4"/>
    <s v="Meat Exports"/>
    <s v="1992"/>
    <s v="1992"/>
    <s v="-"/>
    <s v="Total Meat"/>
    <s v="000 Tonnes"/>
    <n v="713"/>
  </r>
  <r>
    <s v="ABA05C4"/>
    <s v="Meat Exports"/>
    <s v="1992"/>
    <s v="1992"/>
    <s v="01"/>
    <s v="Beef and veal"/>
    <s v="000 Tonnes"/>
    <n v="520"/>
  </r>
  <r>
    <s v="ABA05C4"/>
    <s v="Meat Exports"/>
    <s v="1992"/>
    <s v="1992"/>
    <s v="02"/>
    <s v="Pig meat"/>
    <s v="000 Tonnes"/>
    <n v="94"/>
  </r>
  <r>
    <s v="ABA05C4"/>
    <s v="Meat Exports"/>
    <s v="1992"/>
    <s v="1992"/>
    <s v="03"/>
    <s v="Sheep meat"/>
    <s v="000 Tonnes"/>
    <n v="66"/>
  </r>
  <r>
    <s v="ABA05C4"/>
    <s v="Meat Exports"/>
    <s v="1992"/>
    <s v="1992"/>
    <s v="04"/>
    <s v="Poultry meat"/>
    <s v="000 Tonnes"/>
    <n v="23"/>
  </r>
  <r>
    <s v="ABA05C4"/>
    <s v="Meat Exports"/>
    <s v="1992"/>
    <s v="1992"/>
    <s v="05"/>
    <s v="Other meat"/>
    <s v="000 Tonnes"/>
    <n v="10"/>
  </r>
  <r>
    <s v="ABA05C4"/>
    <s v="Meat Exports"/>
    <s v="1993"/>
    <s v="1993"/>
    <s v="-"/>
    <s v="Total Meat"/>
    <s v="000 Tonnes"/>
    <n v="671"/>
  </r>
  <r>
    <s v="ABA05C4"/>
    <s v="Meat Exports"/>
    <s v="1993"/>
    <s v="1993"/>
    <s v="01"/>
    <s v="Beef and veal"/>
    <s v="000 Tonnes"/>
    <n v="480"/>
  </r>
  <r>
    <s v="ABA05C4"/>
    <s v="Meat Exports"/>
    <s v="1993"/>
    <s v="1993"/>
    <s v="02"/>
    <s v="Pig meat"/>
    <s v="000 Tonnes"/>
    <n v="100"/>
  </r>
  <r>
    <s v="ABA05C4"/>
    <s v="Meat Exports"/>
    <s v="1993"/>
    <s v="1993"/>
    <s v="03"/>
    <s v="Sheep meat"/>
    <s v="000 Tonnes"/>
    <n v="68"/>
  </r>
  <r>
    <s v="ABA05C4"/>
    <s v="Meat Exports"/>
    <s v="1993"/>
    <s v="1993"/>
    <s v="04"/>
    <s v="Poultry meat"/>
    <s v="000 Tonnes"/>
    <n v="18"/>
  </r>
  <r>
    <s v="ABA05C4"/>
    <s v="Meat Exports"/>
    <s v="1993"/>
    <s v="1993"/>
    <s v="05"/>
    <s v="Other meat"/>
    <s v="000 Tonnes"/>
    <n v="6"/>
  </r>
  <r>
    <s v="ABA05C4"/>
    <s v="Meat Exports"/>
    <s v="1994"/>
    <s v="1994"/>
    <s v="-"/>
    <s v="Total Meat"/>
    <s v="000 Tonnes"/>
    <n v="781"/>
  </r>
  <r>
    <s v="ABA05C4"/>
    <s v="Meat Exports"/>
    <s v="1994"/>
    <s v="1994"/>
    <s v="01"/>
    <s v="Beef and veal"/>
    <s v="000 Tonnes"/>
    <n v="588"/>
  </r>
  <r>
    <s v="ABA05C4"/>
    <s v="Meat Exports"/>
    <s v="1994"/>
    <s v="1994"/>
    <s v="02"/>
    <s v="Pig meat"/>
    <s v="000 Tonnes"/>
    <n v="102"/>
  </r>
  <r>
    <s v="ABA05C4"/>
    <s v="Meat Exports"/>
    <s v="1994"/>
    <s v="1994"/>
    <s v="03"/>
    <s v="Sheep meat"/>
    <s v="000 Tonnes"/>
    <n v="67"/>
  </r>
  <r>
    <s v="ABA05C4"/>
    <s v="Meat Exports"/>
    <s v="1994"/>
    <s v="1994"/>
    <s v="04"/>
    <s v="Poultry meat"/>
    <s v="000 Tonnes"/>
    <n v="21"/>
  </r>
  <r>
    <s v="ABA05C4"/>
    <s v="Meat Exports"/>
    <s v="1994"/>
    <s v="1994"/>
    <s v="05"/>
    <s v="Other meat"/>
    <s v="000 Tonnes"/>
    <n v="4"/>
  </r>
  <r>
    <s v="ABA05C4"/>
    <s v="Meat Exports"/>
    <s v="1995"/>
    <s v="1995"/>
    <s v="-"/>
    <s v="Total Meat"/>
    <s v="000 Tonnes"/>
    <n v="817"/>
  </r>
  <r>
    <s v="ABA05C4"/>
    <s v="Meat Exports"/>
    <s v="1995"/>
    <s v="1995"/>
    <s v="01"/>
    <s v="Beef and veal"/>
    <s v="000 Tonnes"/>
    <n v="622"/>
  </r>
  <r>
    <s v="ABA05C4"/>
    <s v="Meat Exports"/>
    <s v="1995"/>
    <s v="1995"/>
    <s v="02"/>
    <s v="Pig meat"/>
    <s v="000 Tonnes"/>
    <n v="99"/>
  </r>
  <r>
    <s v="ABA05C4"/>
    <s v="Meat Exports"/>
    <s v="1995"/>
    <s v="1995"/>
    <s v="03"/>
    <s v="Sheep meat"/>
    <s v="000 Tonnes"/>
    <n v="63"/>
  </r>
  <r>
    <s v="ABA05C4"/>
    <s v="Meat Exports"/>
    <s v="1995"/>
    <s v="1995"/>
    <s v="04"/>
    <s v="Poultry meat"/>
    <s v="000 Tonnes"/>
    <n v="28"/>
  </r>
  <r>
    <s v="ABA05C4"/>
    <s v="Meat Exports"/>
    <s v="1995"/>
    <s v="1995"/>
    <s v="05"/>
    <s v="Other meat"/>
    <s v="000 Tonnes"/>
    <n v="5"/>
  </r>
  <r>
    <s v="ABA05C4"/>
    <s v="Meat Exports"/>
    <s v="1996"/>
    <s v="1996"/>
    <s v="-"/>
    <s v="Total Meat"/>
    <s v="000 Tonnes"/>
    <n v="688"/>
  </r>
  <r>
    <s v="ABA05C4"/>
    <s v="Meat Exports"/>
    <s v="1996"/>
    <s v="1996"/>
    <s v="01"/>
    <s v="Beef and veal"/>
    <s v="000 Tonnes"/>
    <n v="489"/>
  </r>
  <r>
    <s v="ABA05C4"/>
    <s v="Meat Exports"/>
    <s v="1996"/>
    <s v="1996"/>
    <s v="02"/>
    <s v="Pig meat"/>
    <s v="000 Tonnes"/>
    <n v="103"/>
  </r>
  <r>
    <s v="ABA05C4"/>
    <s v="Meat Exports"/>
    <s v="1996"/>
    <s v="1996"/>
    <s v="03"/>
    <s v="Sheep meat"/>
    <s v="000 Tonnes"/>
    <n v="67"/>
  </r>
  <r>
    <s v="ABA05C4"/>
    <s v="Meat Exports"/>
    <s v="1996"/>
    <s v="1996"/>
    <s v="04"/>
    <s v="Poultry meat"/>
    <s v="000 Tonnes"/>
    <n v="23"/>
  </r>
  <r>
    <s v="ABA05C4"/>
    <s v="Meat Exports"/>
    <s v="1996"/>
    <s v="1996"/>
    <s v="05"/>
    <s v="Other meat"/>
    <s v="000 Tonnes"/>
    <n v="7"/>
  </r>
  <r>
    <s v="ABA05C4"/>
    <s v="Meat Exports"/>
    <s v="1997"/>
    <s v="1997"/>
    <s v="-"/>
    <s v="Total Meat"/>
    <s v="000 Tonnes"/>
    <n v="683.5"/>
  </r>
  <r>
    <s v="ABA05C4"/>
    <s v="Meat Exports"/>
    <s v="1997"/>
    <s v="1997"/>
    <s v="01"/>
    <s v="Beef and veal"/>
    <s v="000 Tonnes"/>
    <n v="486"/>
  </r>
  <r>
    <s v="ABA05C4"/>
    <s v="Meat Exports"/>
    <s v="1997"/>
    <s v="1997"/>
    <s v="02"/>
    <s v="Pig meat"/>
    <s v="000 Tonnes"/>
    <n v="108.7"/>
  </r>
  <r>
    <s v="ABA05C4"/>
    <s v="Meat Exports"/>
    <s v="1997"/>
    <s v="1997"/>
    <s v="03"/>
    <s v="Sheep meat"/>
    <s v="000 Tonnes"/>
    <n v="48.8"/>
  </r>
  <r>
    <s v="ABA05C4"/>
    <s v="Meat Exports"/>
    <s v="1997"/>
    <s v="1997"/>
    <s v="04"/>
    <s v="Poultry meat"/>
    <s v="000 Tonnes"/>
    <n v="30.3"/>
  </r>
  <r>
    <s v="ABA05C4"/>
    <s v="Meat Exports"/>
    <s v="1997"/>
    <s v="1997"/>
    <s v="05"/>
    <s v="Other meat"/>
    <s v="000 Tonnes"/>
    <n v="9.8"/>
  </r>
  <r>
    <s v="ABA05C4"/>
    <s v="Meat Exports"/>
    <s v="1998"/>
    <s v="1998"/>
    <s v="-"/>
    <s v="Total Meat"/>
    <s v="000 Tonnes"/>
    <n v="711"/>
  </r>
  <r>
    <s v="ABA05C4"/>
    <s v="Meat Exports"/>
    <s v="1998"/>
    <s v="1998"/>
    <s v="01"/>
    <s v="Beef and veal"/>
    <s v="000 Tonnes"/>
    <n v="486"/>
  </r>
  <r>
    <s v="ABA05C4"/>
    <s v="Meat Exports"/>
    <s v="1998"/>
    <s v="1998"/>
    <s v="02"/>
    <s v="Pig meat"/>
    <s v="000 Tonnes"/>
    <n v="125"/>
  </r>
  <r>
    <s v="ABA05C4"/>
    <s v="Meat Exports"/>
    <s v="1998"/>
    <s v="1998"/>
    <s v="03"/>
    <s v="Sheep meat"/>
    <s v="000 Tonnes"/>
    <n v="56"/>
  </r>
  <r>
    <s v="ABA05C4"/>
    <s v="Meat Exports"/>
    <s v="1998"/>
    <s v="1998"/>
    <s v="04"/>
    <s v="Poultry meat"/>
    <s v="000 Tonnes"/>
    <n v="37"/>
  </r>
  <r>
    <s v="ABA05C4"/>
    <s v="Meat Exports"/>
    <s v="1998"/>
    <s v="1998"/>
    <s v="05"/>
    <s v="Other meat"/>
    <s v="000 Tonnes"/>
    <n v="6"/>
  </r>
  <r>
    <s v="ABA05C4"/>
    <s v="Meat Exports"/>
    <s v="1999"/>
    <s v="1999"/>
    <s v="-"/>
    <s v="Total Meat"/>
    <s v="000 Tonnes"/>
    <n v="830"/>
  </r>
  <r>
    <s v="ABA05C4"/>
    <s v="Meat Exports"/>
    <s v="1999"/>
    <s v="1999"/>
    <s v="01"/>
    <s v="Beef and veal"/>
    <s v="000 Tonnes"/>
    <n v="601"/>
  </r>
  <r>
    <s v="ABA05C4"/>
    <s v="Meat Exports"/>
    <s v="1999"/>
    <s v="1999"/>
    <s v="02"/>
    <s v="Pig meat"/>
    <s v="000 Tonnes"/>
    <n v="128"/>
  </r>
  <r>
    <s v="ABA05C4"/>
    <s v="Meat Exports"/>
    <s v="1999"/>
    <s v="1999"/>
    <s v="03"/>
    <s v="Sheep meat"/>
    <s v="000 Tonnes"/>
    <n v="59"/>
  </r>
  <r>
    <s v="ABA05C4"/>
    <s v="Meat Exports"/>
    <s v="1999"/>
    <s v="1999"/>
    <s v="04"/>
    <s v="Poultry meat"/>
    <s v="000 Tonnes"/>
    <n v="37"/>
  </r>
  <r>
    <s v="ABA05C4"/>
    <s v="Meat Exports"/>
    <s v="1999"/>
    <s v="1999"/>
    <s v="05"/>
    <s v="Other meat"/>
    <s v="000 Tonnes"/>
    <n v="5"/>
  </r>
  <r>
    <s v="ABA05C5"/>
    <s v="Variation in Meat Stocks"/>
    <s v="1992"/>
    <s v="1992"/>
    <s v="-"/>
    <s v="Total Meat"/>
    <s v="000 Tonnes"/>
    <n v="-19"/>
  </r>
  <r>
    <s v="ABA05C5"/>
    <s v="Variation in Meat Stocks"/>
    <s v="1992"/>
    <s v="1992"/>
    <s v="01"/>
    <s v="Beef and veal"/>
    <s v="000 Tonnes"/>
    <n v="-20"/>
  </r>
  <r>
    <s v="ABA05C5"/>
    <s v="Variation in Meat Stocks"/>
    <s v="1992"/>
    <s v="1992"/>
    <s v="02"/>
    <s v="Pig meat"/>
    <s v="000 Tonnes"/>
    <n v="0"/>
  </r>
  <r>
    <s v="ABA05C5"/>
    <s v="Variation in Meat Stocks"/>
    <s v="1992"/>
    <s v="1992"/>
    <s v="03"/>
    <s v="Sheep meat"/>
    <s v="000 Tonnes"/>
    <n v="0"/>
  </r>
  <r>
    <s v="ABA05C5"/>
    <s v="Variation in Meat Stocks"/>
    <s v="1992"/>
    <s v="1992"/>
    <s v="04"/>
    <s v="Poultry meat"/>
    <s v="000 Tonnes"/>
    <n v="1"/>
  </r>
  <r>
    <s v="ABA05C5"/>
    <s v="Variation in Meat Stocks"/>
    <s v="1992"/>
    <s v="1992"/>
    <s v="05"/>
    <s v="Other meat"/>
    <s v="000 Tonnes"/>
    <n v="0"/>
  </r>
  <r>
    <s v="ABA05C5"/>
    <s v="Variation in Meat Stocks"/>
    <s v="1993"/>
    <s v="1993"/>
    <s v="-"/>
    <s v="Total Meat"/>
    <s v="000 Tonnes"/>
    <n v="-23"/>
  </r>
  <r>
    <s v="ABA05C5"/>
    <s v="Variation in Meat Stocks"/>
    <s v="1993"/>
    <s v="1993"/>
    <s v="01"/>
    <s v="Beef and veal"/>
    <s v="000 Tonnes"/>
    <n v="-22"/>
  </r>
  <r>
    <s v="ABA05C5"/>
    <s v="Variation in Meat Stocks"/>
    <s v="1993"/>
    <s v="1993"/>
    <s v="02"/>
    <s v="Pig meat"/>
    <s v="000 Tonnes"/>
    <n v="0"/>
  </r>
  <r>
    <s v="ABA05C5"/>
    <s v="Variation in Meat Stocks"/>
    <s v="1993"/>
    <s v="1993"/>
    <s v="03"/>
    <s v="Sheep meat"/>
    <s v="000 Tonnes"/>
    <n v="0"/>
  </r>
  <r>
    <s v="ABA05C5"/>
    <s v="Variation in Meat Stocks"/>
    <s v="1993"/>
    <s v="1993"/>
    <s v="04"/>
    <s v="Poultry meat"/>
    <s v="000 Tonnes"/>
    <n v="0"/>
  </r>
  <r>
    <s v="ABA05C5"/>
    <s v="Variation in Meat Stocks"/>
    <s v="1993"/>
    <s v="1993"/>
    <s v="05"/>
    <s v="Other meat"/>
    <s v="000 Tonnes"/>
    <n v="0"/>
  </r>
  <r>
    <s v="ABA05C5"/>
    <s v="Variation in Meat Stocks"/>
    <s v="1994"/>
    <s v="1994"/>
    <s v="-"/>
    <s v="Total Meat"/>
    <s v="000 Tonnes"/>
    <n v="-174"/>
  </r>
  <r>
    <s v="ABA05C5"/>
    <s v="Variation in Meat Stocks"/>
    <s v="1994"/>
    <s v="1994"/>
    <s v="01"/>
    <s v="Beef and veal"/>
    <s v="000 Tonnes"/>
    <n v="-176"/>
  </r>
  <r>
    <s v="ABA05C5"/>
    <s v="Variation in Meat Stocks"/>
    <s v="1994"/>
    <s v="1994"/>
    <s v="02"/>
    <s v="Pig meat"/>
    <s v="000 Tonnes"/>
    <n v="0"/>
  </r>
  <r>
    <s v="ABA05C5"/>
    <s v="Variation in Meat Stocks"/>
    <s v="1994"/>
    <s v="1994"/>
    <s v="03"/>
    <s v="Sheep meat"/>
    <s v="000 Tonnes"/>
    <n v="0"/>
  </r>
  <r>
    <s v="ABA05C5"/>
    <s v="Variation in Meat Stocks"/>
    <s v="1994"/>
    <s v="1994"/>
    <s v="04"/>
    <s v="Poultry meat"/>
    <s v="000 Tonnes"/>
    <n v="2"/>
  </r>
  <r>
    <s v="ABA05C5"/>
    <s v="Variation in Meat Stocks"/>
    <s v="1994"/>
    <s v="1994"/>
    <s v="05"/>
    <s v="Other meat"/>
    <s v="000 Tonnes"/>
    <n v="0"/>
  </r>
  <r>
    <s v="ABA05C5"/>
    <s v="Variation in Meat Stocks"/>
    <s v="1995"/>
    <s v="1995"/>
    <s v="-"/>
    <s v="Total Meat"/>
    <s v="000 Tonnes"/>
    <n v="-167"/>
  </r>
  <r>
    <s v="ABA05C5"/>
    <s v="Variation in Meat Stocks"/>
    <s v="1995"/>
    <s v="1995"/>
    <s v="01"/>
    <s v="Beef and veal"/>
    <s v="000 Tonnes"/>
    <n v="-167"/>
  </r>
  <r>
    <s v="ABA05C5"/>
    <s v="Variation in Meat Stocks"/>
    <s v="1995"/>
    <s v="1995"/>
    <s v="02"/>
    <s v="Pig meat"/>
    <s v="000 Tonnes"/>
    <n v="0"/>
  </r>
  <r>
    <s v="ABA05C5"/>
    <s v="Variation in Meat Stocks"/>
    <s v="1995"/>
    <s v="1995"/>
    <s v="03"/>
    <s v="Sheep meat"/>
    <s v="000 Tonnes"/>
    <n v="0"/>
  </r>
  <r>
    <s v="ABA05C5"/>
    <s v="Variation in Meat Stocks"/>
    <s v="1995"/>
    <s v="1995"/>
    <s v="04"/>
    <s v="Poultry meat"/>
    <s v="000 Tonnes"/>
    <n v="0"/>
  </r>
  <r>
    <s v="ABA05C5"/>
    <s v="Variation in Meat Stocks"/>
    <s v="1995"/>
    <s v="1995"/>
    <s v="05"/>
    <s v="Other meat"/>
    <s v="000 Tonnes"/>
    <n v="0"/>
  </r>
  <r>
    <s v="ABA05C5"/>
    <s v="Variation in Meat Stocks"/>
    <s v="1996"/>
    <s v="1996"/>
    <s v="-"/>
    <s v="Total Meat"/>
    <s v="000 Tonnes"/>
    <n v="14"/>
  </r>
  <r>
    <s v="ABA05C5"/>
    <s v="Variation in Meat Stocks"/>
    <s v="1996"/>
    <s v="1996"/>
    <s v="01"/>
    <s v="Beef and veal"/>
    <s v="000 Tonnes"/>
    <n v="13"/>
  </r>
  <r>
    <s v="ABA05C5"/>
    <s v="Variation in Meat Stocks"/>
    <s v="1996"/>
    <s v="1996"/>
    <s v="02"/>
    <s v="Pig meat"/>
    <s v="000 Tonnes"/>
    <n v="0"/>
  </r>
  <r>
    <s v="ABA05C5"/>
    <s v="Variation in Meat Stocks"/>
    <s v="1996"/>
    <s v="1996"/>
    <s v="03"/>
    <s v="Sheep meat"/>
    <s v="000 Tonnes"/>
    <n v="0"/>
  </r>
  <r>
    <s v="ABA05C5"/>
    <s v="Variation in Meat Stocks"/>
    <s v="1996"/>
    <s v="1996"/>
    <s v="04"/>
    <s v="Poultry meat"/>
    <s v="000 Tonnes"/>
    <n v="1"/>
  </r>
  <r>
    <s v="ABA05C5"/>
    <s v="Variation in Meat Stocks"/>
    <s v="1996"/>
    <s v="1996"/>
    <s v="05"/>
    <s v="Other meat"/>
    <s v="000 Tonnes"/>
    <n v="0"/>
  </r>
  <r>
    <s v="ABA05C5"/>
    <s v="Variation in Meat Stocks"/>
    <s v="1997"/>
    <s v="1997"/>
    <s v="-"/>
    <s v="Total Meat"/>
    <s v="000 Tonnes"/>
    <n v="32.9"/>
  </r>
  <r>
    <s v="ABA05C5"/>
    <s v="Variation in Meat Stocks"/>
    <s v="1997"/>
    <s v="1997"/>
    <s v="01"/>
    <s v="Beef and veal"/>
    <s v="000 Tonnes"/>
    <n v="32.6"/>
  </r>
  <r>
    <s v="ABA05C5"/>
    <s v="Variation in Meat Stocks"/>
    <s v="1997"/>
    <s v="1997"/>
    <s v="02"/>
    <s v="Pig meat"/>
    <s v="000 Tonnes"/>
    <n v="1"/>
  </r>
  <r>
    <s v="ABA05C5"/>
    <s v="Variation in Meat Stocks"/>
    <s v="1997"/>
    <s v="1997"/>
    <s v="03"/>
    <s v="Sheep meat"/>
    <s v="000 Tonnes"/>
    <n v="0"/>
  </r>
  <r>
    <s v="ABA05C5"/>
    <s v="Variation in Meat Stocks"/>
    <s v="1997"/>
    <s v="1997"/>
    <s v="04"/>
    <s v="Poultry meat"/>
    <s v="000 Tonnes"/>
    <n v="-1"/>
  </r>
  <r>
    <s v="ABA05C5"/>
    <s v="Variation in Meat Stocks"/>
    <s v="1997"/>
    <s v="1997"/>
    <s v="05"/>
    <s v="Other meat"/>
    <s v="000 Tonnes"/>
    <n v="0"/>
  </r>
  <r>
    <s v="ABA05C5"/>
    <s v="Variation in Meat Stocks"/>
    <s v="1998"/>
    <s v="1998"/>
    <s v="-"/>
    <s v="Total Meat"/>
    <s v="000 Tonnes"/>
    <n v="54"/>
  </r>
  <r>
    <s v="ABA05C5"/>
    <s v="Variation in Meat Stocks"/>
    <s v="1998"/>
    <s v="1998"/>
    <s v="01"/>
    <s v="Beef and veal"/>
    <s v="000 Tonnes"/>
    <n v="51"/>
  </r>
  <r>
    <s v="ABA05C5"/>
    <s v="Variation in Meat Stocks"/>
    <s v="1998"/>
    <s v="1998"/>
    <s v="02"/>
    <s v="Pig meat"/>
    <s v="000 Tonnes"/>
    <n v="0"/>
  </r>
  <r>
    <s v="ABA05C5"/>
    <s v="Variation in Meat Stocks"/>
    <s v="1998"/>
    <s v="1998"/>
    <s v="03"/>
    <s v="Sheep meat"/>
    <s v="000 Tonnes"/>
    <n v="0"/>
  </r>
  <r>
    <s v="ABA05C5"/>
    <s v="Variation in Meat Stocks"/>
    <s v="1998"/>
    <s v="1998"/>
    <s v="04"/>
    <s v="Poultry meat"/>
    <s v="000 Tonnes"/>
    <n v="1.8"/>
  </r>
  <r>
    <s v="ABA05C5"/>
    <s v="Variation in Meat Stocks"/>
    <s v="1998"/>
    <s v="1998"/>
    <s v="05"/>
    <s v="Other meat"/>
    <s v="000 Tonnes"/>
    <n v="0"/>
  </r>
  <r>
    <s v="ABA05C5"/>
    <s v="Variation in Meat Stocks"/>
    <s v="1999"/>
    <s v="1999"/>
    <s v="-"/>
    <s v="Total Meat"/>
    <s v="000 Tonnes"/>
    <n v="-11"/>
  </r>
  <r>
    <s v="ABA05C5"/>
    <s v="Variation in Meat Stocks"/>
    <s v="1999"/>
    <s v="1999"/>
    <s v="01"/>
    <s v="Beef and veal"/>
    <s v="000 Tonnes"/>
    <n v="-15"/>
  </r>
  <r>
    <s v="ABA05C5"/>
    <s v="Variation in Meat Stocks"/>
    <s v="1999"/>
    <s v="1999"/>
    <s v="02"/>
    <s v="Pig meat"/>
    <s v="000 Tonnes"/>
    <n v="1.7"/>
  </r>
  <r>
    <s v="ABA05C5"/>
    <s v="Variation in Meat Stocks"/>
    <s v="1999"/>
    <s v="1999"/>
    <s v="03"/>
    <s v="Sheep meat"/>
    <s v="000 Tonnes"/>
    <n v="0"/>
  </r>
  <r>
    <s v="ABA05C5"/>
    <s v="Variation in Meat Stocks"/>
    <s v="1999"/>
    <s v="1999"/>
    <s v="04"/>
    <s v="Poultry meat"/>
    <s v="000 Tonnes"/>
    <n v="1.6"/>
  </r>
  <r>
    <s v="ABA05C5"/>
    <s v="Variation in Meat Stocks"/>
    <s v="1999"/>
    <s v="1999"/>
    <s v="05"/>
    <s v="Other meat"/>
    <s v="000 Tonnes"/>
    <n v="0"/>
  </r>
  <r>
    <s v="ABA05C6"/>
    <s v="Meat Products for Domestic Use"/>
    <s v="1992"/>
    <s v="1992"/>
    <s v="-"/>
    <s v="Total Meat"/>
    <s v="000 Tonnes"/>
    <n v="305"/>
  </r>
  <r>
    <s v="ABA05C6"/>
    <s v="Meat Products for Domestic Use"/>
    <s v="1992"/>
    <s v="1992"/>
    <s v="01"/>
    <s v="Beef and veal"/>
    <s v="000 Tonnes"/>
    <n v="61"/>
  </r>
  <r>
    <s v="ABA05C6"/>
    <s v="Meat Products for Domestic Use"/>
    <s v="1992"/>
    <s v="1992"/>
    <s v="02"/>
    <s v="Pig meat"/>
    <s v="000 Tonnes"/>
    <n v="132"/>
  </r>
  <r>
    <s v="ABA05C6"/>
    <s v="Meat Products for Domestic Use"/>
    <s v="1992"/>
    <s v="1992"/>
    <s v="03"/>
    <s v="Sheep meat"/>
    <s v="000 Tonnes"/>
    <n v="27"/>
  </r>
  <r>
    <s v="ABA05C6"/>
    <s v="Meat Products for Domestic Use"/>
    <s v="1992"/>
    <s v="1992"/>
    <s v="04"/>
    <s v="Poultry meat"/>
    <s v="000 Tonnes"/>
    <n v="84"/>
  </r>
  <r>
    <s v="ABA05C6"/>
    <s v="Meat Products for Domestic Use"/>
    <s v="1992"/>
    <s v="1992"/>
    <s v="05"/>
    <s v="Other meat"/>
    <s v="000 Tonnes"/>
    <n v="2"/>
  </r>
  <r>
    <s v="ABA05C6"/>
    <s v="Meat Products for Domestic Use"/>
    <s v="1993"/>
    <s v="1993"/>
    <s v="-"/>
    <s v="Total Meat"/>
    <s v="000 Tonnes"/>
    <n v="310"/>
  </r>
  <r>
    <s v="ABA05C6"/>
    <s v="Meat Products for Domestic Use"/>
    <s v="1993"/>
    <s v="1993"/>
    <s v="01"/>
    <s v="Beef and veal"/>
    <s v="000 Tonnes"/>
    <n v="61"/>
  </r>
  <r>
    <s v="ABA05C6"/>
    <s v="Meat Products for Domestic Use"/>
    <s v="1993"/>
    <s v="1993"/>
    <s v="02"/>
    <s v="Pig meat"/>
    <s v="000 Tonnes"/>
    <n v="127"/>
  </r>
  <r>
    <s v="ABA05C6"/>
    <s v="Meat Products for Domestic Use"/>
    <s v="1993"/>
    <s v="1993"/>
    <s v="03"/>
    <s v="Sheep meat"/>
    <s v="000 Tonnes"/>
    <n v="29"/>
  </r>
  <r>
    <s v="ABA05C6"/>
    <s v="Meat Products for Domestic Use"/>
    <s v="1993"/>
    <s v="1993"/>
    <s v="04"/>
    <s v="Poultry meat"/>
    <s v="000 Tonnes"/>
    <n v="91"/>
  </r>
  <r>
    <s v="ABA05C6"/>
    <s v="Meat Products for Domestic Use"/>
    <s v="1993"/>
    <s v="1993"/>
    <s v="05"/>
    <s v="Other meat"/>
    <s v="000 Tonnes"/>
    <n v="2"/>
  </r>
  <r>
    <s v="ABA05C6"/>
    <s v="Meat Products for Domestic Use"/>
    <s v="1994"/>
    <s v="1994"/>
    <s v="-"/>
    <s v="Total Meat"/>
    <s v="000 Tonnes"/>
    <n v="316"/>
  </r>
  <r>
    <s v="ABA05C6"/>
    <s v="Meat Products for Domestic Use"/>
    <s v="1994"/>
    <s v="1994"/>
    <s v="01"/>
    <s v="Beef and veal"/>
    <s v="000 Tonnes"/>
    <n v="56"/>
  </r>
  <r>
    <s v="ABA05C6"/>
    <s v="Meat Products for Domestic Use"/>
    <s v="1994"/>
    <s v="1994"/>
    <s v="02"/>
    <s v="Pig meat"/>
    <s v="000 Tonnes"/>
    <n v="131"/>
  </r>
  <r>
    <s v="ABA05C6"/>
    <s v="Meat Products for Domestic Use"/>
    <s v="1994"/>
    <s v="1994"/>
    <s v="03"/>
    <s v="Sheep meat"/>
    <s v="000 Tonnes"/>
    <n v="27"/>
  </r>
  <r>
    <s v="ABA05C6"/>
    <s v="Meat Products for Domestic Use"/>
    <s v="1994"/>
    <s v="1994"/>
    <s v="04"/>
    <s v="Poultry meat"/>
    <s v="000 Tonnes"/>
    <n v="100"/>
  </r>
  <r>
    <s v="ABA05C6"/>
    <s v="Meat Products for Domestic Use"/>
    <s v="1994"/>
    <s v="1994"/>
    <s v="05"/>
    <s v="Other meat"/>
    <s v="000 Tonnes"/>
    <n v="1"/>
  </r>
  <r>
    <s v="ABA05C6"/>
    <s v="Meat Products for Domestic Use"/>
    <s v="1995"/>
    <s v="1995"/>
    <s v="-"/>
    <s v="Total Meat"/>
    <s v="000 Tonnes"/>
    <n v="325"/>
  </r>
  <r>
    <s v="ABA05C6"/>
    <s v="Meat Products for Domestic Use"/>
    <s v="1995"/>
    <s v="1995"/>
    <s v="01"/>
    <s v="Beef and veal"/>
    <s v="000 Tonnes"/>
    <n v="53"/>
  </r>
  <r>
    <s v="ABA05C6"/>
    <s v="Meat Products for Domestic Use"/>
    <s v="1995"/>
    <s v="1995"/>
    <s v="02"/>
    <s v="Pig meat"/>
    <s v="000 Tonnes"/>
    <n v="136"/>
  </r>
  <r>
    <s v="ABA05C6"/>
    <s v="Meat Products for Domestic Use"/>
    <s v="1995"/>
    <s v="1995"/>
    <s v="03"/>
    <s v="Sheep meat"/>
    <s v="000 Tonnes"/>
    <n v="26"/>
  </r>
  <r>
    <s v="ABA05C6"/>
    <s v="Meat Products for Domestic Use"/>
    <s v="1995"/>
    <s v="1995"/>
    <s v="04"/>
    <s v="Poultry meat"/>
    <s v="000 Tonnes"/>
    <n v="109"/>
  </r>
  <r>
    <s v="ABA05C6"/>
    <s v="Meat Products for Domestic Use"/>
    <s v="1995"/>
    <s v="1995"/>
    <s v="05"/>
    <s v="Other meat"/>
    <s v="000 Tonnes"/>
    <n v="1"/>
  </r>
  <r>
    <s v="ABA05C6"/>
    <s v="Meat Products for Domestic Use"/>
    <s v="1996"/>
    <s v="1996"/>
    <s v="-"/>
    <s v="Total Meat"/>
    <s v="000 Tonnes"/>
    <n v="324"/>
  </r>
  <r>
    <s v="ABA05C6"/>
    <s v="Meat Products for Domestic Use"/>
    <s v="1996"/>
    <s v="1996"/>
    <s v="01"/>
    <s v="Beef and veal"/>
    <s v="000 Tonnes"/>
    <n v="47"/>
  </r>
  <r>
    <s v="ABA05C6"/>
    <s v="Meat Products for Domestic Use"/>
    <s v="1996"/>
    <s v="1996"/>
    <s v="02"/>
    <s v="Pig meat"/>
    <s v="000 Tonnes"/>
    <n v="137"/>
  </r>
  <r>
    <s v="ABA05C6"/>
    <s v="Meat Products for Domestic Use"/>
    <s v="1996"/>
    <s v="1996"/>
    <s v="03"/>
    <s v="Sheep meat"/>
    <s v="000 Tonnes"/>
    <n v="24"/>
  </r>
  <r>
    <s v="ABA05C6"/>
    <s v="Meat Products for Domestic Use"/>
    <s v="1996"/>
    <s v="1996"/>
    <s v="04"/>
    <s v="Poultry meat"/>
    <s v="000 Tonnes"/>
    <n v="113"/>
  </r>
  <r>
    <s v="ABA05C6"/>
    <s v="Meat Products for Domestic Use"/>
    <s v="1996"/>
    <s v="1996"/>
    <s v="05"/>
    <s v="Other meat"/>
    <s v="000 Tonnes"/>
    <n v="2"/>
  </r>
  <r>
    <s v="ABA05C6"/>
    <s v="Meat Products for Domestic Use"/>
    <s v="1997"/>
    <s v="1997"/>
    <s v="-"/>
    <s v="Total Meat"/>
    <s v="000 Tonnes"/>
    <n v="349.7"/>
  </r>
  <r>
    <s v="ABA05C6"/>
    <s v="Meat Products for Domestic Use"/>
    <s v="1997"/>
    <s v="1997"/>
    <s v="01"/>
    <s v="Beef and veal"/>
    <s v="000 Tonnes"/>
    <n v="63.5"/>
  </r>
  <r>
    <s v="ABA05C6"/>
    <s v="Meat Products for Domestic Use"/>
    <s v="1997"/>
    <s v="1997"/>
    <s v="02"/>
    <s v="Pig meat"/>
    <s v="000 Tonnes"/>
    <n v="139.9"/>
  </r>
  <r>
    <s v="ABA05C6"/>
    <s v="Meat Products for Domestic Use"/>
    <s v="1997"/>
    <s v="1997"/>
    <s v="03"/>
    <s v="Sheep meat"/>
    <s v="000 Tonnes"/>
    <n v="27.7"/>
  </r>
  <r>
    <s v="ABA05C6"/>
    <s v="Meat Products for Domestic Use"/>
    <s v="1997"/>
    <s v="1997"/>
    <s v="04"/>
    <s v="Poultry meat"/>
    <s v="000 Tonnes"/>
    <n v="115.2"/>
  </r>
  <r>
    <s v="ABA05C6"/>
    <s v="Meat Products for Domestic Use"/>
    <s v="1997"/>
    <s v="1997"/>
    <s v="05"/>
    <s v="Other meat"/>
    <s v="000 Tonnes"/>
    <n v="3.4"/>
  </r>
  <r>
    <s v="ABA05C6"/>
    <s v="Meat Products for Domestic Use"/>
    <s v="1998"/>
    <s v="1998"/>
    <s v="-"/>
    <s v="Total Meat"/>
    <s v="000 Tonnes"/>
    <n v="369"/>
  </r>
  <r>
    <s v="ABA05C6"/>
    <s v="Meat Products for Domestic Use"/>
    <s v="1998"/>
    <s v="1998"/>
    <s v="01"/>
    <s v="Beef and veal"/>
    <s v="000 Tonnes"/>
    <n v="67"/>
  </r>
  <r>
    <s v="ABA05C6"/>
    <s v="Meat Products for Domestic Use"/>
    <s v="1998"/>
    <s v="1998"/>
    <s v="02"/>
    <s v="Pig meat"/>
    <s v="000 Tonnes"/>
    <n v="151"/>
  </r>
  <r>
    <s v="ABA05C6"/>
    <s v="Meat Products for Domestic Use"/>
    <s v="1998"/>
    <s v="1998"/>
    <s v="03"/>
    <s v="Sheep meat"/>
    <s v="000 Tonnes"/>
    <n v="33"/>
  </r>
  <r>
    <s v="ABA05C6"/>
    <s v="Meat Products for Domestic Use"/>
    <s v="1998"/>
    <s v="1998"/>
    <s v="04"/>
    <s v="Poultry meat"/>
    <s v="000 Tonnes"/>
    <n v="110"/>
  </r>
  <r>
    <s v="ABA05C6"/>
    <s v="Meat Products for Domestic Use"/>
    <s v="1998"/>
    <s v="1998"/>
    <s v="05"/>
    <s v="Other meat"/>
    <s v="000 Tonnes"/>
    <n v="7.7"/>
  </r>
  <r>
    <s v="ABA05C6"/>
    <s v="Meat Products for Domestic Use"/>
    <s v="1999"/>
    <s v="1999"/>
    <s v="-"/>
    <s v="Total Meat"/>
    <s v="000 Tonnes"/>
    <n v="383.4"/>
  </r>
  <r>
    <s v="ABA05C6"/>
    <s v="Meat Products for Domestic Use"/>
    <s v="1999"/>
    <s v="1999"/>
    <s v="01"/>
    <s v="Beef and veal"/>
    <s v="000 Tonnes"/>
    <n v="64"/>
  </r>
  <r>
    <s v="ABA05C6"/>
    <s v="Meat Products for Domestic Use"/>
    <s v="1999"/>
    <s v="1999"/>
    <s v="02"/>
    <s v="Pig meat"/>
    <s v="000 Tonnes"/>
    <n v="155"/>
  </r>
  <r>
    <s v="ABA05C6"/>
    <s v="Meat Products for Domestic Use"/>
    <s v="1999"/>
    <s v="1999"/>
    <s v="03"/>
    <s v="Sheep meat"/>
    <s v="000 Tonnes"/>
    <n v="34"/>
  </r>
  <r>
    <s v="ABA05C6"/>
    <s v="Meat Products for Domestic Use"/>
    <s v="1999"/>
    <s v="1999"/>
    <s v="04"/>
    <s v="Poultry meat"/>
    <s v="000 Tonnes"/>
    <n v="124.1"/>
  </r>
  <r>
    <s v="ABA05C6"/>
    <s v="Meat Products for Domestic Use"/>
    <s v="1999"/>
    <s v="1999"/>
    <s v="05"/>
    <s v="Other meat"/>
    <s v="000 Tonnes"/>
    <n v="6.3"/>
  </r>
  <r>
    <s v="ABA05C7"/>
    <s v="Human Consumption of Meat Products"/>
    <s v="1992"/>
    <s v="1992"/>
    <s v="-"/>
    <s v="Total Meat"/>
    <s v="000 Tonnes"/>
    <n v="85.9"/>
  </r>
  <r>
    <s v="ABA05C7"/>
    <s v="Human Consumption of Meat Products"/>
    <s v="1992"/>
    <s v="1992"/>
    <s v="01"/>
    <s v="Beef and veal"/>
    <s v="000 Tonnes"/>
    <n v="17.1"/>
  </r>
  <r>
    <s v="ABA05C7"/>
    <s v="Human Consumption of Meat Products"/>
    <s v="1992"/>
    <s v="1992"/>
    <s v="02"/>
    <s v="Pig meat"/>
    <s v="000 Tonnes"/>
    <n v="37.2"/>
  </r>
  <r>
    <s v="ABA05C7"/>
    <s v="Human Consumption of Meat Products"/>
    <s v="1992"/>
    <s v="1992"/>
    <s v="03"/>
    <s v="Sheep meat"/>
    <s v="000 Tonnes"/>
    <n v="7.6"/>
  </r>
  <r>
    <s v="ABA05C7"/>
    <s v="Human Consumption of Meat Products"/>
    <s v="1992"/>
    <s v="1992"/>
    <s v="04"/>
    <s v="Poultry meat"/>
    <s v="000 Tonnes"/>
    <n v="23.5"/>
  </r>
  <r>
    <s v="ABA05C7"/>
    <s v="Human Consumption of Meat Products"/>
    <s v="1992"/>
    <s v="1992"/>
    <s v="05"/>
    <s v="Other meat"/>
    <s v="000 Tonnes"/>
    <n v="0.5"/>
  </r>
  <r>
    <s v="ABA05C7"/>
    <s v="Human Consumption of Meat Products"/>
    <s v="1993"/>
    <s v="1993"/>
    <s v="-"/>
    <s v="Total Meat"/>
    <s v="000 Tonnes"/>
    <n v="87.4"/>
  </r>
  <r>
    <s v="ABA05C7"/>
    <s v="Human Consumption of Meat Products"/>
    <s v="1993"/>
    <s v="1993"/>
    <s v="01"/>
    <s v="Beef and veal"/>
    <s v="000 Tonnes"/>
    <n v="17.2"/>
  </r>
  <r>
    <s v="ABA05C7"/>
    <s v="Human Consumption of Meat Products"/>
    <s v="1993"/>
    <s v="1993"/>
    <s v="02"/>
    <s v="Pig meat"/>
    <s v="000 Tonnes"/>
    <n v="35.9"/>
  </r>
  <r>
    <s v="ABA05C7"/>
    <s v="Human Consumption of Meat Products"/>
    <s v="1993"/>
    <s v="1993"/>
    <s v="03"/>
    <s v="Sheep meat"/>
    <s v="000 Tonnes"/>
    <n v="8.3"/>
  </r>
  <r>
    <s v="ABA05C7"/>
    <s v="Human Consumption of Meat Products"/>
    <s v="1993"/>
    <s v="1993"/>
    <s v="04"/>
    <s v="Poultry meat"/>
    <s v="000 Tonnes"/>
    <n v="25.5"/>
  </r>
  <r>
    <s v="ABA05C7"/>
    <s v="Human Consumption of Meat Products"/>
    <s v="1993"/>
    <s v="1993"/>
    <s v="05"/>
    <s v="Other meat"/>
    <s v="000 Tonnes"/>
    <n v="0.5"/>
  </r>
  <r>
    <s v="ABA05C7"/>
    <s v="Human Consumption of Meat Products"/>
    <s v="1994"/>
    <s v="1994"/>
    <s v="-"/>
    <s v="Total Meat"/>
    <s v="000 Tonnes"/>
    <n v="88.2"/>
  </r>
  <r>
    <s v="ABA05C7"/>
    <s v="Human Consumption of Meat Products"/>
    <s v="1994"/>
    <s v="1994"/>
    <s v="01"/>
    <s v="Beef and veal"/>
    <s v="000 Tonnes"/>
    <n v="15.7"/>
  </r>
  <r>
    <s v="ABA05C7"/>
    <s v="Human Consumption of Meat Products"/>
    <s v="1994"/>
    <s v="1994"/>
    <s v="02"/>
    <s v="Pig meat"/>
    <s v="000 Tonnes"/>
    <n v="36.6"/>
  </r>
  <r>
    <s v="ABA05C7"/>
    <s v="Human Consumption of Meat Products"/>
    <s v="1994"/>
    <s v="1994"/>
    <s v="03"/>
    <s v="Sheep meat"/>
    <s v="000 Tonnes"/>
    <n v="7.6"/>
  </r>
  <r>
    <s v="ABA05C7"/>
    <s v="Human Consumption of Meat Products"/>
    <s v="1994"/>
    <s v="1994"/>
    <s v="04"/>
    <s v="Poultry meat"/>
    <s v="000 Tonnes"/>
    <n v="27.8"/>
  </r>
  <r>
    <s v="ABA05C7"/>
    <s v="Human Consumption of Meat Products"/>
    <s v="1994"/>
    <s v="1994"/>
    <s v="05"/>
    <s v="Other meat"/>
    <s v="000 Tonnes"/>
    <n v="0.4"/>
  </r>
  <r>
    <s v="ABA05C7"/>
    <s v="Human Consumption of Meat Products"/>
    <s v="1995"/>
    <s v="1995"/>
    <s v="-"/>
    <s v="Total Meat"/>
    <s v="000 Tonnes"/>
    <n v="90.4"/>
  </r>
  <r>
    <s v="ABA05C7"/>
    <s v="Human Consumption of Meat Products"/>
    <s v="1995"/>
    <s v="1995"/>
    <s v="01"/>
    <s v="Beef and veal"/>
    <s v="000 Tonnes"/>
    <n v="14.6"/>
  </r>
  <r>
    <s v="ABA05C7"/>
    <s v="Human Consumption of Meat Products"/>
    <s v="1995"/>
    <s v="1995"/>
    <s v="02"/>
    <s v="Pig meat"/>
    <s v="000 Tonnes"/>
    <n v="37.8"/>
  </r>
  <r>
    <s v="ABA05C7"/>
    <s v="Human Consumption of Meat Products"/>
    <s v="1995"/>
    <s v="1995"/>
    <s v="03"/>
    <s v="Sheep meat"/>
    <s v="000 Tonnes"/>
    <n v="7.4"/>
  </r>
  <r>
    <s v="ABA05C7"/>
    <s v="Human Consumption of Meat Products"/>
    <s v="1995"/>
    <s v="1995"/>
    <s v="04"/>
    <s v="Poultry meat"/>
    <s v="000 Tonnes"/>
    <n v="30.4"/>
  </r>
  <r>
    <s v="ABA05C7"/>
    <s v="Human Consumption of Meat Products"/>
    <s v="1995"/>
    <s v="1995"/>
    <s v="05"/>
    <s v="Other meat"/>
    <s v="000 Tonnes"/>
    <n v="0.3"/>
  </r>
  <r>
    <s v="ABA05C7"/>
    <s v="Human Consumption of Meat Products"/>
    <s v="1996"/>
    <s v="1996"/>
    <s v="-"/>
    <s v="Total Meat"/>
    <s v="000 Tonnes"/>
    <n v="89.5"/>
  </r>
  <r>
    <s v="ABA05C7"/>
    <s v="Human Consumption of Meat Products"/>
    <s v="1996"/>
    <s v="1996"/>
    <s v="01"/>
    <s v="Beef and veal"/>
    <s v="000 Tonnes"/>
    <n v="13"/>
  </r>
  <r>
    <s v="ABA05C7"/>
    <s v="Human Consumption of Meat Products"/>
    <s v="1996"/>
    <s v="1996"/>
    <s v="02"/>
    <s v="Pig meat"/>
    <s v="000 Tonnes"/>
    <n v="37.8"/>
  </r>
  <r>
    <s v="ABA05C7"/>
    <s v="Human Consumption of Meat Products"/>
    <s v="1996"/>
    <s v="1996"/>
    <s v="03"/>
    <s v="Sheep meat"/>
    <s v="000 Tonnes"/>
    <n v="6.7"/>
  </r>
  <r>
    <s v="ABA05C7"/>
    <s v="Human Consumption of Meat Products"/>
    <s v="1996"/>
    <s v="1996"/>
    <s v="04"/>
    <s v="Poultry meat"/>
    <s v="000 Tonnes"/>
    <n v="31.2"/>
  </r>
  <r>
    <s v="ABA05C7"/>
    <s v="Human Consumption of Meat Products"/>
    <s v="1996"/>
    <s v="1996"/>
    <s v="05"/>
    <s v="Other meat"/>
    <s v="000 Tonnes"/>
    <n v="0.7"/>
  </r>
  <r>
    <s v="ABA05C7"/>
    <s v="Human Consumption of Meat Products"/>
    <s v="1997"/>
    <s v="1997"/>
    <s v="-"/>
    <s v="Total Meat"/>
    <s v="000 Tonnes"/>
    <n v="95.5"/>
  </r>
  <r>
    <s v="ABA05C7"/>
    <s v="Human Consumption of Meat Products"/>
    <s v="1997"/>
    <s v="1997"/>
    <s v="01"/>
    <s v="Beef and veal"/>
    <s v="000 Tonnes"/>
    <n v="17.3"/>
  </r>
  <r>
    <s v="ABA05C7"/>
    <s v="Human Consumption of Meat Products"/>
    <s v="1997"/>
    <s v="1997"/>
    <s v="02"/>
    <s v="Pig meat"/>
    <s v="000 Tonnes"/>
    <n v="38.2"/>
  </r>
  <r>
    <s v="ABA05C7"/>
    <s v="Human Consumption of Meat Products"/>
    <s v="1997"/>
    <s v="1997"/>
    <s v="03"/>
    <s v="Sheep meat"/>
    <s v="000 Tonnes"/>
    <n v="7.6"/>
  </r>
  <r>
    <s v="ABA05C7"/>
    <s v="Human Consumption of Meat Products"/>
    <s v="1997"/>
    <s v="1997"/>
    <s v="04"/>
    <s v="Poultry meat"/>
    <s v="000 Tonnes"/>
    <n v="31.5"/>
  </r>
  <r>
    <s v="ABA05C7"/>
    <s v="Human Consumption of Meat Products"/>
    <s v="1997"/>
    <s v="1997"/>
    <s v="05"/>
    <s v="Other meat"/>
    <s v="000 Tonnes"/>
    <n v="0.9"/>
  </r>
  <r>
    <s v="ABA05C7"/>
    <s v="Human Consumption of Meat Products"/>
    <s v="1998"/>
    <s v="1998"/>
    <s v="-"/>
    <s v="Total Meat"/>
    <s v="000 Tonnes"/>
    <n v="99.5"/>
  </r>
  <r>
    <s v="ABA05C7"/>
    <s v="Human Consumption of Meat Products"/>
    <s v="1998"/>
    <s v="1998"/>
    <s v="01"/>
    <s v="Beef and veal"/>
    <s v="000 Tonnes"/>
    <n v="18.1"/>
  </r>
  <r>
    <s v="ABA05C7"/>
    <s v="Human Consumption of Meat Products"/>
    <s v="1998"/>
    <s v="1998"/>
    <s v="02"/>
    <s v="Pig meat"/>
    <s v="000 Tonnes"/>
    <n v="40.7"/>
  </r>
  <r>
    <s v="ABA05C7"/>
    <s v="Human Consumption of Meat Products"/>
    <s v="1998"/>
    <s v="1998"/>
    <s v="03"/>
    <s v="Sheep meat"/>
    <s v="000 Tonnes"/>
    <n v="8.8"/>
  </r>
  <r>
    <s v="ABA05C7"/>
    <s v="Human Consumption of Meat Products"/>
    <s v="1998"/>
    <s v="1998"/>
    <s v="04"/>
    <s v="Poultry meat"/>
    <s v="000 Tonnes"/>
    <n v="29.8"/>
  </r>
  <r>
    <s v="ABA05C7"/>
    <s v="Human Consumption of Meat Products"/>
    <s v="1998"/>
    <s v="1998"/>
    <s v="05"/>
    <s v="Other meat"/>
    <s v="000 Tonnes"/>
    <n v="2.1"/>
  </r>
  <r>
    <s v="ABA05C7"/>
    <s v="Human Consumption of Meat Products"/>
    <s v="1999"/>
    <s v="1999"/>
    <s v="-"/>
    <s v="Total Meat"/>
    <s v="000 Tonnes"/>
    <n v="102.3"/>
  </r>
  <r>
    <s v="ABA05C7"/>
    <s v="Human Consumption of Meat Products"/>
    <s v="1999"/>
    <s v="1999"/>
    <s v="01"/>
    <s v="Beef and veal"/>
    <s v="000 Tonnes"/>
    <n v="17.1"/>
  </r>
  <r>
    <s v="ABA05C7"/>
    <s v="Human Consumption of Meat Products"/>
    <s v="1999"/>
    <s v="1999"/>
    <s v="02"/>
    <s v="Pig meat"/>
    <s v="000 Tonnes"/>
    <n v="41.4"/>
  </r>
  <r>
    <s v="ABA05C7"/>
    <s v="Human Consumption of Meat Products"/>
    <s v="1999"/>
    <s v="1999"/>
    <s v="03"/>
    <s v="Sheep meat"/>
    <s v="000 Tonnes"/>
    <n v="9"/>
  </r>
  <r>
    <s v="ABA05C7"/>
    <s v="Human Consumption of Meat Products"/>
    <s v="1999"/>
    <s v="1999"/>
    <s v="04"/>
    <s v="Poultry meat"/>
    <s v="000 Tonnes"/>
    <n v="33.1"/>
  </r>
  <r>
    <s v="ABA05C7"/>
    <s v="Human Consumption of Meat Products"/>
    <s v="1999"/>
    <s v="1999"/>
    <s v="05"/>
    <s v="Other meat"/>
    <s v="000 Tonnes"/>
    <n v="1.7"/>
  </r>
  <r>
    <s v="ABA05C8"/>
    <s v="Meat Gross Indigenous Production"/>
    <s v="1992"/>
    <s v="1992"/>
    <s v="-"/>
    <s v="Total Meat"/>
    <s v="000 Tonnes"/>
    <n v="968"/>
  </r>
  <r>
    <s v="ABA05C8"/>
    <s v="Meat Gross Indigenous Production"/>
    <s v="1992"/>
    <s v="1992"/>
    <s v="01"/>
    <s v="Beef and veal"/>
    <s v="000 Tonnes"/>
    <n v="581"/>
  </r>
  <r>
    <s v="ABA05C8"/>
    <s v="Meat Gross Indigenous Production"/>
    <s v="1992"/>
    <s v="1992"/>
    <s v="02"/>
    <s v="Pig meat"/>
    <s v="000 Tonnes"/>
    <n v="190"/>
  </r>
  <r>
    <s v="ABA05C8"/>
    <s v="Meat Gross Indigenous Production"/>
    <s v="1992"/>
    <s v="1992"/>
    <s v="03"/>
    <s v="Sheep meat"/>
    <s v="000 Tonnes"/>
    <n v="97"/>
  </r>
  <r>
    <s v="ABA05C8"/>
    <s v="Meat Gross Indigenous Production"/>
    <s v="1992"/>
    <s v="1992"/>
    <s v="04"/>
    <s v="Poultry meat"/>
    <s v="000 Tonnes"/>
    <n v="90"/>
  </r>
  <r>
    <s v="ABA05C8"/>
    <s v="Meat Gross Indigenous Production"/>
    <s v="1992"/>
    <s v="1992"/>
    <s v="05"/>
    <s v="Other meat"/>
    <s v="000 Tonnes"/>
    <n v="10"/>
  </r>
  <r>
    <s v="ABA05C8"/>
    <s v="Meat Gross Indigenous Production"/>
    <s v="1993"/>
    <s v="1993"/>
    <s v="-"/>
    <s v="Total Meat"/>
    <s v="000 Tonnes"/>
    <n v="1000"/>
  </r>
  <r>
    <s v="ABA05C8"/>
    <s v="Meat Gross Indigenous Production"/>
    <s v="1993"/>
    <s v="1993"/>
    <s v="01"/>
    <s v="Beef and veal"/>
    <s v="000 Tonnes"/>
    <n v="601"/>
  </r>
  <r>
    <s v="ABA05C8"/>
    <s v="Meat Gross Indigenous Production"/>
    <s v="1993"/>
    <s v="1993"/>
    <s v="02"/>
    <s v="Pig meat"/>
    <s v="000 Tonnes"/>
    <n v="201"/>
  </r>
  <r>
    <s v="ABA05C8"/>
    <s v="Meat Gross Indigenous Production"/>
    <s v="1993"/>
    <s v="1993"/>
    <s v="03"/>
    <s v="Sheep meat"/>
    <s v="000 Tonnes"/>
    <n v="102"/>
  </r>
  <r>
    <s v="ABA05C8"/>
    <s v="Meat Gross Indigenous Production"/>
    <s v="1993"/>
    <s v="1993"/>
    <s v="04"/>
    <s v="Poultry meat"/>
    <s v="000 Tonnes"/>
    <n v="90"/>
  </r>
  <r>
    <s v="ABA05C8"/>
    <s v="Meat Gross Indigenous Production"/>
    <s v="1993"/>
    <s v="1993"/>
    <s v="05"/>
    <s v="Other meat"/>
    <s v="000 Tonnes"/>
    <n v="5"/>
  </r>
  <r>
    <s v="ABA05C8"/>
    <s v="Meat Gross Indigenous Production"/>
    <s v="1994"/>
    <s v="1994"/>
    <s v="-"/>
    <s v="Total Meat"/>
    <s v="000 Tonnes"/>
    <n v="954"/>
  </r>
  <r>
    <s v="ABA05C8"/>
    <s v="Meat Gross Indigenous Production"/>
    <s v="1994"/>
    <s v="1994"/>
    <s v="01"/>
    <s v="Beef and veal"/>
    <s v="000 Tonnes"/>
    <n v="545"/>
  </r>
  <r>
    <s v="ABA05C8"/>
    <s v="Meat Gross Indigenous Production"/>
    <s v="1994"/>
    <s v="1994"/>
    <s v="02"/>
    <s v="Pig meat"/>
    <s v="000 Tonnes"/>
    <n v="207"/>
  </r>
  <r>
    <s v="ABA05C8"/>
    <s v="Meat Gross Indigenous Production"/>
    <s v="1994"/>
    <s v="1994"/>
    <s v="03"/>
    <s v="Sheep meat"/>
    <s v="000 Tonnes"/>
    <n v="98"/>
  </r>
  <r>
    <s v="ABA05C8"/>
    <s v="Meat Gross Indigenous Production"/>
    <s v="1994"/>
    <s v="1994"/>
    <s v="04"/>
    <s v="Poultry meat"/>
    <s v="000 Tonnes"/>
    <n v="100"/>
  </r>
  <r>
    <s v="ABA05C8"/>
    <s v="Meat Gross Indigenous Production"/>
    <s v="1994"/>
    <s v="1994"/>
    <s v="05"/>
    <s v="Other meat"/>
    <s v="000 Tonnes"/>
    <n v="4"/>
  </r>
  <r>
    <s v="ABA05C8"/>
    <s v="Meat Gross Indigenous Production"/>
    <s v="1995"/>
    <s v="1995"/>
    <s v="-"/>
    <s v="Total Meat"/>
    <s v="000 Tonnes"/>
    <n v="986"/>
  </r>
  <r>
    <s v="ABA05C8"/>
    <s v="Meat Gross Indigenous Production"/>
    <s v="1995"/>
    <s v="1995"/>
    <s v="01"/>
    <s v="Beef and veal"/>
    <s v="000 Tonnes"/>
    <n v="572"/>
  </r>
  <r>
    <s v="ABA05C8"/>
    <s v="Meat Gross Indigenous Production"/>
    <s v="1995"/>
    <s v="1995"/>
    <s v="02"/>
    <s v="Pig meat"/>
    <s v="000 Tonnes"/>
    <n v="207"/>
  </r>
  <r>
    <s v="ABA05C8"/>
    <s v="Meat Gross Indigenous Production"/>
    <s v="1995"/>
    <s v="1995"/>
    <s v="03"/>
    <s v="Sheep meat"/>
    <s v="000 Tonnes"/>
    <n v="92"/>
  </r>
  <r>
    <s v="ABA05C8"/>
    <s v="Meat Gross Indigenous Production"/>
    <s v="1995"/>
    <s v="1995"/>
    <s v="04"/>
    <s v="Poultry meat"/>
    <s v="000 Tonnes"/>
    <n v="111"/>
  </r>
  <r>
    <s v="ABA05C8"/>
    <s v="Meat Gross Indigenous Production"/>
    <s v="1995"/>
    <s v="1995"/>
    <s v="05"/>
    <s v="Other meat"/>
    <s v="000 Tonnes"/>
    <n v="5"/>
  </r>
  <r>
    <s v="ABA05C8"/>
    <s v="Meat Gross Indigenous Production"/>
    <s v="1996"/>
    <s v="1996"/>
    <s v="-"/>
    <s v="Total Meat"/>
    <s v="000 Tonnes"/>
    <n v="1013"/>
  </r>
  <r>
    <s v="ABA05C8"/>
    <s v="Meat Gross Indigenous Production"/>
    <s v="1996"/>
    <s v="1996"/>
    <s v="01"/>
    <s v="Beef and veal"/>
    <s v="000 Tonnes"/>
    <n v="582"/>
  </r>
  <r>
    <s v="ABA05C8"/>
    <s v="Meat Gross Indigenous Production"/>
    <s v="1996"/>
    <s v="1996"/>
    <s v="02"/>
    <s v="Pig meat"/>
    <s v="000 Tonnes"/>
    <n v="221"/>
  </r>
  <r>
    <s v="ABA05C8"/>
    <s v="Meat Gross Indigenous Production"/>
    <s v="1996"/>
    <s v="1996"/>
    <s v="03"/>
    <s v="Sheep meat"/>
    <s v="000 Tonnes"/>
    <n v="85"/>
  </r>
  <r>
    <s v="ABA05C8"/>
    <s v="Meat Gross Indigenous Production"/>
    <s v="1996"/>
    <s v="1996"/>
    <s v="04"/>
    <s v="Poultry meat"/>
    <s v="000 Tonnes"/>
    <n v="118"/>
  </r>
  <r>
    <s v="ABA05C8"/>
    <s v="Meat Gross Indigenous Production"/>
    <s v="1996"/>
    <s v="1996"/>
    <s v="05"/>
    <s v="Other meat"/>
    <s v="000 Tonnes"/>
    <n v="7"/>
  </r>
  <r>
    <s v="ABA05C8"/>
    <s v="Meat Gross Indigenous Production"/>
    <s v="1997"/>
    <s v="1997"/>
    <s v="-"/>
    <s v="Total Meat"/>
    <s v="000 Tonnes"/>
    <n v="1021"/>
  </r>
  <r>
    <s v="ABA05C8"/>
    <s v="Meat Gross Indigenous Production"/>
    <s v="1997"/>
    <s v="1997"/>
    <s v="01"/>
    <s v="Beef and veal"/>
    <s v="000 Tonnes"/>
    <n v="574.6"/>
  </r>
  <r>
    <s v="ABA05C8"/>
    <s v="Meat Gross Indigenous Production"/>
    <s v="1997"/>
    <s v="1997"/>
    <s v="02"/>
    <s v="Pig meat"/>
    <s v="000 Tonnes"/>
    <n v="242.3"/>
  </r>
  <r>
    <s v="ABA05C8"/>
    <s v="Meat Gross Indigenous Production"/>
    <s v="1997"/>
    <s v="1997"/>
    <s v="03"/>
    <s v="Sheep meat"/>
    <s v="000 Tonnes"/>
    <n v="70.8"/>
  </r>
  <r>
    <s v="ABA05C8"/>
    <s v="Meat Gross Indigenous Production"/>
    <s v="1997"/>
    <s v="1997"/>
    <s v="04"/>
    <s v="Poultry meat"/>
    <s v="000 Tonnes"/>
    <n v="123.5"/>
  </r>
  <r>
    <s v="ABA05C8"/>
    <s v="Meat Gross Indigenous Production"/>
    <s v="1997"/>
    <s v="1997"/>
    <s v="05"/>
    <s v="Other meat"/>
    <s v="000 Tonnes"/>
    <n v="9.8"/>
  </r>
  <r>
    <s v="ABA05C8"/>
    <s v="Meat Gross Indigenous Production"/>
    <s v="1998"/>
    <s v="1998"/>
    <s v="-"/>
    <s v="Total Meat"/>
    <s v="000 Tonnes"/>
    <n v="1078.1"/>
  </r>
  <r>
    <s v="ABA05C8"/>
    <s v="Meat Gross Indigenous Production"/>
    <s v="1998"/>
    <s v="1998"/>
    <s v="01"/>
    <s v="Beef and veal"/>
    <s v="000 Tonnes"/>
    <n v="616"/>
  </r>
  <r>
    <s v="ABA05C8"/>
    <s v="Meat Gross Indigenous Production"/>
    <s v="1998"/>
    <s v="1998"/>
    <s v="02"/>
    <s v="Pig meat"/>
    <s v="000 Tonnes"/>
    <n v="255"/>
  </r>
  <r>
    <s v="ABA05C8"/>
    <s v="Meat Gross Indigenous Production"/>
    <s v="1998"/>
    <s v="1998"/>
    <s v="03"/>
    <s v="Sheep meat"/>
    <s v="000 Tonnes"/>
    <n v="82"/>
  </r>
  <r>
    <s v="ABA05C8"/>
    <s v="Meat Gross Indigenous Production"/>
    <s v="1998"/>
    <s v="1998"/>
    <s v="04"/>
    <s v="Poultry meat"/>
    <s v="000 Tonnes"/>
    <n v="119"/>
  </r>
  <r>
    <s v="ABA05C8"/>
    <s v="Meat Gross Indigenous Production"/>
    <s v="1998"/>
    <s v="1998"/>
    <s v="05"/>
    <s v="Other meat"/>
    <s v="000 Tonnes"/>
    <n v="6.4"/>
  </r>
  <r>
    <s v="ABA05C8"/>
    <s v="Meat Gross Indigenous Production"/>
    <s v="1999"/>
    <s v="1999"/>
    <s v="-"/>
    <s v="Total Meat"/>
    <s v="000 Tonnes"/>
    <n v="1182"/>
  </r>
  <r>
    <s v="ABA05C8"/>
    <s v="Meat Gross Indigenous Production"/>
    <s v="1999"/>
    <s v="1999"/>
    <s v="01"/>
    <s v="Beef and veal"/>
    <s v="000 Tonnes"/>
    <n v="711"/>
  </r>
  <r>
    <s v="ABA05C8"/>
    <s v="Meat Gross Indigenous Production"/>
    <s v="1999"/>
    <s v="1999"/>
    <s v="02"/>
    <s v="Pig meat"/>
    <s v="000 Tonnes"/>
    <n v="256.4"/>
  </r>
  <r>
    <s v="ABA05C8"/>
    <s v="Meat Gross Indigenous Production"/>
    <s v="1999"/>
    <s v="1999"/>
    <s v="03"/>
    <s v="Sheep meat"/>
    <s v="000 Tonnes"/>
    <n v="85"/>
  </r>
  <r>
    <s v="ABA05C8"/>
    <s v="Meat Gross Indigenous Production"/>
    <s v="1999"/>
    <s v="1999"/>
    <s v="04"/>
    <s v="Poultry meat"/>
    <s v="000 Tonnes"/>
    <n v="124"/>
  </r>
  <r>
    <s v="ABA05C8"/>
    <s v="Meat Gross Indigenous Production"/>
    <s v="1999"/>
    <s v="1999"/>
    <s v="05"/>
    <s v="Other meat"/>
    <s v="000 Tonnes"/>
    <n v="6"/>
  </r>
  <r>
    <s v="ABA05C9"/>
    <s v="Self Sufficiency in Meat Products"/>
    <s v="1992"/>
    <s v="1992"/>
    <s v="-"/>
    <s v="Total Meat"/>
    <s v="%"/>
    <n v="317.2"/>
  </r>
  <r>
    <s v="ABA05C9"/>
    <s v="Self Sufficiency in Meat Products"/>
    <s v="1992"/>
    <s v="1992"/>
    <s v="01"/>
    <s v="Beef and veal"/>
    <s v="%"/>
    <n v="956"/>
  </r>
  <r>
    <s v="ABA05C9"/>
    <s v="Self Sufficiency in Meat Products"/>
    <s v="1992"/>
    <s v="1992"/>
    <s v="02"/>
    <s v="Pig meat"/>
    <s v="%"/>
    <n v="144"/>
  </r>
  <r>
    <s v="ABA05C9"/>
    <s v="Self Sufficiency in Meat Products"/>
    <s v="1992"/>
    <s v="1992"/>
    <s v="03"/>
    <s v="Sheep meat"/>
    <s v="%"/>
    <n v="360"/>
  </r>
  <r>
    <s v="ABA05C9"/>
    <s v="Self Sufficiency in Meat Products"/>
    <s v="1992"/>
    <s v="1992"/>
    <s v="04"/>
    <s v="Poultry meat"/>
    <s v="%"/>
    <n v="108"/>
  </r>
  <r>
    <s v="ABA05C9"/>
    <s v="Self Sufficiency in Meat Products"/>
    <s v="1992"/>
    <s v="1992"/>
    <s v="05"/>
    <s v="Other meat"/>
    <s v="%"/>
    <n v="584"/>
  </r>
  <r>
    <s v="ABA05C9"/>
    <s v="Self Sufficiency in Meat Products"/>
    <s v="1993"/>
    <s v="1993"/>
    <s v="-"/>
    <s v="Total Meat"/>
    <s v="%"/>
    <n v="322"/>
  </r>
  <r>
    <s v="ABA05C9"/>
    <s v="Self Sufficiency in Meat Products"/>
    <s v="1993"/>
    <s v="1993"/>
    <s v="01"/>
    <s v="Beef and veal"/>
    <s v="%"/>
    <n v="983"/>
  </r>
  <r>
    <s v="ABA05C9"/>
    <s v="Self Sufficiency in Meat Products"/>
    <s v="1993"/>
    <s v="1993"/>
    <s v="02"/>
    <s v="Pig meat"/>
    <s v="%"/>
    <n v="158"/>
  </r>
  <r>
    <s v="ABA05C9"/>
    <s v="Self Sufficiency in Meat Products"/>
    <s v="1993"/>
    <s v="1993"/>
    <s v="03"/>
    <s v="Sheep meat"/>
    <s v="%"/>
    <n v="347"/>
  </r>
  <r>
    <s v="ABA05C9"/>
    <s v="Self Sufficiency in Meat Products"/>
    <s v="1993"/>
    <s v="1993"/>
    <s v="04"/>
    <s v="Poultry meat"/>
    <s v="%"/>
    <n v="100"/>
  </r>
  <r>
    <s v="ABA05C9"/>
    <s v="Self Sufficiency in Meat Products"/>
    <s v="1993"/>
    <s v="1993"/>
    <s v="05"/>
    <s v="Other meat"/>
    <s v="%"/>
    <n v="321"/>
  </r>
  <r>
    <s v="ABA05C9"/>
    <s v="Self Sufficiency in Meat Products"/>
    <s v="1994"/>
    <s v="1994"/>
    <s v="-"/>
    <s v="Total Meat"/>
    <s v="%"/>
    <n v="302"/>
  </r>
  <r>
    <s v="ABA05C9"/>
    <s v="Self Sufficiency in Meat Products"/>
    <s v="1994"/>
    <s v="1994"/>
    <s v="01"/>
    <s v="Beef and veal"/>
    <s v="%"/>
    <n v="966"/>
  </r>
  <r>
    <s v="ABA05C9"/>
    <s v="Self Sufficiency in Meat Products"/>
    <s v="1994"/>
    <s v="1994"/>
    <s v="02"/>
    <s v="Pig meat"/>
    <s v="%"/>
    <n v="158"/>
  </r>
  <r>
    <s v="ABA05C9"/>
    <s v="Self Sufficiency in Meat Products"/>
    <s v="1994"/>
    <s v="1994"/>
    <s v="03"/>
    <s v="Sheep meat"/>
    <s v="%"/>
    <n v="359"/>
  </r>
  <r>
    <s v="ABA05C9"/>
    <s v="Self Sufficiency in Meat Products"/>
    <s v="1994"/>
    <s v="1994"/>
    <s v="04"/>
    <s v="Poultry meat"/>
    <s v="%"/>
    <n v="100"/>
  </r>
  <r>
    <s v="ABA05C9"/>
    <s v="Self Sufficiency in Meat Products"/>
    <s v="1994"/>
    <s v="1994"/>
    <s v="05"/>
    <s v="Other meat"/>
    <s v="%"/>
    <n v="306"/>
  </r>
  <r>
    <s v="ABA05C9"/>
    <s v="Self Sufficiency in Meat Products"/>
    <s v="1995"/>
    <s v="1995"/>
    <s v="-"/>
    <s v="Total Meat"/>
    <s v="%"/>
    <n v="303"/>
  </r>
  <r>
    <s v="ABA05C9"/>
    <s v="Self Sufficiency in Meat Products"/>
    <s v="1995"/>
    <s v="1995"/>
    <s v="01"/>
    <s v="Beef and veal"/>
    <s v="%"/>
    <n v="1088"/>
  </r>
  <r>
    <s v="ABA05C9"/>
    <s v="Self Sufficiency in Meat Products"/>
    <s v="1995"/>
    <s v="1995"/>
    <s v="02"/>
    <s v="Pig meat"/>
    <s v="%"/>
    <n v="152"/>
  </r>
  <r>
    <s v="ABA05C9"/>
    <s v="Self Sufficiency in Meat Products"/>
    <s v="1995"/>
    <s v="1995"/>
    <s v="03"/>
    <s v="Sheep meat"/>
    <s v="%"/>
    <n v="348"/>
  </r>
  <r>
    <s v="ABA05C9"/>
    <s v="Self Sufficiency in Meat Products"/>
    <s v="1995"/>
    <s v="1995"/>
    <s v="04"/>
    <s v="Poultry meat"/>
    <s v="%"/>
    <n v="101"/>
  </r>
  <r>
    <s v="ABA05C9"/>
    <s v="Self Sufficiency in Meat Products"/>
    <s v="1995"/>
    <s v="1995"/>
    <s v="05"/>
    <s v="Other meat"/>
    <s v="%"/>
    <n v="405"/>
  </r>
  <r>
    <s v="ABA05C9"/>
    <s v="Self Sufficiency in Meat Products"/>
    <s v="1996"/>
    <s v="1996"/>
    <s v="-"/>
    <s v="Total Meat"/>
    <s v="%"/>
    <n v="313"/>
  </r>
  <r>
    <s v="ABA05C9"/>
    <s v="Self Sufficiency in Meat Products"/>
    <s v="1996"/>
    <s v="1996"/>
    <s v="01"/>
    <s v="Beef and veal"/>
    <s v="%"/>
    <n v="1235"/>
  </r>
  <r>
    <s v="ABA05C9"/>
    <s v="Self Sufficiency in Meat Products"/>
    <s v="1996"/>
    <s v="1996"/>
    <s v="02"/>
    <s v="Pig meat"/>
    <s v="%"/>
    <n v="162"/>
  </r>
  <r>
    <s v="ABA05C9"/>
    <s v="Self Sufficiency in Meat Products"/>
    <s v="1996"/>
    <s v="1996"/>
    <s v="03"/>
    <s v="Sheep meat"/>
    <s v="%"/>
    <n v="348"/>
  </r>
  <r>
    <s v="ABA05C9"/>
    <s v="Self Sufficiency in Meat Products"/>
    <s v="1996"/>
    <s v="1996"/>
    <s v="04"/>
    <s v="Poultry meat"/>
    <s v="%"/>
    <n v="104"/>
  </r>
  <r>
    <s v="ABA05C9"/>
    <s v="Self Sufficiency in Meat Products"/>
    <s v="1996"/>
    <s v="1996"/>
    <s v="05"/>
    <s v="Other meat"/>
    <s v="%"/>
    <n v="280"/>
  </r>
  <r>
    <s v="ABA05C9"/>
    <s v="Self Sufficiency in Meat Products"/>
    <s v="1997"/>
    <s v="1997"/>
    <s v="-"/>
    <s v="Total Meat"/>
    <s v="%"/>
    <n v="292"/>
  </r>
  <r>
    <s v="ABA05C9"/>
    <s v="Self Sufficiency in Meat Products"/>
    <s v="1997"/>
    <s v="1997"/>
    <s v="01"/>
    <s v="Beef and veal"/>
    <s v="%"/>
    <n v="905.5"/>
  </r>
  <r>
    <s v="ABA05C9"/>
    <s v="Self Sufficiency in Meat Products"/>
    <s v="1997"/>
    <s v="1997"/>
    <s v="02"/>
    <s v="Pig meat"/>
    <s v="%"/>
    <n v="173.2"/>
  </r>
  <r>
    <s v="ABA05C9"/>
    <s v="Self Sufficiency in Meat Products"/>
    <s v="1997"/>
    <s v="1997"/>
    <s v="03"/>
    <s v="Sheep meat"/>
    <s v="%"/>
    <n v="255"/>
  </r>
  <r>
    <s v="ABA05C9"/>
    <s v="Self Sufficiency in Meat Products"/>
    <s v="1997"/>
    <s v="1997"/>
    <s v="04"/>
    <s v="Poultry meat"/>
    <s v="%"/>
    <n v="107.2"/>
  </r>
  <r>
    <s v="ABA05C9"/>
    <s v="Self Sufficiency in Meat Products"/>
    <s v="1997"/>
    <s v="1997"/>
    <s v="05"/>
    <s v="Other meat"/>
    <s v="%"/>
    <n v="286.1"/>
  </r>
  <r>
    <s v="ABA05C9"/>
    <s v="Self Sufficiency in Meat Products"/>
    <s v="1998"/>
    <s v="1998"/>
    <s v="-"/>
    <s v="Total Meat"/>
    <s v="%"/>
    <n v="292"/>
  </r>
  <r>
    <s v="ABA05C9"/>
    <s v="Self Sufficiency in Meat Products"/>
    <s v="1998"/>
    <s v="1998"/>
    <s v="01"/>
    <s v="Beef and veal"/>
    <s v="%"/>
    <n v="916"/>
  </r>
  <r>
    <s v="ABA05C9"/>
    <s v="Self Sufficiency in Meat Products"/>
    <s v="1998"/>
    <s v="1998"/>
    <s v="02"/>
    <s v="Pig meat"/>
    <s v="%"/>
    <n v="169"/>
  </r>
  <r>
    <s v="ABA05C9"/>
    <s v="Self Sufficiency in Meat Products"/>
    <s v="1998"/>
    <s v="1998"/>
    <s v="03"/>
    <s v="Sheep meat"/>
    <s v="%"/>
    <n v="250"/>
  </r>
  <r>
    <s v="ABA05C9"/>
    <s v="Self Sufficiency in Meat Products"/>
    <s v="1998"/>
    <s v="1998"/>
    <s v="04"/>
    <s v="Poultry meat"/>
    <s v="%"/>
    <n v="108.3"/>
  </r>
  <r>
    <s v="ABA05C9"/>
    <s v="Self Sufficiency in Meat Products"/>
    <s v="1998"/>
    <s v="1998"/>
    <s v="05"/>
    <s v="Other meat"/>
    <s v="%"/>
    <n v="82.9"/>
  </r>
  <r>
    <s v="ABA05C9"/>
    <s v="Self Sufficiency in Meat Products"/>
    <s v="1999"/>
    <s v="1999"/>
    <s v="-"/>
    <s v="Total Meat"/>
    <s v="%"/>
    <n v="309.1"/>
  </r>
  <r>
    <s v="ABA05C9"/>
    <s v="Self Sufficiency in Meat Products"/>
    <s v="1999"/>
    <s v="1999"/>
    <s v="01"/>
    <s v="Beef and veal"/>
    <s v="%"/>
    <n v="1107"/>
  </r>
  <r>
    <s v="ABA05C9"/>
    <s v="Self Sufficiency in Meat Products"/>
    <s v="1999"/>
    <s v="1999"/>
    <s v="02"/>
    <s v="Pig meat"/>
    <s v="%"/>
    <n v="165"/>
  </r>
  <r>
    <s v="ABA05C9"/>
    <s v="Self Sufficiency in Meat Products"/>
    <s v="1999"/>
    <s v="1999"/>
    <s v="03"/>
    <s v="Sheep meat"/>
    <s v="%"/>
    <n v="252"/>
  </r>
  <r>
    <s v="ABA05C9"/>
    <s v="Self Sufficiency in Meat Products"/>
    <s v="1999"/>
    <s v="1999"/>
    <s v="04"/>
    <s v="Poultry meat"/>
    <s v="%"/>
    <n v="100.1"/>
  </r>
  <r>
    <s v="ABA05C9"/>
    <s v="Self Sufficiency in Meat Products"/>
    <s v="1999"/>
    <s v="1999"/>
    <s v="05"/>
    <s v="Other meat"/>
    <s v="%"/>
    <n v="89"/>
  </r>
</pivotCacheRecords>
</file>