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afb80fcd047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0cb12d92e4092ad078b19d23e0d6c.psmdcp" Id="R47cb81f33b794c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<x:sst xmlns:x="http://schemas.openxmlformats.org/spreadsheetml/2006/main">
  <x:si>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</x:si>
  <x:si>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</x:si>
  <x:si>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ABA05</x:t>
  </x:si>
  <x:si>
    <x:t>Name</x:t>
  </x:si>
  <x:si>
    <x:t>Meat Supply Balance (1992 - 1999)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</x:si>
  <x:si>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</x:si>
  <x:si>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</x:si>
  <x:si>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</x:si>
  <x:si>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</x:si>
  <x:si>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</x:si>
  <x:si>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</x:si>
  <x:si>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https://ws.cso.ie/public/api.restful/PxStat.Data.Cube_API.ReadDataset/ABA05/XLSX/2007/en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</x:si>
  <x:si>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</x:si>
  <x:si>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</x:si>
  <x:si>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</x:si>
  <x:si>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</x:si>
  <x:si>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</x:si>
  <x:si>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</x:si>
  <x:si>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</x:si>
  <x:si>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</x:si>
  <x:si>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</x:si>
  <x:si>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</x:si>
  <x:si>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</x:si>
  <x:si>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</x:si>
  <x:si>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</x:si>
  <x:si>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</x:si>
  <x:si>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</x:si>
  <x:si>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</x:si>
  <x:si>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</x:si>
  <x:si>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</x:si>
  <x:si>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</x:si>
  <x:si>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</x:si>
  <x:si>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</x:si>
  <x:si>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</x:si>
  <x:si>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</x:si>
  <x:si>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</x:si>
  <x:si>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</x:si>
  <x:si>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</x:si>
  <x:si>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</x:si>
  <x:si>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</x:si>
  <x:si>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</x:si>
  <x:si>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</x:si>
  <x:si>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</x:si>
  <x:si>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</x:si>
  <x:si>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</x:si>
  <x:si>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</x:si>
  <x:si>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ABA05C1</x:t>
  </x:si>
  <x:si>
    <x:t>Meat Slaughterings</x:t>
  </x:si>
  <x:si>
    <x:t>1992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</x:si>
  <x:si>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</x:si>
  <x:si>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</x:si>
  <x:si>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</x:si>
  <x:si>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</x:si>
  <x:si>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</x:si>
  <x:si>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</x:si>
  <x:si>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</x:si>
  <x:si>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</x:si>
  <x:si>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</x:si>
  <x:si>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</x:si>
  <x:si>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</x:si>
  <x:si>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05</x:t>
  </x:si>
  <x:si>
    <x:t>Other meat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</x:si>
  <x:si>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</x:si>
  <x:si>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</x:si>
  <x:si>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</x:si>
  <x:si>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</x:si>
  <x:si>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</x:si>
  <x:si>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</x:si>
  <x:si>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</x:si>
  <x:si>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ABA05C2</x:t>
  </x:si>
  <x:si>
    <x:t>Meat Imports</x:t>
  </x:si>
  <x:si>
    <x:t>ABA05C3</x:t>
  </x:si>
  <x:si>
    <x:t>Supplies = Uses of Meat Products</x:t>
  </x:si>
  <x:si>
    <x:t>ABA05C4</x:t>
  </x:si>
  <x:si>
    <x:t>Meat Exports</x:t>
  </x:si>
  <x:si>
    <x:t>ABA05C5</x:t>
  </x:si>
  <x:si>
    <x:t>Variation in Meat Stocks</x:t>
  </x:si>
  <x:si>
    <x:t>ABA05C6</x:t>
  </x:si>
  <x:si>
    <x:t>Meat Products for Domestic Use</x:t>
  </x:si>
  <x:si>
    <x:t>ABA05C7</x:t>
  </x:si>
  <x:si>
    <x:t>Human Consumption of Meat Products</x:t>
  </x:si>
  <x:si>
    <x:t>ABA05C8</x:t>
  </x:si>
  <x:si>
    <x:t>Meat Gross Indigenous Production</x:t>
  </x:si>
  <x:si>
    <x:t>ABA05C9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</x:si>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</x:sst>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62V02489" axis="axisRow" showAll="0" defaultSubtotal="0">
      <items count="6">
        <item x="0"/>
        <item x="1"/>
        <item x="2"/>
        <item x="3"/>
        <item x="4"/>
        <item x="5"/>
      </items>
    </pivotField>
    <pivotField name="Type of Mea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915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506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213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97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859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444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102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899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477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212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89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115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962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535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211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90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120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995.1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563.3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220.5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74.9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126.6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1049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591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243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87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123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6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1113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641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251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90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5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43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12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14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15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2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63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24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18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77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23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22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49</x:v>
      </x:c>
      <x:c r="F74" s="0" t="s">
        <x:v>50</x:v>
      </x:c>
      <x:c r="G74" s="0" t="s">
        <x:v>51</x:v>
      </x:c>
      <x:c r="H74" s="0">
        <x:v>64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52</x:v>
      </x:c>
      <x:c r="F75" s="0" t="s">
        <x:v>53</x:v>
      </x:c>
      <x:c r="G75" s="0" t="s">
        <x:v>51</x:v>
      </x:c>
      <x:c r="H75" s="0">
        <x:v>14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54</x:v>
      </x:c>
      <x:c r="F76" s="0" t="s">
        <x:v>55</x:v>
      </x:c>
      <x:c r="G76" s="0" t="s">
        <x:v>51</x:v>
      </x:c>
      <x:c r="H76" s="0">
        <x:v>29</x:v>
      </x:c>
    </x:row>
    <x:row r="77" spans="1:8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56</x:v>
      </x:c>
      <x:c r="F77" s="0" t="s">
        <x:v>57</x:v>
      </x:c>
      <x:c r="G77" s="0" t="s">
        <x:v>51</x:v>
      </x:c>
      <x:c r="H77" s="0">
        <x:v>1</x:v>
      </x:c>
    </x:row>
    <x:row r="78" spans="1:8">
      <x:c r="A78" s="0" t="s">
        <x:v>69</x:v>
      </x:c>
      <x:c r="B78" s="0" t="s">
        <x:v>70</x:v>
      </x:c>
      <x:c r="C78" s="0" t="s">
        <x:v>65</x:v>
      </x:c>
      <x:c r="D78" s="0" t="s">
        <x:v>65</x:v>
      </x:c>
      <x:c r="E78" s="0" t="s">
        <x:v>58</x:v>
      </x:c>
      <x:c r="F78" s="0" t="s">
        <x:v>59</x:v>
      </x:c>
      <x:c r="G78" s="0" t="s">
        <x:v>51</x:v>
      </x:c>
      <x:c r="H78" s="0">
        <x:v>17</x:v>
      </x:c>
    </x:row>
    <x:row r="79" spans="1:8">
      <x:c r="A79" s="0" t="s">
        <x:v>69</x:v>
      </x:c>
      <x:c r="B79" s="0" t="s">
        <x:v>70</x:v>
      </x:c>
      <x:c r="C79" s="0" t="s">
        <x:v>65</x:v>
      </x:c>
      <x:c r="D79" s="0" t="s">
        <x:v>65</x:v>
      </x:c>
      <x:c r="E79" s="0" t="s">
        <x:v>60</x:v>
      </x:c>
      <x:c r="F79" s="0" t="s">
        <x:v>61</x:v>
      </x:c>
      <x:c r="G79" s="0" t="s">
        <x:v>51</x:v>
      </x:c>
      <x:c r="H79" s="0">
        <x:v>2</x:v>
      </x:c>
    </x:row>
    <x:row r="80" spans="1:8">
      <x:c r="A80" s="0" t="s">
        <x:v>69</x:v>
      </x:c>
      <x:c r="B80" s="0" t="s">
        <x:v>70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71</x:v>
      </x:c>
    </x:row>
    <x:row r="81" spans="1:8">
      <x:c r="A81" s="0" t="s">
        <x:v>69</x:v>
      </x:c>
      <x:c r="B81" s="0" t="s">
        <x:v>70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18.8</x:v>
      </x:c>
    </x:row>
    <x:row r="82" spans="1:8">
      <x:c r="A82" s="0" t="s">
        <x:v>69</x:v>
      </x:c>
      <x:c r="B82" s="0" t="s">
        <x:v>70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51</x:v>
      </x:c>
      <x:c r="H82" s="0">
        <x:v>29</x:v>
      </x:c>
    </x:row>
    <x:row r="83" spans="1:8">
      <x:c r="A83" s="0" t="s">
        <x:v>69</x:v>
      </x:c>
      <x:c r="B83" s="0" t="s">
        <x:v>70</x:v>
      </x:c>
      <x:c r="C83" s="0" t="s">
        <x:v>66</x:v>
      </x:c>
      <x:c r="D83" s="0" t="s">
        <x:v>66</x:v>
      </x:c>
      <x:c r="E83" s="0" t="s">
        <x:v>56</x:v>
      </x:c>
      <x:c r="F83" s="0" t="s">
        <x:v>57</x:v>
      </x:c>
      <x:c r="G83" s="0" t="s">
        <x:v>51</x:v>
      </x:c>
      <x:c r="H83" s="0">
        <x:v>1.6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58</x:v>
      </x:c>
      <x:c r="F84" s="0" t="s">
        <x:v>59</x:v>
      </x:c>
      <x:c r="G84" s="0" t="s">
        <x:v>51</x:v>
      </x:c>
      <x:c r="H84" s="0">
        <x:v>18.2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60</x:v>
      </x:c>
      <x:c r="F85" s="0" t="s">
        <x:v>61</x:v>
      </x:c>
      <x:c r="G85" s="0" t="s">
        <x:v>51</x:v>
      </x:c>
      <x:c r="H85" s="0">
        <x:v>3.4</x:v>
      </x:c>
    </x:row>
    <x:row r="86" spans="1:8">
      <x:c r="A86" s="0" t="s">
        <x:v>69</x:v>
      </x:c>
      <x:c r="B86" s="0" t="s">
        <x:v>70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84</x:v>
      </x:c>
    </x:row>
    <x:row r="87" spans="1:8">
      <x:c r="A87" s="0" t="s">
        <x:v>69</x:v>
      </x:c>
      <x:c r="B87" s="0" t="s">
        <x:v>70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14</x:v>
      </x:c>
    </x:row>
    <x:row r="88" spans="1:8">
      <x:c r="A88" s="0" t="s">
        <x:v>69</x:v>
      </x:c>
      <x:c r="B88" s="0" t="s">
        <x:v>70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34</x:v>
      </x:c>
    </x:row>
    <x:row r="89" spans="1:8">
      <x:c r="A89" s="0" t="s">
        <x:v>69</x:v>
      </x:c>
      <x:c r="B89" s="0" t="s">
        <x:v>70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27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</x:v>
      </x:c>
    </x:row>
    <x:row r="92" spans="1:8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88</x:v>
      </x:c>
    </x:row>
    <x:row r="93" spans="1:8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9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34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2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37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561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93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107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959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519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227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97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108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7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923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468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233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94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122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5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976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508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236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90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137.1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6</x:v>
      </x:c>
    </x:row>
    <x:row r="122" spans="1:8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1026</x:v>
      </x:c>
    </x:row>
    <x:row r="123" spans="1:8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549</x:v>
      </x:c>
    </x:row>
    <x:row r="124" spans="1:8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240</x:v>
      </x:c>
    </x:row>
    <x:row r="125" spans="1:8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91</x:v>
      </x:c>
    </x:row>
    <x:row r="126" spans="1:8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137</x:v>
      </x:c>
    </x:row>
    <x:row r="127" spans="1:8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60</x:v>
      </x:c>
      <x:c r="F127" s="0" t="s">
        <x:v>61</x:v>
      </x:c>
      <x:c r="G127" s="0" t="s">
        <x:v>51</x:v>
      </x:c>
      <x:c r="H127" s="0">
        <x:v>9</x:v>
      </x:c>
    </x:row>
    <x:row r="128" spans="1:8">
      <x:c r="A128" s="0" t="s">
        <x:v>71</x:v>
      </x:c>
      <x:c r="B128" s="0" t="s">
        <x:v>72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1066.2</x:v>
      </x:c>
    </x:row>
    <x:row r="129" spans="1:8">
      <x:c r="A129" s="0" t="s">
        <x:v>71</x:v>
      </x:c>
      <x:c r="B129" s="0" t="s">
        <x:v>72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582</x:v>
      </x:c>
    </x:row>
    <x:row r="130" spans="1:8">
      <x:c r="A130" s="0" t="s">
        <x:v>71</x:v>
      </x:c>
      <x:c r="B130" s="0" t="s">
        <x:v>72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51</x:v>
      </x:c>
      <x:c r="H130" s="0">
        <x:v>249.6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56</x:v>
      </x:c>
      <x:c r="F131" s="0" t="s">
        <x:v>57</x:v>
      </x:c>
      <x:c r="G131" s="0" t="s">
        <x:v>51</x:v>
      </x:c>
      <x:c r="H131" s="0">
        <x:v>76.5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58</x:v>
      </x:c>
      <x:c r="F132" s="0" t="s">
        <x:v>59</x:v>
      </x:c>
      <x:c r="G132" s="0" t="s">
        <x:v>51</x:v>
      </x:c>
      <x:c r="H132" s="0">
        <x:v>144.9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60</x:v>
      </x:c>
      <x:c r="F133" s="0" t="s">
        <x:v>61</x:v>
      </x:c>
      <x:c r="G133" s="0" t="s">
        <x:v>51</x:v>
      </x:c>
      <x:c r="H133" s="0">
        <x:v>13.2</x:v>
      </x:c>
    </x:row>
    <x:row r="134" spans="1:8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1133</x:v>
      </x:c>
    </x:row>
    <x:row r="135" spans="1:8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605</x:v>
      </x:c>
    </x:row>
    <x:row r="136" spans="1:8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276</x:v>
      </x:c>
    </x:row>
    <x:row r="137" spans="1:8">
      <x:c r="A137" s="0" t="s">
        <x:v>71</x:v>
      </x:c>
      <x:c r="B137" s="0" t="s">
        <x:v>72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89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58</x:v>
      </x:c>
      <x:c r="F138" s="0" t="s">
        <x:v>59</x:v>
      </x:c>
      <x:c r="G138" s="0" t="s">
        <x:v>51</x:v>
      </x:c>
      <x:c r="H138" s="0">
        <x:v>149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60</x:v>
      </x:c>
      <x:c r="F139" s="0" t="s">
        <x:v>61</x:v>
      </x:c>
      <x:c r="G139" s="0" t="s">
        <x:v>51</x:v>
      </x:c>
      <x:c r="H139" s="0">
        <x:v>14.1</x:v>
      </x:c>
    </x:row>
    <x:row r="140" spans="1:8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1201</x:v>
      </x:c>
    </x:row>
    <x:row r="141" spans="1:8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651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51</x:v>
      </x:c>
      <x:c r="H142" s="0">
        <x:v>285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56</x:v>
      </x:c>
      <x:c r="F143" s="0" t="s">
        <x:v>57</x:v>
      </x:c>
      <x:c r="G143" s="0" t="s">
        <x:v>51</x:v>
      </x:c>
      <x:c r="H143" s="0">
        <x:v>92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58</x:v>
      </x:c>
      <x:c r="F144" s="0" t="s">
        <x:v>59</x:v>
      </x:c>
      <x:c r="G144" s="0" t="s">
        <x:v>51</x:v>
      </x:c>
      <x:c r="H144" s="0">
        <x:v>163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60</x:v>
      </x:c>
      <x:c r="F145" s="0" t="s">
        <x:v>61</x:v>
      </x:c>
      <x:c r="G145" s="0" t="s">
        <x:v>51</x:v>
      </x:c>
      <x:c r="H145" s="0">
        <x:v>11.6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713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</x:v>
      </x:c>
    </x:row>
    <x:row r="150" spans="1:8">
      <x:c r="A150" s="0" t="s">
        <x:v>73</x:v>
      </x:c>
      <x:c r="B150" s="0" t="s">
        <x:v>74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23</x:v>
      </x:c>
    </x:row>
    <x:row r="151" spans="1:8">
      <x:c r="A151" s="0" t="s">
        <x:v>73</x:v>
      </x:c>
      <x:c r="B151" s="0" t="s">
        <x:v>74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10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671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480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100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68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18</x:v>
      </x:c>
    </x:row>
    <x:row r="157" spans="1:8">
      <x:c r="A157" s="0" t="s">
        <x:v>73</x:v>
      </x:c>
      <x:c r="B157" s="0" t="s">
        <x:v>74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6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781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588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102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67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817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622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99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63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5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49</x:v>
      </x:c>
      <x:c r="F170" s="0" t="s">
        <x:v>50</x:v>
      </x:c>
      <x:c r="G170" s="0" t="s">
        <x:v>51</x:v>
      </x:c>
      <x:c r="H170" s="0">
        <x:v>688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51</x:v>
      </x:c>
      <x:c r="H171" s="0">
        <x:v>489</x:v>
      </x:c>
    </x:row>
    <x:row r="172" spans="1:8">
      <x:c r="A172" s="0" t="s">
        <x:v>73</x:v>
      </x:c>
      <x:c r="B172" s="0" t="s">
        <x:v>74</x:v>
      </x:c>
      <x:c r="C172" s="0" t="s">
        <x:v>65</x:v>
      </x:c>
      <x:c r="D172" s="0" t="s">
        <x:v>65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73</x:v>
      </x:c>
      <x:c r="B173" s="0" t="s">
        <x:v>74</x:v>
      </x:c>
      <x:c r="C173" s="0" t="s">
        <x:v>65</x:v>
      </x:c>
      <x:c r="D173" s="0" t="s">
        <x:v>65</x:v>
      </x:c>
      <x:c r="E173" s="0" t="s">
        <x:v>56</x:v>
      </x:c>
      <x:c r="F173" s="0" t="s">
        <x:v>57</x:v>
      </x:c>
      <x:c r="G173" s="0" t="s">
        <x:v>51</x:v>
      </x:c>
      <x:c r="H173" s="0">
        <x:v>67</x:v>
      </x:c>
    </x:row>
    <x:row r="174" spans="1:8">
      <x:c r="A174" s="0" t="s">
        <x:v>73</x:v>
      </x:c>
      <x:c r="B174" s="0" t="s">
        <x:v>74</x:v>
      </x:c>
      <x:c r="C174" s="0" t="s">
        <x:v>65</x:v>
      </x:c>
      <x:c r="D174" s="0" t="s">
        <x:v>65</x:v>
      </x:c>
      <x:c r="E174" s="0" t="s">
        <x:v>58</x:v>
      </x:c>
      <x:c r="F174" s="0" t="s">
        <x:v>59</x:v>
      </x:c>
      <x:c r="G174" s="0" t="s">
        <x:v>51</x:v>
      </x:c>
      <x:c r="H174" s="0">
        <x:v>23</x:v>
      </x:c>
    </x:row>
    <x:row r="175" spans="1:8">
      <x:c r="A175" s="0" t="s">
        <x:v>73</x:v>
      </x:c>
      <x:c r="B175" s="0" t="s">
        <x:v>74</x:v>
      </x:c>
      <x:c r="C175" s="0" t="s">
        <x:v>65</x:v>
      </x:c>
      <x:c r="D175" s="0" t="s">
        <x:v>65</x:v>
      </x:c>
      <x:c r="E175" s="0" t="s">
        <x:v>60</x:v>
      </x:c>
      <x:c r="F175" s="0" t="s">
        <x:v>61</x:v>
      </x:c>
      <x:c r="G175" s="0" t="s">
        <x:v>51</x:v>
      </x:c>
      <x:c r="H175" s="0">
        <x:v>7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683.5</x:v>
      </x:c>
    </x:row>
    <x:row r="177" spans="1:8">
      <x:c r="A177" s="0" t="s">
        <x:v>73</x:v>
      </x:c>
      <x:c r="B177" s="0" t="s">
        <x:v>74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486</x:v>
      </x:c>
    </x:row>
    <x:row r="178" spans="1:8">
      <x:c r="A178" s="0" t="s">
        <x:v>73</x:v>
      </x:c>
      <x:c r="B178" s="0" t="s">
        <x:v>74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51</x:v>
      </x:c>
      <x:c r="H178" s="0">
        <x:v>108.7</x:v>
      </x:c>
    </x:row>
    <x:row r="179" spans="1:8">
      <x:c r="A179" s="0" t="s">
        <x:v>73</x:v>
      </x:c>
      <x:c r="B179" s="0" t="s">
        <x:v>74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51</x:v>
      </x:c>
      <x:c r="H179" s="0">
        <x:v>48.8</x:v>
      </x:c>
    </x:row>
    <x:row r="180" spans="1:8">
      <x:c r="A180" s="0" t="s">
        <x:v>73</x:v>
      </x:c>
      <x:c r="B180" s="0" t="s">
        <x:v>74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51</x:v>
      </x:c>
      <x:c r="H180" s="0">
        <x:v>30.3</x:v>
      </x:c>
    </x:row>
    <x:row r="181" spans="1:8">
      <x:c r="A181" s="0" t="s">
        <x:v>73</x:v>
      </x:c>
      <x:c r="B181" s="0" t="s">
        <x:v>74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51</x:v>
      </x:c>
      <x:c r="H181" s="0">
        <x:v>9.8</x:v>
      </x:c>
    </x:row>
    <x:row r="182" spans="1:8">
      <x:c r="A182" s="0" t="s">
        <x:v>73</x:v>
      </x:c>
      <x:c r="B182" s="0" t="s">
        <x:v>74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711</x:v>
      </x:c>
    </x:row>
    <x:row r="183" spans="1:8">
      <x:c r="A183" s="0" t="s">
        <x:v>73</x:v>
      </x:c>
      <x:c r="B183" s="0" t="s">
        <x:v>74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486</x:v>
      </x:c>
    </x:row>
    <x:row r="184" spans="1:8">
      <x:c r="A184" s="0" t="s">
        <x:v>73</x:v>
      </x:c>
      <x:c r="B184" s="0" t="s">
        <x:v>74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125</x:v>
      </x:c>
    </x:row>
    <x:row r="185" spans="1:8">
      <x:c r="A185" s="0" t="s">
        <x:v>73</x:v>
      </x:c>
      <x:c r="B185" s="0" t="s">
        <x:v>74</x:v>
      </x:c>
      <x:c r="C185" s="0" t="s">
        <x:v>67</x:v>
      </x:c>
      <x:c r="D185" s="0" t="s">
        <x:v>67</x:v>
      </x:c>
      <x:c r="E185" s="0" t="s">
        <x:v>56</x:v>
      </x:c>
      <x:c r="F185" s="0" t="s">
        <x:v>57</x:v>
      </x:c>
      <x:c r="G185" s="0" t="s">
        <x:v>51</x:v>
      </x:c>
      <x:c r="H185" s="0">
        <x:v>56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58</x:v>
      </x:c>
      <x:c r="F186" s="0" t="s">
        <x:v>59</x:v>
      </x:c>
      <x:c r="G186" s="0" t="s">
        <x:v>51</x:v>
      </x:c>
      <x:c r="H186" s="0">
        <x:v>37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60</x:v>
      </x:c>
      <x:c r="F187" s="0" t="s">
        <x:v>61</x:v>
      </x:c>
      <x:c r="G187" s="0" t="s">
        <x:v>51</x:v>
      </x:c>
      <x:c r="H187" s="0">
        <x:v>6</x:v>
      </x:c>
    </x:row>
    <x:row r="188" spans="1:8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49</x:v>
      </x:c>
      <x:c r="F188" s="0" t="s">
        <x:v>50</x:v>
      </x:c>
      <x:c r="G188" s="0" t="s">
        <x:v>51</x:v>
      </x:c>
      <x:c r="H188" s="0">
        <x:v>830</x:v>
      </x:c>
    </x:row>
    <x:row r="189" spans="1:8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52</x:v>
      </x:c>
      <x:c r="F189" s="0" t="s">
        <x:v>53</x:v>
      </x:c>
      <x:c r="G189" s="0" t="s">
        <x:v>51</x:v>
      </x:c>
      <x:c r="H189" s="0">
        <x:v>601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54</x:v>
      </x:c>
      <x:c r="F190" s="0" t="s">
        <x:v>55</x:v>
      </x:c>
      <x:c r="G190" s="0" t="s">
        <x:v>51</x:v>
      </x:c>
      <x:c r="H190" s="0">
        <x:v>128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56</x:v>
      </x:c>
      <x:c r="F191" s="0" t="s">
        <x:v>57</x:v>
      </x:c>
      <x:c r="G191" s="0" t="s">
        <x:v>51</x:v>
      </x:c>
      <x:c r="H191" s="0">
        <x:v>59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58</x:v>
      </x:c>
      <x:c r="F192" s="0" t="s">
        <x:v>59</x:v>
      </x:c>
      <x:c r="G192" s="0" t="s">
        <x:v>51</x:v>
      </x:c>
      <x:c r="H192" s="0">
        <x:v>37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60</x:v>
      </x:c>
      <x:c r="F193" s="0" t="s">
        <x:v>61</x:v>
      </x:c>
      <x:c r="G193" s="0" t="s">
        <x:v>51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-19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-20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75</x:v>
      </x:c>
      <x:c r="B198" s="0" t="s">
        <x:v>76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</x:v>
      </x:c>
    </x:row>
    <x:row r="199" spans="1:8">
      <x:c r="A199" s="0" t="s">
        <x:v>75</x:v>
      </x:c>
      <x:c r="B199" s="0" t="s">
        <x:v>76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75</x:v>
      </x:c>
      <x:c r="B200" s="0" t="s">
        <x:v>76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-23</x:v>
      </x:c>
    </x:row>
    <x:row r="201" spans="1:8">
      <x:c r="A201" s="0" t="s">
        <x:v>75</x:v>
      </x:c>
      <x:c r="B201" s="0" t="s">
        <x:v>76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-22</x:v>
      </x:c>
    </x:row>
    <x:row r="202" spans="1:8">
      <x:c r="A202" s="0" t="s">
        <x:v>75</x:v>
      </x:c>
      <x:c r="B202" s="0" t="s">
        <x:v>76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0</x:v>
      </x:c>
    </x:row>
    <x:row r="203" spans="1:8">
      <x:c r="A203" s="0" t="s">
        <x:v>75</x:v>
      </x:c>
      <x:c r="B203" s="0" t="s">
        <x:v>76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</x:v>
      </x:c>
    </x:row>
    <x:row r="204" spans="1:8">
      <x:c r="A204" s="0" t="s">
        <x:v>75</x:v>
      </x:c>
      <x:c r="B204" s="0" t="s">
        <x:v>76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75</x:v>
      </x:c>
      <x:c r="B205" s="0" t="s">
        <x:v>76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</x:v>
      </x:c>
    </x:row>
    <x:row r="206" spans="1:8">
      <x:c r="A206" s="0" t="s">
        <x:v>75</x:v>
      </x:c>
      <x:c r="B206" s="0" t="s">
        <x:v>76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-174</x:v>
      </x:c>
    </x:row>
    <x:row r="207" spans="1:8">
      <x:c r="A207" s="0" t="s">
        <x:v>75</x:v>
      </x:c>
      <x:c r="B207" s="0" t="s">
        <x:v>76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-176</x:v>
      </x:c>
    </x:row>
    <x:row r="208" spans="1:8">
      <x:c r="A208" s="0" t="s">
        <x:v>75</x:v>
      </x:c>
      <x:c r="B208" s="0" t="s">
        <x:v>76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75</x:v>
      </x:c>
      <x:c r="B209" s="0" t="s">
        <x:v>76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</x:v>
      </x:c>
    </x:row>
    <x:row r="210" spans="1:8">
      <x:c r="A210" s="0" t="s">
        <x:v>75</x:v>
      </x:c>
      <x:c r="B210" s="0" t="s">
        <x:v>76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2</x:v>
      </x:c>
    </x:row>
    <x:row r="211" spans="1:8">
      <x:c r="A211" s="0" t="s">
        <x:v>75</x:v>
      </x:c>
      <x:c r="B211" s="0" t="s">
        <x:v>76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0</x:v>
      </x:c>
    </x:row>
    <x:row r="212" spans="1:8">
      <x:c r="A212" s="0" t="s">
        <x:v>75</x:v>
      </x:c>
      <x:c r="B212" s="0" t="s">
        <x:v>76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-167</x:v>
      </x:c>
    </x:row>
    <x:row r="213" spans="1:8">
      <x:c r="A213" s="0" t="s">
        <x:v>75</x:v>
      </x:c>
      <x:c r="B213" s="0" t="s">
        <x:v>76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-167</x:v>
      </x:c>
    </x:row>
    <x:row r="214" spans="1:8">
      <x:c r="A214" s="0" t="s">
        <x:v>75</x:v>
      </x:c>
      <x:c r="B214" s="0" t="s">
        <x:v>76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75</x:v>
      </x:c>
      <x:c r="B215" s="0" t="s">
        <x:v>76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75</x:v>
      </x:c>
      <x:c r="B216" s="0" t="s">
        <x:v>76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75</x:v>
      </x:c>
      <x:c r="B217" s="0" t="s">
        <x:v>76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</x:v>
      </x:c>
    </x:row>
    <x:row r="219" spans="1:8">
      <x:c r="A219" s="0" t="s">
        <x:v>75</x:v>
      </x:c>
      <x:c r="B219" s="0" t="s">
        <x:v>76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13</x:v>
      </x:c>
    </x:row>
    <x:row r="220" spans="1:8">
      <x:c r="A220" s="0" t="s">
        <x:v>75</x:v>
      </x:c>
      <x:c r="B220" s="0" t="s">
        <x:v>76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75</x:v>
      </x:c>
      <x:c r="B221" s="0" t="s">
        <x:v>76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0</x:v>
      </x:c>
    </x:row>
    <x:row r="222" spans="1:8">
      <x:c r="A222" s="0" t="s">
        <x:v>75</x:v>
      </x:c>
      <x:c r="B222" s="0" t="s">
        <x:v>76</x:v>
      </x:c>
      <x:c r="C222" s="0" t="s">
        <x:v>65</x:v>
      </x:c>
      <x:c r="D222" s="0" t="s">
        <x:v>65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75</x:v>
      </x:c>
      <x:c r="B223" s="0" t="s">
        <x:v>76</x:v>
      </x:c>
      <x:c r="C223" s="0" t="s">
        <x:v>65</x:v>
      </x:c>
      <x:c r="D223" s="0" t="s">
        <x:v>65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32.9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32.6</x:v>
      </x:c>
    </x:row>
    <x:row r="226" spans="1:8">
      <x:c r="A226" s="0" t="s">
        <x:v>75</x:v>
      </x:c>
      <x:c r="B226" s="0" t="s">
        <x:v>76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51</x:v>
      </x:c>
      <x:c r="H226" s="0">
        <x:v>1</x:v>
      </x:c>
    </x:row>
    <x:row r="227" spans="1:8">
      <x:c r="A227" s="0" t="s">
        <x:v>75</x:v>
      </x:c>
      <x:c r="B227" s="0" t="s">
        <x:v>76</x:v>
      </x:c>
      <x:c r="C227" s="0" t="s">
        <x:v>66</x:v>
      </x:c>
      <x:c r="D227" s="0" t="s">
        <x:v>66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75</x:v>
      </x:c>
      <x:c r="B228" s="0" t="s">
        <x:v>76</x:v>
      </x:c>
      <x:c r="C228" s="0" t="s">
        <x:v>66</x:v>
      </x:c>
      <x:c r="D228" s="0" t="s">
        <x:v>66</x:v>
      </x:c>
      <x:c r="E228" s="0" t="s">
        <x:v>58</x:v>
      </x:c>
      <x:c r="F228" s="0" t="s">
        <x:v>59</x:v>
      </x:c>
      <x:c r="G228" s="0" t="s">
        <x:v>51</x:v>
      </x:c>
      <x:c r="H228" s="0">
        <x:v>-1</x:v>
      </x:c>
    </x:row>
    <x:row r="229" spans="1:8">
      <x:c r="A229" s="0" t="s">
        <x:v>75</x:v>
      </x:c>
      <x:c r="B229" s="0" t="s">
        <x:v>76</x:v>
      </x:c>
      <x:c r="C229" s="0" t="s">
        <x:v>66</x:v>
      </x:c>
      <x:c r="D229" s="0" t="s">
        <x:v>66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54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51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75</x:v>
      </x:c>
      <x:c r="B233" s="0" t="s">
        <x:v>76</x:v>
      </x:c>
      <x:c r="C233" s="0" t="s">
        <x:v>67</x:v>
      </x:c>
      <x:c r="D233" s="0" t="s">
        <x:v>67</x:v>
      </x:c>
      <x:c r="E233" s="0" t="s">
        <x:v>56</x:v>
      </x:c>
      <x:c r="F233" s="0" t="s">
        <x:v>57</x:v>
      </x:c>
      <x:c r="G233" s="0" t="s">
        <x:v>51</x:v>
      </x:c>
      <x:c r="H233" s="0">
        <x:v>0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58</x:v>
      </x:c>
      <x:c r="F234" s="0" t="s">
        <x:v>59</x:v>
      </x:c>
      <x:c r="G234" s="0" t="s">
        <x:v>51</x:v>
      </x:c>
      <x:c r="H234" s="0">
        <x:v>1.8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60</x:v>
      </x:c>
      <x:c r="F235" s="0" t="s">
        <x:v>61</x:v>
      </x:c>
      <x:c r="G235" s="0" t="s">
        <x:v>51</x:v>
      </x:c>
      <x:c r="H235" s="0">
        <x:v>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49</x:v>
      </x:c>
      <x:c r="F236" s="0" t="s">
        <x:v>50</x:v>
      </x:c>
      <x:c r="G236" s="0" t="s">
        <x:v>51</x:v>
      </x:c>
      <x:c r="H236" s="0">
        <x:v>-11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52</x:v>
      </x:c>
      <x:c r="F237" s="0" t="s">
        <x:v>53</x:v>
      </x:c>
      <x:c r="G237" s="0" t="s">
        <x:v>51</x:v>
      </x:c>
      <x:c r="H237" s="0">
        <x:v>-15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51</x:v>
      </x:c>
      <x:c r="H238" s="0">
        <x:v>1.7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51</x:v>
      </x:c>
      <x:c r="H239" s="0">
        <x:v>0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51</x:v>
      </x:c>
      <x:c r="H240" s="0">
        <x:v>1.6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51</x:v>
      </x:c>
      <x:c r="H241" s="0">
        <x:v>0</x:v>
      </x:c>
    </x:row>
    <x:row r="242" spans="1:8">
      <x:c r="A242" s="0" t="s">
        <x:v>77</x:v>
      </x:c>
      <x:c r="B242" s="0" t="s">
        <x:v>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305</x:v>
      </x:c>
    </x:row>
    <x:row r="243" spans="1:8">
      <x:c r="A243" s="0" t="s">
        <x:v>77</x:v>
      </x:c>
      <x:c r="B243" s="0" t="s">
        <x:v>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61</x:v>
      </x:c>
    </x:row>
    <x:row r="244" spans="1:8">
      <x:c r="A244" s="0" t="s">
        <x:v>77</x:v>
      </x:c>
      <x:c r="B244" s="0" t="s">
        <x:v>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132</x:v>
      </x:c>
    </x:row>
    <x:row r="245" spans="1:8">
      <x:c r="A245" s="0" t="s">
        <x:v>77</x:v>
      </x:c>
      <x:c r="B245" s="0" t="s">
        <x:v>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</x:v>
      </x:c>
    </x:row>
    <x:row r="246" spans="1:8">
      <x:c r="A246" s="0" t="s">
        <x:v>77</x:v>
      </x:c>
      <x:c r="B246" s="0" t="s">
        <x:v>78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84</x:v>
      </x:c>
    </x:row>
    <x:row r="247" spans="1:8">
      <x:c r="A247" s="0" t="s">
        <x:v>77</x:v>
      </x:c>
      <x:c r="B247" s="0" t="s">
        <x:v>78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77</x:v>
      </x:c>
      <x:c r="B248" s="0" t="s">
        <x:v>78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310</x:v>
      </x:c>
    </x:row>
    <x:row r="249" spans="1:8">
      <x:c r="A249" s="0" t="s">
        <x:v>77</x:v>
      </x:c>
      <x:c r="B249" s="0" t="s">
        <x:v>78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61</x:v>
      </x:c>
    </x:row>
    <x:row r="250" spans="1:8">
      <x:c r="A250" s="0" t="s">
        <x:v>77</x:v>
      </x:c>
      <x:c r="B250" s="0" t="s">
        <x:v>78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127</x:v>
      </x:c>
    </x:row>
    <x:row r="251" spans="1:8">
      <x:c r="A251" s="0" t="s">
        <x:v>77</x:v>
      </x:c>
      <x:c r="B251" s="0" t="s">
        <x:v>78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29</x:v>
      </x:c>
    </x:row>
    <x:row r="252" spans="1:8">
      <x:c r="A252" s="0" t="s">
        <x:v>77</x:v>
      </x:c>
      <x:c r="B252" s="0" t="s">
        <x:v>78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91</x:v>
      </x:c>
    </x:row>
    <x:row r="253" spans="1:8">
      <x:c r="A253" s="0" t="s">
        <x:v>77</x:v>
      </x:c>
      <x:c r="B253" s="0" t="s">
        <x:v>78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</x:v>
      </x:c>
    </x:row>
    <x:row r="254" spans="1:8">
      <x:c r="A254" s="0" t="s">
        <x:v>77</x:v>
      </x:c>
      <x:c r="B254" s="0" t="s">
        <x:v>78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316</x:v>
      </x:c>
    </x:row>
    <x:row r="255" spans="1:8">
      <x:c r="A255" s="0" t="s">
        <x:v>77</x:v>
      </x:c>
      <x:c r="B255" s="0" t="s">
        <x:v>78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56</x:v>
      </x:c>
    </x:row>
    <x:row r="256" spans="1:8">
      <x:c r="A256" s="0" t="s">
        <x:v>77</x:v>
      </x:c>
      <x:c r="B256" s="0" t="s">
        <x:v>78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77</x:v>
      </x:c>
      <x:c r="B257" s="0" t="s">
        <x:v>78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27</x:v>
      </x:c>
    </x:row>
    <x:row r="258" spans="1:8">
      <x:c r="A258" s="0" t="s">
        <x:v>77</x:v>
      </x:c>
      <x:c r="B258" s="0" t="s">
        <x:v>78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100</x:v>
      </x:c>
    </x:row>
    <x:row r="259" spans="1:8">
      <x:c r="A259" s="0" t="s">
        <x:v>77</x:v>
      </x:c>
      <x:c r="B259" s="0" t="s">
        <x:v>78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</x:v>
      </x:c>
    </x:row>
    <x:row r="260" spans="1:8">
      <x:c r="A260" s="0" t="s">
        <x:v>77</x:v>
      </x:c>
      <x:c r="B260" s="0" t="s">
        <x:v>78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325</x:v>
      </x:c>
    </x:row>
    <x:row r="261" spans="1:8">
      <x:c r="A261" s="0" t="s">
        <x:v>77</x:v>
      </x:c>
      <x:c r="B261" s="0" t="s">
        <x:v>78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53</x:v>
      </x:c>
    </x:row>
    <x:row r="262" spans="1:8">
      <x:c r="A262" s="0" t="s">
        <x:v>77</x:v>
      </x:c>
      <x:c r="B262" s="0" t="s">
        <x:v>78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136</x:v>
      </x:c>
    </x:row>
    <x:row r="263" spans="1:8">
      <x:c r="A263" s="0" t="s">
        <x:v>77</x:v>
      </x:c>
      <x:c r="B263" s="0" t="s">
        <x:v>78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26</x:v>
      </x:c>
    </x:row>
    <x:row r="264" spans="1:8">
      <x:c r="A264" s="0" t="s">
        <x:v>77</x:v>
      </x:c>
      <x:c r="B264" s="0" t="s">
        <x:v>78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109</x:v>
      </x:c>
    </x:row>
    <x:row r="265" spans="1:8">
      <x:c r="A265" s="0" t="s">
        <x:v>77</x:v>
      </x:c>
      <x:c r="B265" s="0" t="s">
        <x:v>78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1</x:v>
      </x:c>
    </x:row>
    <x:row r="266" spans="1:8">
      <x:c r="A266" s="0" t="s">
        <x:v>77</x:v>
      </x:c>
      <x:c r="B266" s="0" t="s">
        <x:v>78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324</x:v>
      </x:c>
    </x:row>
    <x:row r="267" spans="1:8">
      <x:c r="A267" s="0" t="s">
        <x:v>77</x:v>
      </x:c>
      <x:c r="B267" s="0" t="s">
        <x:v>78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47</x:v>
      </x:c>
    </x:row>
    <x:row r="268" spans="1:8">
      <x:c r="A268" s="0" t="s">
        <x:v>77</x:v>
      </x:c>
      <x:c r="B268" s="0" t="s">
        <x:v>78</x:v>
      </x:c>
      <x:c r="C268" s="0" t="s">
        <x:v>65</x:v>
      </x:c>
      <x:c r="D268" s="0" t="s">
        <x:v>65</x:v>
      </x:c>
      <x:c r="E268" s="0" t="s">
        <x:v>54</x:v>
      </x:c>
      <x:c r="F268" s="0" t="s">
        <x:v>55</x:v>
      </x:c>
      <x:c r="G268" s="0" t="s">
        <x:v>51</x:v>
      </x:c>
      <x:c r="H268" s="0">
        <x:v>137</x:v>
      </x:c>
    </x:row>
    <x:row r="269" spans="1:8">
      <x:c r="A269" s="0" t="s">
        <x:v>77</x:v>
      </x:c>
      <x:c r="B269" s="0" t="s">
        <x:v>78</x:v>
      </x:c>
      <x:c r="C269" s="0" t="s">
        <x:v>65</x:v>
      </x:c>
      <x:c r="D269" s="0" t="s">
        <x:v>65</x:v>
      </x:c>
      <x:c r="E269" s="0" t="s">
        <x:v>56</x:v>
      </x:c>
      <x:c r="F269" s="0" t="s">
        <x:v>57</x:v>
      </x:c>
      <x:c r="G269" s="0" t="s">
        <x:v>51</x:v>
      </x:c>
      <x:c r="H269" s="0">
        <x:v>24</x:v>
      </x:c>
    </x:row>
    <x:row r="270" spans="1:8">
      <x:c r="A270" s="0" t="s">
        <x:v>77</x:v>
      </x:c>
      <x:c r="B270" s="0" t="s">
        <x:v>78</x:v>
      </x:c>
      <x:c r="C270" s="0" t="s">
        <x:v>65</x:v>
      </x:c>
      <x:c r="D270" s="0" t="s">
        <x:v>65</x:v>
      </x:c>
      <x:c r="E270" s="0" t="s">
        <x:v>58</x:v>
      </x:c>
      <x:c r="F270" s="0" t="s">
        <x:v>59</x:v>
      </x:c>
      <x:c r="G270" s="0" t="s">
        <x:v>51</x:v>
      </x:c>
      <x:c r="H270" s="0">
        <x:v>113</x:v>
      </x:c>
    </x:row>
    <x:row r="271" spans="1:8">
      <x:c r="A271" s="0" t="s">
        <x:v>77</x:v>
      </x:c>
      <x:c r="B271" s="0" t="s">
        <x:v>78</x:v>
      </x:c>
      <x:c r="C271" s="0" t="s">
        <x:v>65</x:v>
      </x:c>
      <x:c r="D271" s="0" t="s">
        <x:v>65</x:v>
      </x:c>
      <x:c r="E271" s="0" t="s">
        <x:v>60</x:v>
      </x:c>
      <x:c r="F271" s="0" t="s">
        <x:v>61</x:v>
      </x:c>
      <x:c r="G271" s="0" t="s">
        <x:v>51</x:v>
      </x:c>
      <x:c r="H271" s="0">
        <x:v>2</x:v>
      </x:c>
    </x:row>
    <x:row r="272" spans="1:8">
      <x:c r="A272" s="0" t="s">
        <x:v>77</x:v>
      </x:c>
      <x:c r="B272" s="0" t="s">
        <x:v>78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349.7</x:v>
      </x:c>
    </x:row>
    <x:row r="273" spans="1:8">
      <x:c r="A273" s="0" t="s">
        <x:v>77</x:v>
      </x:c>
      <x:c r="B273" s="0" t="s">
        <x:v>78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63.5</x:v>
      </x:c>
    </x:row>
    <x:row r="274" spans="1:8">
      <x:c r="A274" s="0" t="s">
        <x:v>77</x:v>
      </x:c>
      <x:c r="B274" s="0" t="s">
        <x:v>78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51</x:v>
      </x:c>
      <x:c r="H274" s="0">
        <x:v>139.9</x:v>
      </x:c>
    </x:row>
    <x:row r="275" spans="1:8">
      <x:c r="A275" s="0" t="s">
        <x:v>77</x:v>
      </x:c>
      <x:c r="B275" s="0" t="s">
        <x:v>78</x:v>
      </x:c>
      <x:c r="C275" s="0" t="s">
        <x:v>66</x:v>
      </x:c>
      <x:c r="D275" s="0" t="s">
        <x:v>66</x:v>
      </x:c>
      <x:c r="E275" s="0" t="s">
        <x:v>56</x:v>
      </x:c>
      <x:c r="F275" s="0" t="s">
        <x:v>57</x:v>
      </x:c>
      <x:c r="G275" s="0" t="s">
        <x:v>51</x:v>
      </x:c>
      <x:c r="H275" s="0">
        <x:v>27.7</x:v>
      </x:c>
    </x:row>
    <x:row r="276" spans="1:8">
      <x:c r="A276" s="0" t="s">
        <x:v>77</x:v>
      </x:c>
      <x:c r="B276" s="0" t="s">
        <x:v>78</x:v>
      </x:c>
      <x:c r="C276" s="0" t="s">
        <x:v>66</x:v>
      </x:c>
      <x:c r="D276" s="0" t="s">
        <x:v>66</x:v>
      </x:c>
      <x:c r="E276" s="0" t="s">
        <x:v>58</x:v>
      </x:c>
      <x:c r="F276" s="0" t="s">
        <x:v>59</x:v>
      </x:c>
      <x:c r="G276" s="0" t="s">
        <x:v>51</x:v>
      </x:c>
      <x:c r="H276" s="0">
        <x:v>115.2</x:v>
      </x:c>
    </x:row>
    <x:row r="277" spans="1:8">
      <x:c r="A277" s="0" t="s">
        <x:v>77</x:v>
      </x:c>
      <x:c r="B277" s="0" t="s">
        <x:v>78</x:v>
      </x:c>
      <x:c r="C277" s="0" t="s">
        <x:v>66</x:v>
      </x:c>
      <x:c r="D277" s="0" t="s">
        <x:v>66</x:v>
      </x:c>
      <x:c r="E277" s="0" t="s">
        <x:v>60</x:v>
      </x:c>
      <x:c r="F277" s="0" t="s">
        <x:v>61</x:v>
      </x:c>
      <x:c r="G277" s="0" t="s">
        <x:v>51</x:v>
      </x:c>
      <x:c r="H277" s="0">
        <x:v>3.4</x:v>
      </x:c>
    </x:row>
    <x:row r="278" spans="1:8">
      <x:c r="A278" s="0" t="s">
        <x:v>77</x:v>
      </x:c>
      <x:c r="B278" s="0" t="s">
        <x:v>78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369</x:v>
      </x:c>
    </x:row>
    <x:row r="279" spans="1:8">
      <x:c r="A279" s="0" t="s">
        <x:v>77</x:v>
      </x:c>
      <x:c r="B279" s="0" t="s">
        <x:v>78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67</x:v>
      </x:c>
    </x:row>
    <x:row r="280" spans="1:8">
      <x:c r="A280" s="0" t="s">
        <x:v>77</x:v>
      </x:c>
      <x:c r="B280" s="0" t="s">
        <x:v>78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151</x:v>
      </x:c>
    </x:row>
    <x:row r="281" spans="1:8">
      <x:c r="A281" s="0" t="s">
        <x:v>77</x:v>
      </x:c>
      <x:c r="B281" s="0" t="s">
        <x:v>78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51</x:v>
      </x:c>
      <x:c r="H281" s="0">
        <x:v>33</x:v>
      </x:c>
    </x:row>
    <x:row r="282" spans="1:8">
      <x:c r="A282" s="0" t="s">
        <x:v>77</x:v>
      </x:c>
      <x:c r="B282" s="0" t="s">
        <x:v>78</x:v>
      </x:c>
      <x:c r="C282" s="0" t="s">
        <x:v>67</x:v>
      </x:c>
      <x:c r="D282" s="0" t="s">
        <x:v>67</x:v>
      </x:c>
      <x:c r="E282" s="0" t="s">
        <x:v>58</x:v>
      </x:c>
      <x:c r="F282" s="0" t="s">
        <x:v>59</x:v>
      </x:c>
      <x:c r="G282" s="0" t="s">
        <x:v>51</x:v>
      </x:c>
      <x:c r="H282" s="0">
        <x:v>110</x:v>
      </x:c>
    </x:row>
    <x:row r="283" spans="1:8">
      <x:c r="A283" s="0" t="s">
        <x:v>77</x:v>
      </x:c>
      <x:c r="B283" s="0" t="s">
        <x:v>78</x:v>
      </x:c>
      <x:c r="C283" s="0" t="s">
        <x:v>67</x:v>
      </x:c>
      <x:c r="D283" s="0" t="s">
        <x:v>67</x:v>
      </x:c>
      <x:c r="E283" s="0" t="s">
        <x:v>60</x:v>
      </x:c>
      <x:c r="F283" s="0" t="s">
        <x:v>61</x:v>
      </x:c>
      <x:c r="G283" s="0" t="s">
        <x:v>51</x:v>
      </x:c>
      <x:c r="H283" s="0">
        <x:v>7.7</x:v>
      </x:c>
    </x:row>
    <x:row r="284" spans="1:8">
      <x:c r="A284" s="0" t="s">
        <x:v>77</x:v>
      </x:c>
      <x:c r="B284" s="0" t="s">
        <x:v>78</x:v>
      </x:c>
      <x:c r="C284" s="0" t="s">
        <x:v>68</x:v>
      </x:c>
      <x:c r="D284" s="0" t="s">
        <x:v>68</x:v>
      </x:c>
      <x:c r="E284" s="0" t="s">
        <x:v>49</x:v>
      </x:c>
      <x:c r="F284" s="0" t="s">
        <x:v>50</x:v>
      </x:c>
      <x:c r="G284" s="0" t="s">
        <x:v>51</x:v>
      </x:c>
      <x:c r="H284" s="0">
        <x:v>383.4</x:v>
      </x:c>
    </x:row>
    <x:row r="285" spans="1:8">
      <x:c r="A285" s="0" t="s">
        <x:v>77</x:v>
      </x:c>
      <x:c r="B285" s="0" t="s">
        <x:v>78</x:v>
      </x:c>
      <x:c r="C285" s="0" t="s">
        <x:v>68</x:v>
      </x:c>
      <x:c r="D285" s="0" t="s">
        <x:v>68</x:v>
      </x:c>
      <x:c r="E285" s="0" t="s">
        <x:v>52</x:v>
      </x:c>
      <x:c r="F285" s="0" t="s">
        <x:v>53</x:v>
      </x:c>
      <x:c r="G285" s="0" t="s">
        <x:v>51</x:v>
      </x:c>
      <x:c r="H285" s="0">
        <x:v>64</x:v>
      </x:c>
    </x:row>
    <x:row r="286" spans="1:8">
      <x:c r="A286" s="0" t="s">
        <x:v>77</x:v>
      </x:c>
      <x:c r="B286" s="0" t="s">
        <x:v>78</x:v>
      </x:c>
      <x:c r="C286" s="0" t="s">
        <x:v>68</x:v>
      </x:c>
      <x:c r="D286" s="0" t="s">
        <x:v>68</x:v>
      </x:c>
      <x:c r="E286" s="0" t="s">
        <x:v>54</x:v>
      </x:c>
      <x:c r="F286" s="0" t="s">
        <x:v>55</x:v>
      </x:c>
      <x:c r="G286" s="0" t="s">
        <x:v>51</x:v>
      </x:c>
      <x:c r="H286" s="0">
        <x:v>155</x:v>
      </x:c>
    </x:row>
    <x:row r="287" spans="1:8">
      <x:c r="A287" s="0" t="s">
        <x:v>77</x:v>
      </x:c>
      <x:c r="B287" s="0" t="s">
        <x:v>78</x:v>
      </x:c>
      <x:c r="C287" s="0" t="s">
        <x:v>68</x:v>
      </x:c>
      <x:c r="D287" s="0" t="s">
        <x:v>68</x:v>
      </x:c>
      <x:c r="E287" s="0" t="s">
        <x:v>56</x:v>
      </x:c>
      <x:c r="F287" s="0" t="s">
        <x:v>57</x:v>
      </x:c>
      <x:c r="G287" s="0" t="s">
        <x:v>51</x:v>
      </x:c>
      <x:c r="H287" s="0">
        <x:v>34</x:v>
      </x:c>
    </x:row>
    <x:row r="288" spans="1:8">
      <x:c r="A288" s="0" t="s">
        <x:v>77</x:v>
      </x:c>
      <x:c r="B288" s="0" t="s">
        <x:v>78</x:v>
      </x:c>
      <x:c r="C288" s="0" t="s">
        <x:v>68</x:v>
      </x:c>
      <x:c r="D288" s="0" t="s">
        <x:v>68</x:v>
      </x:c>
      <x:c r="E288" s="0" t="s">
        <x:v>58</x:v>
      </x:c>
      <x:c r="F288" s="0" t="s">
        <x:v>59</x:v>
      </x:c>
      <x:c r="G288" s="0" t="s">
        <x:v>51</x:v>
      </x:c>
      <x:c r="H288" s="0">
        <x:v>124.1</x:v>
      </x:c>
    </x:row>
    <x:row r="289" spans="1:8">
      <x:c r="A289" s="0" t="s">
        <x:v>77</x:v>
      </x:c>
      <x:c r="B289" s="0" t="s">
        <x:v>78</x:v>
      </x:c>
      <x:c r="C289" s="0" t="s">
        <x:v>68</x:v>
      </x:c>
      <x:c r="D289" s="0" t="s">
        <x:v>68</x:v>
      </x:c>
      <x:c r="E289" s="0" t="s">
        <x:v>60</x:v>
      </x:c>
      <x:c r="F289" s="0" t="s">
        <x:v>61</x:v>
      </x:c>
      <x:c r="G289" s="0" t="s">
        <x:v>51</x:v>
      </x:c>
      <x:c r="H289" s="0">
        <x:v>6.3</x:v>
      </x:c>
    </x:row>
    <x:row r="290" spans="1:8">
      <x:c r="A290" s="0" t="s">
        <x:v>79</x:v>
      </x:c>
      <x:c r="B290" s="0" t="s">
        <x:v>80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85.9</x:v>
      </x:c>
    </x:row>
    <x:row r="291" spans="1:8">
      <x:c r="A291" s="0" t="s">
        <x:v>79</x:v>
      </x:c>
      <x:c r="B291" s="0" t="s">
        <x:v>80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17.1</x:v>
      </x:c>
    </x:row>
    <x:row r="292" spans="1:8">
      <x:c r="A292" s="0" t="s">
        <x:v>79</x:v>
      </x:c>
      <x:c r="B292" s="0" t="s">
        <x:v>80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37.2</x:v>
      </x:c>
    </x:row>
    <x:row r="293" spans="1:8">
      <x:c r="A293" s="0" t="s">
        <x:v>79</x:v>
      </x:c>
      <x:c r="B293" s="0" t="s">
        <x:v>80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7.6</x:v>
      </x:c>
    </x:row>
    <x:row r="294" spans="1:8">
      <x:c r="A294" s="0" t="s">
        <x:v>79</x:v>
      </x:c>
      <x:c r="B294" s="0" t="s">
        <x:v>80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23.5</x:v>
      </x:c>
    </x:row>
    <x:row r="295" spans="1:8">
      <x:c r="A295" s="0" t="s">
        <x:v>79</x:v>
      </x:c>
      <x:c r="B295" s="0" t="s">
        <x:v>80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0.5</x:v>
      </x:c>
    </x:row>
    <x:row r="296" spans="1:8">
      <x:c r="A296" s="0" t="s">
        <x:v>79</x:v>
      </x:c>
      <x:c r="B296" s="0" t="s">
        <x:v>80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87.4</x:v>
      </x:c>
    </x:row>
    <x:row r="297" spans="1:8">
      <x:c r="A297" s="0" t="s">
        <x:v>79</x:v>
      </x:c>
      <x:c r="B297" s="0" t="s">
        <x:v>80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17.2</x:v>
      </x:c>
    </x:row>
    <x:row r="298" spans="1:8">
      <x:c r="A298" s="0" t="s">
        <x:v>79</x:v>
      </x:c>
      <x:c r="B298" s="0" t="s">
        <x:v>80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35.9</x:v>
      </x:c>
    </x:row>
    <x:row r="299" spans="1:8">
      <x:c r="A299" s="0" t="s">
        <x:v>79</x:v>
      </x:c>
      <x:c r="B299" s="0" t="s">
        <x:v>80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8.3</x:v>
      </x:c>
    </x:row>
    <x:row r="300" spans="1:8">
      <x:c r="A300" s="0" t="s">
        <x:v>79</x:v>
      </x:c>
      <x:c r="B300" s="0" t="s">
        <x:v>80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25.5</x:v>
      </x:c>
    </x:row>
    <x:row r="301" spans="1:8">
      <x:c r="A301" s="0" t="s">
        <x:v>79</x:v>
      </x:c>
      <x:c r="B301" s="0" t="s">
        <x:v>80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0.5</x:v>
      </x:c>
    </x:row>
    <x:row r="302" spans="1:8">
      <x:c r="A302" s="0" t="s">
        <x:v>79</x:v>
      </x:c>
      <x:c r="B302" s="0" t="s">
        <x:v>80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88.2</x:v>
      </x:c>
    </x:row>
    <x:row r="303" spans="1:8">
      <x:c r="A303" s="0" t="s">
        <x:v>79</x:v>
      </x:c>
      <x:c r="B303" s="0" t="s">
        <x:v>80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15.7</x:v>
      </x:c>
    </x:row>
    <x:row r="304" spans="1:8">
      <x:c r="A304" s="0" t="s">
        <x:v>79</x:v>
      </x:c>
      <x:c r="B304" s="0" t="s">
        <x:v>80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36.6</x:v>
      </x:c>
    </x:row>
    <x:row r="305" spans="1:8">
      <x:c r="A305" s="0" t="s">
        <x:v>79</x:v>
      </x:c>
      <x:c r="B305" s="0" t="s">
        <x:v>80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7.6</x:v>
      </x:c>
    </x:row>
    <x:row r="306" spans="1:8">
      <x:c r="A306" s="0" t="s">
        <x:v>79</x:v>
      </x:c>
      <x:c r="B306" s="0" t="s">
        <x:v>80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27.8</x:v>
      </x:c>
    </x:row>
    <x:row r="307" spans="1:8">
      <x:c r="A307" s="0" t="s">
        <x:v>79</x:v>
      </x:c>
      <x:c r="B307" s="0" t="s">
        <x:v>80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0.4</x:v>
      </x:c>
    </x:row>
    <x:row r="308" spans="1:8">
      <x:c r="A308" s="0" t="s">
        <x:v>79</x:v>
      </x:c>
      <x:c r="B308" s="0" t="s">
        <x:v>80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90.4</x:v>
      </x:c>
    </x:row>
    <x:row r="309" spans="1:8">
      <x:c r="A309" s="0" t="s">
        <x:v>79</x:v>
      </x:c>
      <x:c r="B309" s="0" t="s">
        <x:v>80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14.6</x:v>
      </x:c>
    </x:row>
    <x:row r="310" spans="1:8">
      <x:c r="A310" s="0" t="s">
        <x:v>79</x:v>
      </x:c>
      <x:c r="B310" s="0" t="s">
        <x:v>80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37.8</x:v>
      </x:c>
    </x:row>
    <x:row r="311" spans="1:8">
      <x:c r="A311" s="0" t="s">
        <x:v>79</x:v>
      </x:c>
      <x:c r="B311" s="0" t="s">
        <x:v>80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7.4</x:v>
      </x:c>
    </x:row>
    <x:row r="312" spans="1:8">
      <x:c r="A312" s="0" t="s">
        <x:v>79</x:v>
      </x:c>
      <x:c r="B312" s="0" t="s">
        <x:v>80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30.4</x:v>
      </x:c>
    </x:row>
    <x:row r="313" spans="1:8">
      <x:c r="A313" s="0" t="s">
        <x:v>79</x:v>
      </x:c>
      <x:c r="B313" s="0" t="s">
        <x:v>80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0.3</x:v>
      </x:c>
    </x:row>
    <x:row r="314" spans="1:8">
      <x:c r="A314" s="0" t="s">
        <x:v>79</x:v>
      </x:c>
      <x:c r="B314" s="0" t="s">
        <x:v>80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89.5</x:v>
      </x:c>
    </x:row>
    <x:row r="315" spans="1:8">
      <x:c r="A315" s="0" t="s">
        <x:v>79</x:v>
      </x:c>
      <x:c r="B315" s="0" t="s">
        <x:v>80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79</x:v>
      </x:c>
      <x:c r="B316" s="0" t="s">
        <x:v>80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37.8</x:v>
      </x:c>
    </x:row>
    <x:row r="317" spans="1:8">
      <x:c r="A317" s="0" t="s">
        <x:v>79</x:v>
      </x:c>
      <x:c r="B317" s="0" t="s">
        <x:v>80</x:v>
      </x:c>
      <x:c r="C317" s="0" t="s">
        <x:v>65</x:v>
      </x:c>
      <x:c r="D317" s="0" t="s">
        <x:v>65</x:v>
      </x:c>
      <x:c r="E317" s="0" t="s">
        <x:v>56</x:v>
      </x:c>
      <x:c r="F317" s="0" t="s">
        <x:v>57</x:v>
      </x:c>
      <x:c r="G317" s="0" t="s">
        <x:v>51</x:v>
      </x:c>
      <x:c r="H317" s="0">
        <x:v>6.7</x:v>
      </x:c>
    </x:row>
    <x:row r="318" spans="1:8">
      <x:c r="A318" s="0" t="s">
        <x:v>79</x:v>
      </x:c>
      <x:c r="B318" s="0" t="s">
        <x:v>80</x:v>
      </x:c>
      <x:c r="C318" s="0" t="s">
        <x:v>65</x:v>
      </x:c>
      <x:c r="D318" s="0" t="s">
        <x:v>65</x:v>
      </x:c>
      <x:c r="E318" s="0" t="s">
        <x:v>58</x:v>
      </x:c>
      <x:c r="F318" s="0" t="s">
        <x:v>59</x:v>
      </x:c>
      <x:c r="G318" s="0" t="s">
        <x:v>51</x:v>
      </x:c>
      <x:c r="H318" s="0">
        <x:v>31.2</x:v>
      </x:c>
    </x:row>
    <x:row r="319" spans="1:8">
      <x:c r="A319" s="0" t="s">
        <x:v>79</x:v>
      </x:c>
      <x:c r="B319" s="0" t="s">
        <x:v>80</x:v>
      </x:c>
      <x:c r="C319" s="0" t="s">
        <x:v>65</x:v>
      </x:c>
      <x:c r="D319" s="0" t="s">
        <x:v>65</x:v>
      </x:c>
      <x:c r="E319" s="0" t="s">
        <x:v>60</x:v>
      </x:c>
      <x:c r="F319" s="0" t="s">
        <x:v>61</x:v>
      </x:c>
      <x:c r="G319" s="0" t="s">
        <x:v>51</x:v>
      </x:c>
      <x:c r="H319" s="0">
        <x:v>0.7</x:v>
      </x:c>
    </x:row>
    <x:row r="320" spans="1:8">
      <x:c r="A320" s="0" t="s">
        <x:v>79</x:v>
      </x:c>
      <x:c r="B320" s="0" t="s">
        <x:v>80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95.5</x:v>
      </x:c>
    </x:row>
    <x:row r="321" spans="1:8">
      <x:c r="A321" s="0" t="s">
        <x:v>79</x:v>
      </x:c>
      <x:c r="B321" s="0" t="s">
        <x:v>80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17.3</x:v>
      </x:c>
    </x:row>
    <x:row r="322" spans="1:8">
      <x:c r="A322" s="0" t="s">
        <x:v>79</x:v>
      </x:c>
      <x:c r="B322" s="0" t="s">
        <x:v>80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51</x:v>
      </x:c>
      <x:c r="H322" s="0">
        <x:v>38.2</x:v>
      </x:c>
    </x:row>
    <x:row r="323" spans="1:8">
      <x:c r="A323" s="0" t="s">
        <x:v>79</x:v>
      </x:c>
      <x:c r="B323" s="0" t="s">
        <x:v>80</x:v>
      </x:c>
      <x:c r="C323" s="0" t="s">
        <x:v>66</x:v>
      </x:c>
      <x:c r="D323" s="0" t="s">
        <x:v>66</x:v>
      </x:c>
      <x:c r="E323" s="0" t="s">
        <x:v>56</x:v>
      </x:c>
      <x:c r="F323" s="0" t="s">
        <x:v>57</x:v>
      </x:c>
      <x:c r="G323" s="0" t="s">
        <x:v>51</x:v>
      </x:c>
      <x:c r="H323" s="0">
        <x:v>7.6</x:v>
      </x:c>
    </x:row>
    <x:row r="324" spans="1:8">
      <x:c r="A324" s="0" t="s">
        <x:v>79</x:v>
      </x:c>
      <x:c r="B324" s="0" t="s">
        <x:v>80</x:v>
      </x:c>
      <x:c r="C324" s="0" t="s">
        <x:v>66</x:v>
      </x:c>
      <x:c r="D324" s="0" t="s">
        <x:v>66</x:v>
      </x:c>
      <x:c r="E324" s="0" t="s">
        <x:v>58</x:v>
      </x:c>
      <x:c r="F324" s="0" t="s">
        <x:v>59</x:v>
      </x:c>
      <x:c r="G324" s="0" t="s">
        <x:v>51</x:v>
      </x:c>
      <x:c r="H324" s="0">
        <x:v>31.5</x:v>
      </x:c>
    </x:row>
    <x:row r="325" spans="1:8">
      <x:c r="A325" s="0" t="s">
        <x:v>79</x:v>
      </x:c>
      <x:c r="B325" s="0" t="s">
        <x:v>80</x:v>
      </x:c>
      <x:c r="C325" s="0" t="s">
        <x:v>66</x:v>
      </x:c>
      <x:c r="D325" s="0" t="s">
        <x:v>66</x:v>
      </x:c>
      <x:c r="E325" s="0" t="s">
        <x:v>60</x:v>
      </x:c>
      <x:c r="F325" s="0" t="s">
        <x:v>61</x:v>
      </x:c>
      <x:c r="G325" s="0" t="s">
        <x:v>51</x:v>
      </x:c>
      <x:c r="H325" s="0">
        <x:v>0.9</x:v>
      </x:c>
    </x:row>
    <x:row r="326" spans="1:8">
      <x:c r="A326" s="0" t="s">
        <x:v>79</x:v>
      </x:c>
      <x:c r="B326" s="0" t="s">
        <x:v>80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99.5</x:v>
      </x:c>
    </x:row>
    <x:row r="327" spans="1:8">
      <x:c r="A327" s="0" t="s">
        <x:v>79</x:v>
      </x:c>
      <x:c r="B327" s="0" t="s">
        <x:v>80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18.1</x:v>
      </x:c>
    </x:row>
    <x:row r="328" spans="1:8">
      <x:c r="A328" s="0" t="s">
        <x:v>79</x:v>
      </x:c>
      <x:c r="B328" s="0" t="s">
        <x:v>80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40.7</x:v>
      </x:c>
    </x:row>
    <x:row r="329" spans="1:8">
      <x:c r="A329" s="0" t="s">
        <x:v>79</x:v>
      </x:c>
      <x:c r="B329" s="0" t="s">
        <x:v>80</x:v>
      </x:c>
      <x:c r="C329" s="0" t="s">
        <x:v>67</x:v>
      </x:c>
      <x:c r="D329" s="0" t="s">
        <x:v>67</x:v>
      </x:c>
      <x:c r="E329" s="0" t="s">
        <x:v>56</x:v>
      </x:c>
      <x:c r="F329" s="0" t="s">
        <x:v>57</x:v>
      </x:c>
      <x:c r="G329" s="0" t="s">
        <x:v>51</x:v>
      </x:c>
      <x:c r="H329" s="0">
        <x:v>8.8</x:v>
      </x:c>
    </x:row>
    <x:row r="330" spans="1:8">
      <x:c r="A330" s="0" t="s">
        <x:v>79</x:v>
      </x:c>
      <x:c r="B330" s="0" t="s">
        <x:v>80</x:v>
      </x:c>
      <x:c r="C330" s="0" t="s">
        <x:v>67</x:v>
      </x:c>
      <x:c r="D330" s="0" t="s">
        <x:v>67</x:v>
      </x:c>
      <x:c r="E330" s="0" t="s">
        <x:v>58</x:v>
      </x:c>
      <x:c r="F330" s="0" t="s">
        <x:v>59</x:v>
      </x:c>
      <x:c r="G330" s="0" t="s">
        <x:v>51</x:v>
      </x:c>
      <x:c r="H330" s="0">
        <x:v>29.8</x:v>
      </x:c>
    </x:row>
    <x:row r="331" spans="1:8">
      <x:c r="A331" s="0" t="s">
        <x:v>79</x:v>
      </x:c>
      <x:c r="B331" s="0" t="s">
        <x:v>80</x:v>
      </x:c>
      <x:c r="C331" s="0" t="s">
        <x:v>67</x:v>
      </x:c>
      <x:c r="D331" s="0" t="s">
        <x:v>67</x:v>
      </x:c>
      <x:c r="E331" s="0" t="s">
        <x:v>60</x:v>
      </x:c>
      <x:c r="F331" s="0" t="s">
        <x:v>61</x:v>
      </x:c>
      <x:c r="G331" s="0" t="s">
        <x:v>51</x:v>
      </x:c>
      <x:c r="H331" s="0">
        <x:v>2.1</x:v>
      </x:c>
    </x:row>
    <x:row r="332" spans="1:8">
      <x:c r="A332" s="0" t="s">
        <x:v>79</x:v>
      </x:c>
      <x:c r="B332" s="0" t="s">
        <x:v>80</x:v>
      </x:c>
      <x:c r="C332" s="0" t="s">
        <x:v>68</x:v>
      </x:c>
      <x:c r="D332" s="0" t="s">
        <x:v>68</x:v>
      </x:c>
      <x:c r="E332" s="0" t="s">
        <x:v>49</x:v>
      </x:c>
      <x:c r="F332" s="0" t="s">
        <x:v>50</x:v>
      </x:c>
      <x:c r="G332" s="0" t="s">
        <x:v>51</x:v>
      </x:c>
      <x:c r="H332" s="0">
        <x:v>102.3</x:v>
      </x:c>
    </x:row>
    <x:row r="333" spans="1:8">
      <x:c r="A333" s="0" t="s">
        <x:v>79</x:v>
      </x:c>
      <x:c r="B333" s="0" t="s">
        <x:v>80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17.1</x:v>
      </x:c>
    </x:row>
    <x:row r="334" spans="1:8">
      <x:c r="A334" s="0" t="s">
        <x:v>79</x:v>
      </x:c>
      <x:c r="B334" s="0" t="s">
        <x:v>80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51</x:v>
      </x:c>
      <x:c r="H334" s="0">
        <x:v>41.4</x:v>
      </x:c>
    </x:row>
    <x:row r="335" spans="1:8">
      <x:c r="A335" s="0" t="s">
        <x:v>79</x:v>
      </x:c>
      <x:c r="B335" s="0" t="s">
        <x:v>80</x:v>
      </x:c>
      <x:c r="C335" s="0" t="s">
        <x:v>68</x:v>
      </x:c>
      <x:c r="D335" s="0" t="s">
        <x:v>68</x:v>
      </x:c>
      <x:c r="E335" s="0" t="s">
        <x:v>56</x:v>
      </x:c>
      <x:c r="F335" s="0" t="s">
        <x:v>57</x:v>
      </x:c>
      <x:c r="G335" s="0" t="s">
        <x:v>51</x:v>
      </x:c>
      <x:c r="H335" s="0">
        <x:v>9</x:v>
      </x:c>
    </x:row>
    <x:row r="336" spans="1:8">
      <x:c r="A336" s="0" t="s">
        <x:v>79</x:v>
      </x:c>
      <x:c r="B336" s="0" t="s">
        <x:v>80</x:v>
      </x:c>
      <x:c r="C336" s="0" t="s">
        <x:v>68</x:v>
      </x:c>
      <x:c r="D336" s="0" t="s">
        <x:v>68</x:v>
      </x:c>
      <x:c r="E336" s="0" t="s">
        <x:v>58</x:v>
      </x:c>
      <x:c r="F336" s="0" t="s">
        <x:v>59</x:v>
      </x:c>
      <x:c r="G336" s="0" t="s">
        <x:v>51</x:v>
      </x:c>
      <x:c r="H336" s="0">
        <x:v>33.1</x:v>
      </x:c>
    </x:row>
    <x:row r="337" spans="1:8">
      <x:c r="A337" s="0" t="s">
        <x:v>79</x:v>
      </x:c>
      <x:c r="B337" s="0" t="s">
        <x:v>80</x:v>
      </x:c>
      <x:c r="C337" s="0" t="s">
        <x:v>68</x:v>
      </x:c>
      <x:c r="D337" s="0" t="s">
        <x:v>68</x:v>
      </x:c>
      <x:c r="E337" s="0" t="s">
        <x:v>60</x:v>
      </x:c>
      <x:c r="F337" s="0" t="s">
        <x:v>61</x:v>
      </x:c>
      <x:c r="G337" s="0" t="s">
        <x:v>51</x:v>
      </x:c>
      <x:c r="H337" s="0">
        <x:v>1.7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968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581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190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90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</x:v>
      </x:c>
    </x:row>
    <x:row r="344" spans="1:8">
      <x:c r="A344" s="0" t="s">
        <x:v>81</x:v>
      </x:c>
      <x:c r="B344" s="0" t="s">
        <x:v>82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1000</x:v>
      </x:c>
    </x:row>
    <x:row r="345" spans="1:8">
      <x:c r="A345" s="0" t="s">
        <x:v>81</x:v>
      </x:c>
      <x:c r="B345" s="0" t="s">
        <x:v>82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601</x:v>
      </x:c>
    </x:row>
    <x:row r="346" spans="1:8">
      <x:c r="A346" s="0" t="s">
        <x:v>81</x:v>
      </x:c>
      <x:c r="B346" s="0" t="s">
        <x:v>82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201</x:v>
      </x:c>
    </x:row>
    <x:row r="347" spans="1:8">
      <x:c r="A347" s="0" t="s">
        <x:v>81</x:v>
      </x:c>
      <x:c r="B347" s="0" t="s">
        <x:v>82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102</x:v>
      </x:c>
    </x:row>
    <x:row r="348" spans="1:8">
      <x:c r="A348" s="0" t="s">
        <x:v>81</x:v>
      </x:c>
      <x:c r="B348" s="0" t="s">
        <x:v>82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90</x:v>
      </x:c>
    </x:row>
    <x:row r="349" spans="1:8">
      <x:c r="A349" s="0" t="s">
        <x:v>81</x:v>
      </x:c>
      <x:c r="B349" s="0" t="s">
        <x:v>82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</x:v>
      </x:c>
    </x:row>
    <x:row r="350" spans="1:8">
      <x:c r="A350" s="0" t="s">
        <x:v>81</x:v>
      </x:c>
      <x:c r="B350" s="0" t="s">
        <x:v>82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954</x:v>
      </x:c>
    </x:row>
    <x:row r="351" spans="1:8">
      <x:c r="A351" s="0" t="s">
        <x:v>81</x:v>
      </x:c>
      <x:c r="B351" s="0" t="s">
        <x:v>82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545</x:v>
      </x:c>
    </x:row>
    <x:row r="352" spans="1:8">
      <x:c r="A352" s="0" t="s">
        <x:v>81</x:v>
      </x:c>
      <x:c r="B352" s="0" t="s">
        <x:v>82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207</x:v>
      </x:c>
    </x:row>
    <x:row r="353" spans="1:8">
      <x:c r="A353" s="0" t="s">
        <x:v>81</x:v>
      </x:c>
      <x:c r="B353" s="0" t="s">
        <x:v>82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98</x:v>
      </x:c>
    </x:row>
    <x:row r="354" spans="1:8">
      <x:c r="A354" s="0" t="s">
        <x:v>81</x:v>
      </x:c>
      <x:c r="B354" s="0" t="s">
        <x:v>82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100</x:v>
      </x:c>
    </x:row>
    <x:row r="355" spans="1:8">
      <x:c r="A355" s="0" t="s">
        <x:v>81</x:v>
      </x:c>
      <x:c r="B355" s="0" t="s">
        <x:v>82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4</x:v>
      </x:c>
    </x:row>
    <x:row r="356" spans="1:8">
      <x:c r="A356" s="0" t="s">
        <x:v>81</x:v>
      </x:c>
      <x:c r="B356" s="0" t="s">
        <x:v>82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986</x:v>
      </x:c>
    </x:row>
    <x:row r="357" spans="1:8">
      <x:c r="A357" s="0" t="s">
        <x:v>81</x:v>
      </x:c>
      <x:c r="B357" s="0" t="s">
        <x:v>82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572</x:v>
      </x:c>
    </x:row>
    <x:row r="358" spans="1:8">
      <x:c r="A358" s="0" t="s">
        <x:v>81</x:v>
      </x:c>
      <x:c r="B358" s="0" t="s">
        <x:v>82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207</x:v>
      </x:c>
    </x:row>
    <x:row r="359" spans="1:8">
      <x:c r="A359" s="0" t="s">
        <x:v>81</x:v>
      </x:c>
      <x:c r="B359" s="0" t="s">
        <x:v>82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92</x:v>
      </x:c>
    </x:row>
    <x:row r="360" spans="1:8">
      <x:c r="A360" s="0" t="s">
        <x:v>81</x:v>
      </x:c>
      <x:c r="B360" s="0" t="s">
        <x:v>82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111</x:v>
      </x:c>
    </x:row>
    <x:row r="361" spans="1:8">
      <x:c r="A361" s="0" t="s">
        <x:v>81</x:v>
      </x:c>
      <x:c r="B361" s="0" t="s">
        <x:v>82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5</x:v>
      </x:c>
    </x:row>
    <x:row r="362" spans="1:8">
      <x:c r="A362" s="0" t="s">
        <x:v>81</x:v>
      </x:c>
      <x:c r="B362" s="0" t="s">
        <x:v>82</x:v>
      </x:c>
      <x:c r="C362" s="0" t="s">
        <x:v>65</x:v>
      </x:c>
      <x:c r="D362" s="0" t="s">
        <x:v>65</x:v>
      </x:c>
      <x:c r="E362" s="0" t="s">
        <x:v>49</x:v>
      </x:c>
      <x:c r="F362" s="0" t="s">
        <x:v>50</x:v>
      </x:c>
      <x:c r="G362" s="0" t="s">
        <x:v>51</x:v>
      </x:c>
      <x:c r="H362" s="0">
        <x:v>1013</x:v>
      </x:c>
    </x:row>
    <x:row r="363" spans="1:8">
      <x:c r="A363" s="0" t="s">
        <x:v>81</x:v>
      </x:c>
      <x:c r="B363" s="0" t="s">
        <x:v>82</x:v>
      </x:c>
      <x:c r="C363" s="0" t="s">
        <x:v>65</x:v>
      </x:c>
      <x:c r="D363" s="0" t="s">
        <x:v>65</x:v>
      </x:c>
      <x:c r="E363" s="0" t="s">
        <x:v>52</x:v>
      </x:c>
      <x:c r="F363" s="0" t="s">
        <x:v>53</x:v>
      </x:c>
      <x:c r="G363" s="0" t="s">
        <x:v>51</x:v>
      </x:c>
      <x:c r="H363" s="0">
        <x:v>582</x:v>
      </x:c>
    </x:row>
    <x:row r="364" spans="1:8">
      <x:c r="A364" s="0" t="s">
        <x:v>81</x:v>
      </x:c>
      <x:c r="B364" s="0" t="s">
        <x:v>82</x:v>
      </x:c>
      <x:c r="C364" s="0" t="s">
        <x:v>65</x:v>
      </x:c>
      <x:c r="D364" s="0" t="s">
        <x:v>65</x:v>
      </x:c>
      <x:c r="E364" s="0" t="s">
        <x:v>54</x:v>
      </x:c>
      <x:c r="F364" s="0" t="s">
        <x:v>55</x:v>
      </x:c>
      <x:c r="G364" s="0" t="s">
        <x:v>51</x:v>
      </x:c>
      <x:c r="H364" s="0">
        <x:v>221</x:v>
      </x:c>
    </x:row>
    <x:row r="365" spans="1:8">
      <x:c r="A365" s="0" t="s">
        <x:v>81</x:v>
      </x:c>
      <x:c r="B365" s="0" t="s">
        <x:v>82</x:v>
      </x:c>
      <x:c r="C365" s="0" t="s">
        <x:v>65</x:v>
      </x:c>
      <x:c r="D365" s="0" t="s">
        <x:v>65</x:v>
      </x:c>
      <x:c r="E365" s="0" t="s">
        <x:v>56</x:v>
      </x:c>
      <x:c r="F365" s="0" t="s">
        <x:v>57</x:v>
      </x:c>
      <x:c r="G365" s="0" t="s">
        <x:v>51</x:v>
      </x:c>
      <x:c r="H365" s="0">
        <x:v>85</x:v>
      </x:c>
    </x:row>
    <x:row r="366" spans="1:8">
      <x:c r="A366" s="0" t="s">
        <x:v>81</x:v>
      </x:c>
      <x:c r="B366" s="0" t="s">
        <x:v>82</x:v>
      </x:c>
      <x:c r="C366" s="0" t="s">
        <x:v>65</x:v>
      </x:c>
      <x:c r="D366" s="0" t="s">
        <x:v>65</x:v>
      </x:c>
      <x:c r="E366" s="0" t="s">
        <x:v>58</x:v>
      </x:c>
      <x:c r="F366" s="0" t="s">
        <x:v>59</x:v>
      </x:c>
      <x:c r="G366" s="0" t="s">
        <x:v>51</x:v>
      </x:c>
      <x:c r="H366" s="0">
        <x:v>118</x:v>
      </x:c>
    </x:row>
    <x:row r="367" spans="1:8">
      <x:c r="A367" s="0" t="s">
        <x:v>81</x:v>
      </x:c>
      <x:c r="B367" s="0" t="s">
        <x:v>82</x:v>
      </x:c>
      <x:c r="C367" s="0" t="s">
        <x:v>65</x:v>
      </x:c>
      <x:c r="D367" s="0" t="s">
        <x:v>65</x:v>
      </x:c>
      <x:c r="E367" s="0" t="s">
        <x:v>60</x:v>
      </x:c>
      <x:c r="F367" s="0" t="s">
        <x:v>61</x:v>
      </x:c>
      <x:c r="G367" s="0" t="s">
        <x:v>51</x:v>
      </x:c>
      <x:c r="H367" s="0">
        <x:v>7</x:v>
      </x:c>
    </x:row>
    <x:row r="368" spans="1:8">
      <x:c r="A368" s="0" t="s">
        <x:v>81</x:v>
      </x:c>
      <x:c r="B368" s="0" t="s">
        <x:v>82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1021</x:v>
      </x:c>
    </x:row>
    <x:row r="369" spans="1:8">
      <x:c r="A369" s="0" t="s">
        <x:v>81</x:v>
      </x:c>
      <x:c r="B369" s="0" t="s">
        <x:v>82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574.6</x:v>
      </x:c>
    </x:row>
    <x:row r="370" spans="1:8">
      <x:c r="A370" s="0" t="s">
        <x:v>81</x:v>
      </x:c>
      <x:c r="B370" s="0" t="s">
        <x:v>82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51</x:v>
      </x:c>
      <x:c r="H370" s="0">
        <x:v>242.3</x:v>
      </x:c>
    </x:row>
    <x:row r="371" spans="1:8">
      <x:c r="A371" s="0" t="s">
        <x:v>81</x:v>
      </x:c>
      <x:c r="B371" s="0" t="s">
        <x:v>82</x:v>
      </x:c>
      <x:c r="C371" s="0" t="s">
        <x:v>66</x:v>
      </x:c>
      <x:c r="D371" s="0" t="s">
        <x:v>66</x:v>
      </x:c>
      <x:c r="E371" s="0" t="s">
        <x:v>56</x:v>
      </x:c>
      <x:c r="F371" s="0" t="s">
        <x:v>57</x:v>
      </x:c>
      <x:c r="G371" s="0" t="s">
        <x:v>51</x:v>
      </x:c>
      <x:c r="H371" s="0">
        <x:v>70.8</x:v>
      </x:c>
    </x:row>
    <x:row r="372" spans="1:8">
      <x:c r="A372" s="0" t="s">
        <x:v>81</x:v>
      </x:c>
      <x:c r="B372" s="0" t="s">
        <x:v>82</x:v>
      </x:c>
      <x:c r="C372" s="0" t="s">
        <x:v>66</x:v>
      </x:c>
      <x:c r="D372" s="0" t="s">
        <x:v>66</x:v>
      </x:c>
      <x:c r="E372" s="0" t="s">
        <x:v>58</x:v>
      </x:c>
      <x:c r="F372" s="0" t="s">
        <x:v>59</x:v>
      </x:c>
      <x:c r="G372" s="0" t="s">
        <x:v>51</x:v>
      </x:c>
      <x:c r="H372" s="0">
        <x:v>123.5</x:v>
      </x:c>
    </x:row>
    <x:row r="373" spans="1:8">
      <x:c r="A373" s="0" t="s">
        <x:v>81</x:v>
      </x:c>
      <x:c r="B373" s="0" t="s">
        <x:v>82</x:v>
      </x:c>
      <x:c r="C373" s="0" t="s">
        <x:v>66</x:v>
      </x:c>
      <x:c r="D373" s="0" t="s">
        <x:v>66</x:v>
      </x:c>
      <x:c r="E373" s="0" t="s">
        <x:v>60</x:v>
      </x:c>
      <x:c r="F373" s="0" t="s">
        <x:v>61</x:v>
      </x:c>
      <x:c r="G373" s="0" t="s">
        <x:v>51</x:v>
      </x:c>
      <x:c r="H373" s="0">
        <x:v>9.8</x:v>
      </x:c>
    </x:row>
    <x:row r="374" spans="1:8">
      <x:c r="A374" s="0" t="s">
        <x:v>81</x:v>
      </x:c>
      <x:c r="B374" s="0" t="s">
        <x:v>82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1078.1</x:v>
      </x:c>
    </x:row>
    <x:row r="375" spans="1:8">
      <x:c r="A375" s="0" t="s">
        <x:v>81</x:v>
      </x:c>
      <x:c r="B375" s="0" t="s">
        <x:v>82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616</x:v>
      </x:c>
    </x:row>
    <x:row r="376" spans="1:8">
      <x:c r="A376" s="0" t="s">
        <x:v>81</x:v>
      </x:c>
      <x:c r="B376" s="0" t="s">
        <x:v>82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255</x:v>
      </x:c>
    </x:row>
    <x:row r="377" spans="1:8">
      <x:c r="A377" s="0" t="s">
        <x:v>81</x:v>
      </x:c>
      <x:c r="B377" s="0" t="s">
        <x:v>82</x:v>
      </x:c>
      <x:c r="C377" s="0" t="s">
        <x:v>67</x:v>
      </x:c>
      <x:c r="D377" s="0" t="s">
        <x:v>67</x:v>
      </x:c>
      <x:c r="E377" s="0" t="s">
        <x:v>56</x:v>
      </x:c>
      <x:c r="F377" s="0" t="s">
        <x:v>57</x:v>
      </x:c>
      <x:c r="G377" s="0" t="s">
        <x:v>51</x:v>
      </x:c>
      <x:c r="H377" s="0">
        <x:v>82</x:v>
      </x:c>
    </x:row>
    <x:row r="378" spans="1:8">
      <x:c r="A378" s="0" t="s">
        <x:v>81</x:v>
      </x:c>
      <x:c r="B378" s="0" t="s">
        <x:v>82</x:v>
      </x:c>
      <x:c r="C378" s="0" t="s">
        <x:v>67</x:v>
      </x:c>
      <x:c r="D378" s="0" t="s">
        <x:v>67</x:v>
      </x:c>
      <x:c r="E378" s="0" t="s">
        <x:v>58</x:v>
      </x:c>
      <x:c r="F378" s="0" t="s">
        <x:v>59</x:v>
      </x:c>
      <x:c r="G378" s="0" t="s">
        <x:v>51</x:v>
      </x:c>
      <x:c r="H378" s="0">
        <x:v>119</x:v>
      </x:c>
    </x:row>
    <x:row r="379" spans="1:8">
      <x:c r="A379" s="0" t="s">
        <x:v>81</x:v>
      </x:c>
      <x:c r="B379" s="0" t="s">
        <x:v>82</x:v>
      </x:c>
      <x:c r="C379" s="0" t="s">
        <x:v>67</x:v>
      </x:c>
      <x:c r="D379" s="0" t="s">
        <x:v>67</x:v>
      </x:c>
      <x:c r="E379" s="0" t="s">
        <x:v>60</x:v>
      </x:c>
      <x:c r="F379" s="0" t="s">
        <x:v>61</x:v>
      </x:c>
      <x:c r="G379" s="0" t="s">
        <x:v>51</x:v>
      </x:c>
      <x:c r="H379" s="0">
        <x:v>6.4</x:v>
      </x:c>
    </x:row>
    <x:row r="380" spans="1:8">
      <x:c r="A380" s="0" t="s">
        <x:v>81</x:v>
      </x:c>
      <x:c r="B380" s="0" t="s">
        <x:v>82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1182</x:v>
      </x:c>
    </x:row>
    <x:row r="381" spans="1:8">
      <x:c r="A381" s="0" t="s">
        <x:v>81</x:v>
      </x:c>
      <x:c r="B381" s="0" t="s">
        <x:v>82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711</x:v>
      </x:c>
    </x:row>
    <x:row r="382" spans="1:8">
      <x:c r="A382" s="0" t="s">
        <x:v>81</x:v>
      </x:c>
      <x:c r="B382" s="0" t="s">
        <x:v>82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256.4</x:v>
      </x:c>
    </x:row>
    <x:row r="383" spans="1:8">
      <x:c r="A383" s="0" t="s">
        <x:v>81</x:v>
      </x:c>
      <x:c r="B383" s="0" t="s">
        <x:v>82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85</x:v>
      </x:c>
    </x:row>
    <x:row r="384" spans="1:8">
      <x:c r="A384" s="0" t="s">
        <x:v>81</x:v>
      </x:c>
      <x:c r="B384" s="0" t="s">
        <x:v>82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124</x:v>
      </x:c>
    </x:row>
    <x:row r="385" spans="1:8">
      <x:c r="A385" s="0" t="s">
        <x:v>81</x:v>
      </x:c>
      <x:c r="B385" s="0" t="s">
        <x:v>82</x:v>
      </x:c>
      <x:c r="C385" s="0" t="s">
        <x:v>68</x:v>
      </x:c>
      <x:c r="D385" s="0" t="s">
        <x:v>68</x:v>
      </x:c>
      <x:c r="E385" s="0" t="s">
        <x:v>60</x:v>
      </x:c>
      <x:c r="F385" s="0" t="s">
        <x:v>61</x:v>
      </x:c>
      <x:c r="G385" s="0" t="s">
        <x:v>51</x:v>
      </x:c>
      <x:c r="H385" s="0">
        <x:v>6</x:v>
      </x:c>
    </x:row>
    <x:row r="386" spans="1:8">
      <x:c r="A386" s="0" t="s">
        <x:v>83</x:v>
      </x:c>
      <x:c r="B386" s="0" t="s">
        <x:v>84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85</x:v>
      </x:c>
      <x:c r="H386" s="0">
        <x:v>317.2</x:v>
      </x:c>
    </x:row>
    <x:row r="387" spans="1:8">
      <x:c r="A387" s="0" t="s">
        <x:v>83</x:v>
      </x:c>
      <x:c r="B387" s="0" t="s">
        <x:v>84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85</x:v>
      </x:c>
      <x:c r="H387" s="0">
        <x:v>956</x:v>
      </x:c>
    </x:row>
    <x:row r="388" spans="1:8">
      <x:c r="A388" s="0" t="s">
        <x:v>83</x:v>
      </x:c>
      <x:c r="B388" s="0" t="s">
        <x:v>84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85</x:v>
      </x:c>
      <x:c r="H388" s="0">
        <x:v>144</x:v>
      </x:c>
    </x:row>
    <x:row r="389" spans="1:8">
      <x:c r="A389" s="0" t="s">
        <x:v>83</x:v>
      </x:c>
      <x:c r="B389" s="0" t="s">
        <x:v>84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85</x:v>
      </x:c>
      <x:c r="H389" s="0">
        <x:v>360</x:v>
      </x:c>
    </x:row>
    <x:row r="390" spans="1:8">
      <x:c r="A390" s="0" t="s">
        <x:v>83</x:v>
      </x:c>
      <x:c r="B390" s="0" t="s">
        <x:v>84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85</x:v>
      </x:c>
      <x:c r="H390" s="0">
        <x:v>108</x:v>
      </x:c>
    </x:row>
    <x:row r="391" spans="1:8">
      <x:c r="A391" s="0" t="s">
        <x:v>83</x:v>
      </x:c>
      <x:c r="B391" s="0" t="s">
        <x:v>84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85</x:v>
      </x:c>
      <x:c r="H391" s="0">
        <x:v>584</x:v>
      </x:c>
    </x:row>
    <x:row r="392" spans="1:8">
      <x:c r="A392" s="0" t="s">
        <x:v>83</x:v>
      </x:c>
      <x:c r="B392" s="0" t="s">
        <x:v>84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85</x:v>
      </x:c>
      <x:c r="H392" s="0">
        <x:v>322</x:v>
      </x:c>
    </x:row>
    <x:row r="393" spans="1:8">
      <x:c r="A393" s="0" t="s">
        <x:v>83</x:v>
      </x:c>
      <x:c r="B393" s="0" t="s">
        <x:v>84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85</x:v>
      </x:c>
      <x:c r="H393" s="0">
        <x:v>983</x:v>
      </x:c>
    </x:row>
    <x:row r="394" spans="1:8">
      <x:c r="A394" s="0" t="s">
        <x:v>83</x:v>
      </x:c>
      <x:c r="B394" s="0" t="s">
        <x:v>84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85</x:v>
      </x:c>
      <x:c r="H394" s="0">
        <x:v>158</x:v>
      </x:c>
    </x:row>
    <x:row r="395" spans="1:8">
      <x:c r="A395" s="0" t="s">
        <x:v>83</x:v>
      </x:c>
      <x:c r="B395" s="0" t="s">
        <x:v>84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85</x:v>
      </x:c>
      <x:c r="H395" s="0">
        <x:v>347</x:v>
      </x:c>
    </x:row>
    <x:row r="396" spans="1:8">
      <x:c r="A396" s="0" t="s">
        <x:v>83</x:v>
      </x:c>
      <x:c r="B396" s="0" t="s">
        <x:v>84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85</x:v>
      </x:c>
      <x:c r="H396" s="0">
        <x:v>100</x:v>
      </x:c>
    </x:row>
    <x:row r="397" spans="1:8">
      <x:c r="A397" s="0" t="s">
        <x:v>83</x:v>
      </x:c>
      <x:c r="B397" s="0" t="s">
        <x:v>84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85</x:v>
      </x:c>
      <x:c r="H397" s="0">
        <x:v>321</x:v>
      </x:c>
    </x:row>
    <x:row r="398" spans="1:8">
      <x:c r="A398" s="0" t="s">
        <x:v>83</x:v>
      </x:c>
      <x:c r="B398" s="0" t="s">
        <x:v>84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85</x:v>
      </x:c>
      <x:c r="H398" s="0">
        <x:v>302</x:v>
      </x:c>
    </x:row>
    <x:row r="399" spans="1:8">
      <x:c r="A399" s="0" t="s">
        <x:v>83</x:v>
      </x:c>
      <x:c r="B399" s="0" t="s">
        <x:v>84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85</x:v>
      </x:c>
      <x:c r="H399" s="0">
        <x:v>966</x:v>
      </x:c>
    </x:row>
    <x:row r="400" spans="1:8">
      <x:c r="A400" s="0" t="s">
        <x:v>83</x:v>
      </x:c>
      <x:c r="B400" s="0" t="s">
        <x:v>84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85</x:v>
      </x:c>
      <x:c r="H400" s="0">
        <x:v>158</x:v>
      </x:c>
    </x:row>
    <x:row r="401" spans="1:8">
      <x:c r="A401" s="0" t="s">
        <x:v>83</x:v>
      </x:c>
      <x:c r="B401" s="0" t="s">
        <x:v>84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85</x:v>
      </x:c>
      <x:c r="H401" s="0">
        <x:v>359</x:v>
      </x:c>
    </x:row>
    <x:row r="402" spans="1:8">
      <x:c r="A402" s="0" t="s">
        <x:v>83</x:v>
      </x:c>
      <x:c r="B402" s="0" t="s">
        <x:v>84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85</x:v>
      </x:c>
      <x:c r="H402" s="0">
        <x:v>100</x:v>
      </x:c>
    </x:row>
    <x:row r="403" spans="1:8">
      <x:c r="A403" s="0" t="s">
        <x:v>83</x:v>
      </x:c>
      <x:c r="B403" s="0" t="s">
        <x:v>84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85</x:v>
      </x:c>
      <x:c r="H403" s="0">
        <x:v>306</x:v>
      </x:c>
    </x:row>
    <x:row r="404" spans="1:8">
      <x:c r="A404" s="0" t="s">
        <x:v>83</x:v>
      </x:c>
      <x:c r="B404" s="0" t="s">
        <x:v>84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85</x:v>
      </x:c>
      <x:c r="H404" s="0">
        <x:v>303</x:v>
      </x:c>
    </x:row>
    <x:row r="405" spans="1:8">
      <x:c r="A405" s="0" t="s">
        <x:v>83</x:v>
      </x:c>
      <x:c r="B405" s="0" t="s">
        <x:v>84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85</x:v>
      </x:c>
      <x:c r="H405" s="0">
        <x:v>1088</x:v>
      </x:c>
    </x:row>
    <x:row r="406" spans="1:8">
      <x:c r="A406" s="0" t="s">
        <x:v>83</x:v>
      </x:c>
      <x:c r="B406" s="0" t="s">
        <x:v>84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85</x:v>
      </x:c>
      <x:c r="H406" s="0">
        <x:v>152</x:v>
      </x:c>
    </x:row>
    <x:row r="407" spans="1:8">
      <x:c r="A407" s="0" t="s">
        <x:v>83</x:v>
      </x:c>
      <x:c r="B407" s="0" t="s">
        <x:v>84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85</x:v>
      </x:c>
      <x:c r="H407" s="0">
        <x:v>348</x:v>
      </x:c>
    </x:row>
    <x:row r="408" spans="1:8">
      <x:c r="A408" s="0" t="s">
        <x:v>83</x:v>
      </x:c>
      <x:c r="B408" s="0" t="s">
        <x:v>84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85</x:v>
      </x:c>
      <x:c r="H408" s="0">
        <x:v>101</x:v>
      </x:c>
    </x:row>
    <x:row r="409" spans="1:8">
      <x:c r="A409" s="0" t="s">
        <x:v>83</x:v>
      </x:c>
      <x:c r="B409" s="0" t="s">
        <x:v>84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85</x:v>
      </x:c>
      <x:c r="H409" s="0">
        <x:v>405</x:v>
      </x:c>
    </x:row>
    <x:row r="410" spans="1:8">
      <x:c r="A410" s="0" t="s">
        <x:v>83</x:v>
      </x:c>
      <x:c r="B410" s="0" t="s">
        <x:v>84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85</x:v>
      </x:c>
      <x:c r="H410" s="0">
        <x:v>313</x:v>
      </x:c>
    </x:row>
    <x:row r="411" spans="1:8">
      <x:c r="A411" s="0" t="s">
        <x:v>83</x:v>
      </x:c>
      <x:c r="B411" s="0" t="s">
        <x:v>84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85</x:v>
      </x:c>
      <x:c r="H411" s="0">
        <x:v>1235</x:v>
      </x:c>
    </x:row>
    <x:row r="412" spans="1:8">
      <x:c r="A412" s="0" t="s">
        <x:v>83</x:v>
      </x:c>
      <x:c r="B412" s="0" t="s">
        <x:v>84</x:v>
      </x:c>
      <x:c r="C412" s="0" t="s">
        <x:v>65</x:v>
      </x:c>
      <x:c r="D412" s="0" t="s">
        <x:v>65</x:v>
      </x:c>
      <x:c r="E412" s="0" t="s">
        <x:v>54</x:v>
      </x:c>
      <x:c r="F412" s="0" t="s">
        <x:v>55</x:v>
      </x:c>
      <x:c r="G412" s="0" t="s">
        <x:v>85</x:v>
      </x:c>
      <x:c r="H412" s="0">
        <x:v>162</x:v>
      </x:c>
    </x:row>
    <x:row r="413" spans="1:8">
      <x:c r="A413" s="0" t="s">
        <x:v>83</x:v>
      </x:c>
      <x:c r="B413" s="0" t="s">
        <x:v>84</x:v>
      </x:c>
      <x:c r="C413" s="0" t="s">
        <x:v>65</x:v>
      </x:c>
      <x:c r="D413" s="0" t="s">
        <x:v>65</x:v>
      </x:c>
      <x:c r="E413" s="0" t="s">
        <x:v>56</x:v>
      </x:c>
      <x:c r="F413" s="0" t="s">
        <x:v>57</x:v>
      </x:c>
      <x:c r="G413" s="0" t="s">
        <x:v>85</x:v>
      </x:c>
      <x:c r="H413" s="0">
        <x:v>348</x:v>
      </x:c>
    </x:row>
    <x:row r="414" spans="1:8">
      <x:c r="A414" s="0" t="s">
        <x:v>83</x:v>
      </x:c>
      <x:c r="B414" s="0" t="s">
        <x:v>84</x:v>
      </x:c>
      <x:c r="C414" s="0" t="s">
        <x:v>65</x:v>
      </x:c>
      <x:c r="D414" s="0" t="s">
        <x:v>65</x:v>
      </x:c>
      <x:c r="E414" s="0" t="s">
        <x:v>58</x:v>
      </x:c>
      <x:c r="F414" s="0" t="s">
        <x:v>59</x:v>
      </x:c>
      <x:c r="G414" s="0" t="s">
        <x:v>85</x:v>
      </x:c>
      <x:c r="H414" s="0">
        <x:v>104</x:v>
      </x:c>
    </x:row>
    <x:row r="415" spans="1:8">
      <x:c r="A415" s="0" t="s">
        <x:v>83</x:v>
      </x:c>
      <x:c r="B415" s="0" t="s">
        <x:v>84</x:v>
      </x:c>
      <x:c r="C415" s="0" t="s">
        <x:v>65</x:v>
      </x:c>
      <x:c r="D415" s="0" t="s">
        <x:v>65</x:v>
      </x:c>
      <x:c r="E415" s="0" t="s">
        <x:v>60</x:v>
      </x:c>
      <x:c r="F415" s="0" t="s">
        <x:v>61</x:v>
      </x:c>
      <x:c r="G415" s="0" t="s">
        <x:v>85</x:v>
      </x:c>
      <x:c r="H415" s="0">
        <x:v>280</x:v>
      </x:c>
    </x:row>
    <x:row r="416" spans="1:8">
      <x:c r="A416" s="0" t="s">
        <x:v>83</x:v>
      </x:c>
      <x:c r="B416" s="0" t="s">
        <x:v>84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85</x:v>
      </x:c>
      <x:c r="H416" s="0">
        <x:v>292</x:v>
      </x:c>
    </x:row>
    <x:row r="417" spans="1:8">
      <x:c r="A417" s="0" t="s">
        <x:v>83</x:v>
      </x:c>
      <x:c r="B417" s="0" t="s">
        <x:v>84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85</x:v>
      </x:c>
      <x:c r="H417" s="0">
        <x:v>905.5</x:v>
      </x:c>
    </x:row>
    <x:row r="418" spans="1:8">
      <x:c r="A418" s="0" t="s">
        <x:v>83</x:v>
      </x:c>
      <x:c r="B418" s="0" t="s">
        <x:v>84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85</x:v>
      </x:c>
      <x:c r="H418" s="0">
        <x:v>173.2</x:v>
      </x:c>
    </x:row>
    <x:row r="419" spans="1:8">
      <x:c r="A419" s="0" t="s">
        <x:v>83</x:v>
      </x:c>
      <x:c r="B419" s="0" t="s">
        <x:v>84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85</x:v>
      </x:c>
      <x:c r="H419" s="0">
        <x:v>255</x:v>
      </x:c>
    </x:row>
    <x:row r="420" spans="1:8">
      <x:c r="A420" s="0" t="s">
        <x:v>83</x:v>
      </x:c>
      <x:c r="B420" s="0" t="s">
        <x:v>84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85</x:v>
      </x:c>
      <x:c r="H420" s="0">
        <x:v>107.2</x:v>
      </x:c>
    </x:row>
    <x:row r="421" spans="1:8">
      <x:c r="A421" s="0" t="s">
        <x:v>83</x:v>
      </x:c>
      <x:c r="B421" s="0" t="s">
        <x:v>84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85</x:v>
      </x:c>
      <x:c r="H421" s="0">
        <x:v>286.1</x:v>
      </x:c>
    </x:row>
    <x:row r="422" spans="1:8">
      <x:c r="A422" s="0" t="s">
        <x:v>83</x:v>
      </x:c>
      <x:c r="B422" s="0" t="s">
        <x:v>84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85</x:v>
      </x:c>
      <x:c r="H422" s="0">
        <x:v>292</x:v>
      </x:c>
    </x:row>
    <x:row r="423" spans="1:8">
      <x:c r="A423" s="0" t="s">
        <x:v>83</x:v>
      </x:c>
      <x:c r="B423" s="0" t="s">
        <x:v>84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85</x:v>
      </x:c>
      <x:c r="H423" s="0">
        <x:v>916</x:v>
      </x:c>
    </x:row>
    <x:row r="424" spans="1:8">
      <x:c r="A424" s="0" t="s">
        <x:v>83</x:v>
      </x:c>
      <x:c r="B424" s="0" t="s">
        <x:v>84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85</x:v>
      </x:c>
      <x:c r="H424" s="0">
        <x:v>169</x:v>
      </x:c>
    </x:row>
    <x:row r="425" spans="1:8">
      <x:c r="A425" s="0" t="s">
        <x:v>83</x:v>
      </x:c>
      <x:c r="B425" s="0" t="s">
        <x:v>84</x:v>
      </x:c>
      <x:c r="C425" s="0" t="s">
        <x:v>67</x:v>
      </x:c>
      <x:c r="D425" s="0" t="s">
        <x:v>67</x:v>
      </x:c>
      <x:c r="E425" s="0" t="s">
        <x:v>56</x:v>
      </x:c>
      <x:c r="F425" s="0" t="s">
        <x:v>57</x:v>
      </x:c>
      <x:c r="G425" s="0" t="s">
        <x:v>85</x:v>
      </x:c>
      <x:c r="H425" s="0">
        <x:v>250</x:v>
      </x:c>
    </x:row>
    <x:row r="426" spans="1:8">
      <x:c r="A426" s="0" t="s">
        <x:v>83</x:v>
      </x:c>
      <x:c r="B426" s="0" t="s">
        <x:v>84</x:v>
      </x:c>
      <x:c r="C426" s="0" t="s">
        <x:v>67</x:v>
      </x:c>
      <x:c r="D426" s="0" t="s">
        <x:v>67</x:v>
      </x:c>
      <x:c r="E426" s="0" t="s">
        <x:v>58</x:v>
      </x:c>
      <x:c r="F426" s="0" t="s">
        <x:v>59</x:v>
      </x:c>
      <x:c r="G426" s="0" t="s">
        <x:v>85</x:v>
      </x:c>
      <x:c r="H426" s="0">
        <x:v>108.3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60</x:v>
      </x:c>
      <x:c r="F427" s="0" t="s">
        <x:v>61</x:v>
      </x:c>
      <x:c r="G427" s="0" t="s">
        <x:v>85</x:v>
      </x:c>
      <x:c r="H427" s="0">
        <x:v>82.9</x:v>
      </x:c>
    </x:row>
    <x:row r="428" spans="1:8">
      <x:c r="A428" s="0" t="s">
        <x:v>83</x:v>
      </x:c>
      <x:c r="B428" s="0" t="s">
        <x:v>84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85</x:v>
      </x:c>
      <x:c r="H428" s="0">
        <x:v>309.1</x:v>
      </x:c>
    </x:row>
    <x:row r="429" spans="1:8">
      <x:c r="A429" s="0" t="s">
        <x:v>83</x:v>
      </x:c>
      <x:c r="B429" s="0" t="s">
        <x:v>84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85</x:v>
      </x:c>
      <x:c r="H429" s="0">
        <x:v>1107</x:v>
      </x:c>
    </x:row>
    <x:row r="430" spans="1:8">
      <x:c r="A430" s="0" t="s">
        <x:v>83</x:v>
      </x:c>
      <x:c r="B430" s="0" t="s">
        <x:v>84</x:v>
      </x:c>
      <x:c r="C430" s="0" t="s">
        <x:v>68</x:v>
      </x:c>
      <x:c r="D430" s="0" t="s">
        <x:v>68</x:v>
      </x:c>
      <x:c r="E430" s="0" t="s">
        <x:v>54</x:v>
      </x:c>
      <x:c r="F430" s="0" t="s">
        <x:v>55</x:v>
      </x:c>
      <x:c r="G430" s="0" t="s">
        <x:v>85</x:v>
      </x:c>
      <x:c r="H430" s="0">
        <x:v>165</x:v>
      </x:c>
    </x:row>
    <x:row r="431" spans="1:8">
      <x:c r="A431" s="0" t="s">
        <x:v>83</x:v>
      </x:c>
      <x:c r="B431" s="0" t="s">
        <x:v>84</x:v>
      </x:c>
      <x:c r="C431" s="0" t="s">
        <x:v>68</x:v>
      </x:c>
      <x:c r="D431" s="0" t="s">
        <x:v>68</x:v>
      </x:c>
      <x:c r="E431" s="0" t="s">
        <x:v>56</x:v>
      </x:c>
      <x:c r="F431" s="0" t="s">
        <x:v>57</x:v>
      </x:c>
      <x:c r="G431" s="0" t="s">
        <x:v>85</x:v>
      </x:c>
      <x:c r="H431" s="0">
        <x:v>252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58</x:v>
      </x:c>
      <x:c r="F432" s="0" t="s">
        <x:v>59</x:v>
      </x:c>
      <x:c r="G432" s="0" t="s">
        <x:v>85</x:v>
      </x:c>
      <x:c r="H432" s="0">
        <x:v>100.1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60</x:v>
      </x:c>
      <x:c r="F433" s="0" t="s">
        <x:v>61</x:v>
      </x:c>
      <x:c r="G433" s="0" t="s">
        <x:v>85</x:v>
      </x:c>
      <x:c r="H4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5C1"/>
        <x:s v="ABA05C2"/>
        <x:s v="ABA05C3"/>
        <x:s v="ABA05C4"/>
        <x:s v="ABA05C5"/>
        <x:s v="ABA05C6"/>
        <x:s v="ABA05C7"/>
        <x:s v="ABA05C8"/>
        <x:s v="ABA05C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C02062V02489">
      <x:sharedItems count="6">
        <x:s v="-"/>
        <x:s v="01"/>
        <x:s v="02"/>
        <x:s v="03"/>
        <x:s v="04"/>
        <x:s v="05"/>
      </x:sharedItems>
    </x:cacheField>
    <x:cacheField name="Type of Meat">
      <x:sharedItems count="6">
        <x:s v="Total Meat"/>
        <x:s v="Beef and veal"/>
        <x:s v="Pig meat"/>
        <x:s v="Sheep meat"/>
        <x:s v="Poultry meat"/>
        <x:s v="Other meat"/>
      </x:sharedItems>
    </x:cacheField>
    <x:cacheField name="UNIT">
      <x:sharedItems count="2">
        <x:s v="000 Tonnes"/>
        <x:s v="%"/>
      </x:sharedItems>
    </x:cacheField>
    <x:cacheField name="VALUE">
      <x:sharedItems containsSemiMixedTypes="0" containsString="0" containsNumber="1" minValue="-176" maxValue="1235" count="297">
        <x:n v="948"/>
        <x:n v="546"/>
        <x:n v="205"/>
        <x:n v="92"/>
        <x:n v="94"/>
        <x:n v="10"/>
        <x:n v="915"/>
        <x:n v="506"/>
        <x:n v="213"/>
        <x:n v="97"/>
        <x:n v="93"/>
        <x:n v="6"/>
        <x:n v="859"/>
        <x:n v="444"/>
        <x:n v="216"/>
        <x:n v="102"/>
        <x:n v="4"/>
        <x:n v="899"/>
        <x:n v="477"/>
        <x:n v="212"/>
        <x:n v="89"/>
        <x:n v="115"/>
        <x:n v="5"/>
        <x:n v="962"/>
        <x:n v="535"/>
        <x:n v="211"/>
        <x:n v="90"/>
        <x:n v="120"/>
        <x:n v="7"/>
        <x:n v="995.1"/>
        <x:n v="563.3"/>
        <x:n v="220.5"/>
        <x:n v="74.9"/>
        <x:n v="126.6"/>
        <x:n v="9.8"/>
        <x:n v="1049"/>
        <x:n v="591"/>
        <x:n v="243"/>
        <x:n v="87"/>
        <x:n v="123"/>
        <x:n v="1113"/>
        <x:n v="641"/>
        <x:n v="251"/>
        <x:n v="126"/>
        <x:n v="52"/>
        <x:n v="15"/>
        <x:n v="21"/>
        <x:n v="0"/>
        <x:n v="13"/>
        <x:n v="2"/>
        <x:n v="43"/>
        <x:n v="12"/>
        <x:n v="14"/>
        <x:n v="63"/>
        <x:n v="24"/>
        <x:n v="18"/>
        <x:n v="20"/>
        <x:n v="1"/>
        <x:n v="77"/>
        <x:n v="30"/>
        <x:n v="23"/>
        <x:n v="22"/>
        <x:n v="64"/>
        <x:n v="29"/>
        <x:n v="17"/>
        <x:n v="71"/>
        <x:n v="18.8"/>
        <x:n v="1.6"/>
        <x:n v="18.2"/>
        <x:n v="3.4"/>
        <x:n v="84"/>
        <x:n v="34"/>
        <x:n v="27"/>
        <x:n v="8"/>
        <x:n v="88"/>
        <x:n v="9"/>
        <x:n v="37"/>
        <x:n v="1000"/>
        <x:n v="561"/>
        <x:n v="226"/>
        <x:n v="107"/>
        <x:n v="959"/>
        <x:n v="519"/>
        <x:n v="227"/>
        <x:n v="108"/>
        <x:n v="923"/>
        <x:n v="468"/>
        <x:n v="233"/>
        <x:n v="122"/>
        <x:n v="976"/>
        <x:n v="508"/>
        <x:n v="236"/>
        <x:n v="137.1"/>
        <x:n v="1026"/>
        <x:n v="549"/>
        <x:n v="240"/>
        <x:n v="91"/>
        <x:n v="137"/>
        <x:n v="1066.2"/>
        <x:n v="582"/>
        <x:n v="249.6"/>
        <x:n v="76.5"/>
        <x:n v="144.9"/>
        <x:n v="13.2"/>
        <x:n v="1133"/>
        <x:n v="605"/>
        <x:n v="276"/>
        <x:n v="149"/>
        <x:n v="14.1"/>
        <x:n v="1201"/>
        <x:n v="651"/>
        <x:n v="285"/>
        <x:n v="163"/>
        <x:n v="11.6"/>
        <x:n v="713"/>
        <x:n v="520"/>
        <x:n v="66"/>
        <x:n v="671"/>
        <x:n v="480"/>
        <x:n v="100"/>
        <x:n v="68"/>
        <x:n v="781"/>
        <x:n v="588"/>
        <x:n v="67"/>
        <x:n v="817"/>
        <x:n v="622"/>
        <x:n v="99"/>
        <x:n v="28"/>
        <x:n v="688"/>
        <x:n v="489"/>
        <x:n v="103"/>
        <x:n v="683.5"/>
        <x:n v="486"/>
        <x:n v="108.7"/>
        <x:n v="48.8"/>
        <x:n v="30.3"/>
        <x:n v="711"/>
        <x:n v="125"/>
        <x:n v="56"/>
        <x:n v="830"/>
        <x:n v="601"/>
        <x:n v="128"/>
        <x:n v="59"/>
        <x:n v="-19"/>
        <x:n v="-20"/>
        <x:n v="-23"/>
        <x:n v="-22"/>
        <x:n v="-174"/>
        <x:n v="-176"/>
        <x:n v="-167"/>
        <x:n v="32.9"/>
        <x:n v="32.6"/>
        <x:n v="-1"/>
        <x:n v="54"/>
        <x:n v="51"/>
        <x:n v="1.8"/>
        <x:n v="-11"/>
        <x:n v="-15"/>
        <x:n v="1.7"/>
        <x:n v="305"/>
        <x:n v="61"/>
        <x:n v="132"/>
        <x:n v="310"/>
        <x:n v="127"/>
        <x:n v="316"/>
        <x:n v="131"/>
        <x:n v="325"/>
        <x:n v="53"/>
        <x:n v="136"/>
        <x:n v="26"/>
        <x:n v="109"/>
        <x:n v="324"/>
        <x:n v="47"/>
        <x:n v="113"/>
        <x:n v="349.7"/>
        <x:n v="63.5"/>
        <x:n v="139.9"/>
        <x:n v="27.7"/>
        <x:n v="115.2"/>
        <x:n v="369"/>
        <x:n v="151"/>
        <x:n v="33"/>
        <x:n v="110"/>
        <x:n v="7.7"/>
        <x:n v="383.4"/>
        <x:n v="155"/>
        <x:n v="124.1"/>
        <x:n v="6.3"/>
        <x:n v="85.9"/>
        <x:n v="17.1"/>
        <x:n v="37.2"/>
        <x:n v="7.6"/>
        <x:n v="23.5"/>
        <x:n v="0.5"/>
        <x:n v="87.4"/>
        <x:n v="17.2"/>
        <x:n v="35.9"/>
        <x:n v="8.3"/>
        <x:n v="25.5"/>
        <x:n v="88.2"/>
        <x:n v="15.7"/>
        <x:n v="36.6"/>
        <x:n v="27.8"/>
        <x:n v="0.4"/>
        <x:n v="90.4"/>
        <x:n v="14.6"/>
        <x:n v="37.8"/>
        <x:n v="7.4"/>
        <x:n v="30.4"/>
        <x:n v="0.3"/>
        <x:n v="89.5"/>
        <x:n v="6.7"/>
        <x:n v="31.2"/>
        <x:n v="0.7"/>
        <x:n v="95.5"/>
        <x:n v="17.3"/>
        <x:n v="38.2"/>
        <x:n v="31.5"/>
        <x:n v="0.9"/>
        <x:n v="99.5"/>
        <x:n v="18.1"/>
        <x:n v="40.7"/>
        <x:n v="8.8"/>
        <x:n v="29.8"/>
        <x:n v="2.1"/>
        <x:n v="102.3"/>
        <x:n v="41.4"/>
        <x:n v="33.1"/>
        <x:n v="968"/>
        <x:n v="581"/>
        <x:n v="190"/>
        <x:n v="201"/>
        <x:n v="954"/>
        <x:n v="545"/>
        <x:n v="207"/>
        <x:n v="98"/>
        <x:n v="986"/>
        <x:n v="572"/>
        <x:n v="111"/>
        <x:n v="1013"/>
        <x:n v="221"/>
        <x:n v="85"/>
        <x:n v="118"/>
        <x:n v="1021"/>
        <x:n v="574.6"/>
        <x:n v="242.3"/>
        <x:n v="70.8"/>
        <x:n v="123.5"/>
        <x:n v="1078.1"/>
        <x:n v="616"/>
        <x:n v="255"/>
        <x:n v="82"/>
        <x:n v="119"/>
        <x:n v="6.4"/>
        <x:n v="1182"/>
        <x:n v="256.4"/>
        <x:n v="124"/>
        <x:n v="317.2"/>
        <x:n v="956"/>
        <x:n v="144"/>
        <x:n v="360"/>
        <x:n v="584"/>
        <x:n v="322"/>
        <x:n v="983"/>
        <x:n v="158"/>
        <x:n v="347"/>
        <x:n v="321"/>
        <x:n v="302"/>
        <x:n v="966"/>
        <x:n v="359"/>
        <x:n v="306"/>
        <x:n v="303"/>
        <x:n v="1088"/>
        <x:n v="152"/>
        <x:n v="348"/>
        <x:n v="101"/>
        <x:n v="405"/>
        <x:n v="313"/>
        <x:n v="1235"/>
        <x:n v="162"/>
        <x:n v="104"/>
        <x:n v="280"/>
        <x:n v="292"/>
        <x:n v="905.5"/>
        <x:n v="173.2"/>
        <x:n v="107.2"/>
        <x:n v="286.1"/>
        <x:n v="916"/>
        <x:n v="169"/>
        <x:n v="250"/>
        <x:n v="108.3"/>
        <x:n v="82.9"/>
        <x:n v="309.1"/>
        <x:n v="1107"/>
        <x:n v="165"/>
        <x:n v="252"/>
        <x:n v="10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5C1"/>
    <s v="Meat Slaughterings"/>
    <s v="1992"/>
    <s v="1992"/>
    <s v="-"/>
    <s v="Total Meat"/>
    <s v="000 Tonnes"/>
    <n v="948"/>
  </r>
  <r>
    <s v="ABA05C1"/>
    <s v="Meat Slaughterings"/>
    <s v="1992"/>
    <s v="1992"/>
    <s v="01"/>
    <s v="Beef and veal"/>
    <s v="000 Tonnes"/>
    <n v="546"/>
  </r>
  <r>
    <s v="ABA05C1"/>
    <s v="Meat Slaughterings"/>
    <s v="1992"/>
    <s v="1992"/>
    <s v="02"/>
    <s v="Pig meat"/>
    <s v="000 Tonnes"/>
    <n v="205"/>
  </r>
  <r>
    <s v="ABA05C1"/>
    <s v="Meat Slaughterings"/>
    <s v="1992"/>
    <s v="1992"/>
    <s v="03"/>
    <s v="Sheep meat"/>
    <s v="000 Tonnes"/>
    <n v="92"/>
  </r>
  <r>
    <s v="ABA05C1"/>
    <s v="Meat Slaughterings"/>
    <s v="1992"/>
    <s v="1992"/>
    <s v="04"/>
    <s v="Poultry meat"/>
    <s v="000 Tonnes"/>
    <n v="94"/>
  </r>
  <r>
    <s v="ABA05C1"/>
    <s v="Meat Slaughterings"/>
    <s v="1992"/>
    <s v="1992"/>
    <s v="05"/>
    <s v="Other meat"/>
    <s v="000 Tonnes"/>
    <n v="10"/>
  </r>
  <r>
    <s v="ABA05C1"/>
    <s v="Meat Slaughterings"/>
    <s v="1993"/>
    <s v="1993"/>
    <s v="-"/>
    <s v="Total Meat"/>
    <s v="000 Tonnes"/>
    <n v="915"/>
  </r>
  <r>
    <s v="ABA05C1"/>
    <s v="Meat Slaughterings"/>
    <s v="1993"/>
    <s v="1993"/>
    <s v="01"/>
    <s v="Beef and veal"/>
    <s v="000 Tonnes"/>
    <n v="506"/>
  </r>
  <r>
    <s v="ABA05C1"/>
    <s v="Meat Slaughterings"/>
    <s v="1993"/>
    <s v="1993"/>
    <s v="02"/>
    <s v="Pig meat"/>
    <s v="000 Tonnes"/>
    <n v="213"/>
  </r>
  <r>
    <s v="ABA05C1"/>
    <s v="Meat Slaughterings"/>
    <s v="1993"/>
    <s v="1993"/>
    <s v="03"/>
    <s v="Sheep meat"/>
    <s v="000 Tonnes"/>
    <n v="97"/>
  </r>
  <r>
    <s v="ABA05C1"/>
    <s v="Meat Slaughterings"/>
    <s v="1993"/>
    <s v="1993"/>
    <s v="04"/>
    <s v="Poultry meat"/>
    <s v="000 Tonnes"/>
    <n v="93"/>
  </r>
  <r>
    <s v="ABA05C1"/>
    <s v="Meat Slaughterings"/>
    <s v="1993"/>
    <s v="1993"/>
    <s v="05"/>
    <s v="Other meat"/>
    <s v="000 Tonnes"/>
    <n v="6"/>
  </r>
  <r>
    <s v="ABA05C1"/>
    <s v="Meat Slaughterings"/>
    <s v="1994"/>
    <s v="1994"/>
    <s v="-"/>
    <s v="Total Meat"/>
    <s v="000 Tonnes"/>
    <n v="859"/>
  </r>
  <r>
    <s v="ABA05C1"/>
    <s v="Meat Slaughterings"/>
    <s v="1994"/>
    <s v="1994"/>
    <s v="01"/>
    <s v="Beef and veal"/>
    <s v="000 Tonnes"/>
    <n v="444"/>
  </r>
  <r>
    <s v="ABA05C1"/>
    <s v="Meat Slaughterings"/>
    <s v="1994"/>
    <s v="1994"/>
    <s v="02"/>
    <s v="Pig meat"/>
    <s v="000 Tonnes"/>
    <n v="216"/>
  </r>
  <r>
    <s v="ABA05C1"/>
    <s v="Meat Slaughterings"/>
    <s v="1994"/>
    <s v="1994"/>
    <s v="03"/>
    <s v="Sheep meat"/>
    <s v="000 Tonnes"/>
    <n v="94"/>
  </r>
  <r>
    <s v="ABA05C1"/>
    <s v="Meat Slaughterings"/>
    <s v="1994"/>
    <s v="1994"/>
    <s v="04"/>
    <s v="Poultry meat"/>
    <s v="000 Tonnes"/>
    <n v="102"/>
  </r>
  <r>
    <s v="ABA05C1"/>
    <s v="Meat Slaughterings"/>
    <s v="1994"/>
    <s v="1994"/>
    <s v="05"/>
    <s v="Other meat"/>
    <s v="000 Tonnes"/>
    <n v="4"/>
  </r>
  <r>
    <s v="ABA05C1"/>
    <s v="Meat Slaughterings"/>
    <s v="1995"/>
    <s v="1995"/>
    <s v="-"/>
    <s v="Total Meat"/>
    <s v="000 Tonnes"/>
    <n v="899"/>
  </r>
  <r>
    <s v="ABA05C1"/>
    <s v="Meat Slaughterings"/>
    <s v="1995"/>
    <s v="1995"/>
    <s v="01"/>
    <s v="Beef and veal"/>
    <s v="000 Tonnes"/>
    <n v="477"/>
  </r>
  <r>
    <s v="ABA05C1"/>
    <s v="Meat Slaughterings"/>
    <s v="1995"/>
    <s v="1995"/>
    <s v="02"/>
    <s v="Pig meat"/>
    <s v="000 Tonnes"/>
    <n v="212"/>
  </r>
  <r>
    <s v="ABA05C1"/>
    <s v="Meat Slaughterings"/>
    <s v="1995"/>
    <s v="1995"/>
    <s v="03"/>
    <s v="Sheep meat"/>
    <s v="000 Tonnes"/>
    <n v="89"/>
  </r>
  <r>
    <s v="ABA05C1"/>
    <s v="Meat Slaughterings"/>
    <s v="1995"/>
    <s v="1995"/>
    <s v="04"/>
    <s v="Poultry meat"/>
    <s v="000 Tonnes"/>
    <n v="115"/>
  </r>
  <r>
    <s v="ABA05C1"/>
    <s v="Meat Slaughterings"/>
    <s v="1995"/>
    <s v="1995"/>
    <s v="05"/>
    <s v="Other meat"/>
    <s v="000 Tonnes"/>
    <n v="5"/>
  </r>
  <r>
    <s v="ABA05C1"/>
    <s v="Meat Slaughterings"/>
    <s v="1996"/>
    <s v="1996"/>
    <s v="-"/>
    <s v="Total Meat"/>
    <s v="000 Tonnes"/>
    <n v="962"/>
  </r>
  <r>
    <s v="ABA05C1"/>
    <s v="Meat Slaughterings"/>
    <s v="1996"/>
    <s v="1996"/>
    <s v="01"/>
    <s v="Beef and veal"/>
    <s v="000 Tonnes"/>
    <n v="535"/>
  </r>
  <r>
    <s v="ABA05C1"/>
    <s v="Meat Slaughterings"/>
    <s v="1996"/>
    <s v="1996"/>
    <s v="02"/>
    <s v="Pig meat"/>
    <s v="000 Tonnes"/>
    <n v="211"/>
  </r>
  <r>
    <s v="ABA05C1"/>
    <s v="Meat Slaughterings"/>
    <s v="1996"/>
    <s v="1996"/>
    <s v="03"/>
    <s v="Sheep meat"/>
    <s v="000 Tonnes"/>
    <n v="90"/>
  </r>
  <r>
    <s v="ABA05C1"/>
    <s v="Meat Slaughterings"/>
    <s v="1996"/>
    <s v="1996"/>
    <s v="04"/>
    <s v="Poultry meat"/>
    <s v="000 Tonnes"/>
    <n v="120"/>
  </r>
  <r>
    <s v="ABA05C1"/>
    <s v="Meat Slaughterings"/>
    <s v="1996"/>
    <s v="1996"/>
    <s v="05"/>
    <s v="Other meat"/>
    <s v="000 Tonnes"/>
    <n v="7"/>
  </r>
  <r>
    <s v="ABA05C1"/>
    <s v="Meat Slaughterings"/>
    <s v="1997"/>
    <s v="1997"/>
    <s v="-"/>
    <s v="Total Meat"/>
    <s v="000 Tonnes"/>
    <n v="995.1"/>
  </r>
  <r>
    <s v="ABA05C1"/>
    <s v="Meat Slaughterings"/>
    <s v="1997"/>
    <s v="1997"/>
    <s v="01"/>
    <s v="Beef and veal"/>
    <s v="000 Tonnes"/>
    <n v="563.3"/>
  </r>
  <r>
    <s v="ABA05C1"/>
    <s v="Meat Slaughterings"/>
    <s v="1997"/>
    <s v="1997"/>
    <s v="02"/>
    <s v="Pig meat"/>
    <s v="000 Tonnes"/>
    <n v="220.5"/>
  </r>
  <r>
    <s v="ABA05C1"/>
    <s v="Meat Slaughterings"/>
    <s v="1997"/>
    <s v="1997"/>
    <s v="03"/>
    <s v="Sheep meat"/>
    <s v="000 Tonnes"/>
    <n v="74.9"/>
  </r>
  <r>
    <s v="ABA05C1"/>
    <s v="Meat Slaughterings"/>
    <s v="1997"/>
    <s v="1997"/>
    <s v="04"/>
    <s v="Poultry meat"/>
    <s v="000 Tonnes"/>
    <n v="126.6"/>
  </r>
  <r>
    <s v="ABA05C1"/>
    <s v="Meat Slaughterings"/>
    <s v="1997"/>
    <s v="1997"/>
    <s v="05"/>
    <s v="Other meat"/>
    <s v="000 Tonnes"/>
    <n v="9.8"/>
  </r>
  <r>
    <s v="ABA05C1"/>
    <s v="Meat Slaughterings"/>
    <s v="1998"/>
    <s v="1998"/>
    <s v="-"/>
    <s v="Total Meat"/>
    <s v="000 Tonnes"/>
    <n v="1049"/>
  </r>
  <r>
    <s v="ABA05C1"/>
    <s v="Meat Slaughterings"/>
    <s v="1998"/>
    <s v="1998"/>
    <s v="01"/>
    <s v="Beef and veal"/>
    <s v="000 Tonnes"/>
    <n v="591"/>
  </r>
  <r>
    <s v="ABA05C1"/>
    <s v="Meat Slaughterings"/>
    <s v="1998"/>
    <s v="1998"/>
    <s v="02"/>
    <s v="Pig meat"/>
    <s v="000 Tonnes"/>
    <n v="243"/>
  </r>
  <r>
    <s v="ABA05C1"/>
    <s v="Meat Slaughterings"/>
    <s v="1998"/>
    <s v="1998"/>
    <s v="03"/>
    <s v="Sheep meat"/>
    <s v="000 Tonnes"/>
    <n v="87"/>
  </r>
  <r>
    <s v="ABA05C1"/>
    <s v="Meat Slaughterings"/>
    <s v="1998"/>
    <s v="1998"/>
    <s v="04"/>
    <s v="Poultry meat"/>
    <s v="000 Tonnes"/>
    <n v="123"/>
  </r>
  <r>
    <s v="ABA05C1"/>
    <s v="Meat Slaughterings"/>
    <s v="1998"/>
    <s v="1998"/>
    <s v="05"/>
    <s v="Other meat"/>
    <s v="000 Tonnes"/>
    <n v="6"/>
  </r>
  <r>
    <s v="ABA05C1"/>
    <s v="Meat Slaughterings"/>
    <s v="1999"/>
    <s v="1999"/>
    <s v="-"/>
    <s v="Total Meat"/>
    <s v="000 Tonnes"/>
    <n v="1113"/>
  </r>
  <r>
    <s v="ABA05C1"/>
    <s v="Meat Slaughterings"/>
    <s v="1999"/>
    <s v="1999"/>
    <s v="01"/>
    <s v="Beef and veal"/>
    <s v="000 Tonnes"/>
    <n v="641"/>
  </r>
  <r>
    <s v="ABA05C1"/>
    <s v="Meat Slaughterings"/>
    <s v="1999"/>
    <s v="1999"/>
    <s v="02"/>
    <s v="Pig meat"/>
    <s v="000 Tonnes"/>
    <n v="251"/>
  </r>
  <r>
    <s v="ABA05C1"/>
    <s v="Meat Slaughterings"/>
    <s v="1999"/>
    <s v="1999"/>
    <s v="03"/>
    <s v="Sheep meat"/>
    <s v="000 Tonnes"/>
    <n v="90"/>
  </r>
  <r>
    <s v="ABA05C1"/>
    <s v="Meat Slaughterings"/>
    <s v="1999"/>
    <s v="1999"/>
    <s v="04"/>
    <s v="Poultry meat"/>
    <s v="000 Tonnes"/>
    <n v="126"/>
  </r>
  <r>
    <s v="ABA05C1"/>
    <s v="Meat Slaughterings"/>
    <s v="1999"/>
    <s v="1999"/>
    <s v="05"/>
    <s v="Other meat"/>
    <s v="000 Tonnes"/>
    <n v="5"/>
  </r>
  <r>
    <s v="ABA05C2"/>
    <s v="Meat Imports"/>
    <s v="1992"/>
    <s v="1992"/>
    <s v="-"/>
    <s v="Total Meat"/>
    <s v="000 Tonnes"/>
    <n v="52"/>
  </r>
  <r>
    <s v="ABA05C2"/>
    <s v="Meat Imports"/>
    <s v="1992"/>
    <s v="1992"/>
    <s v="01"/>
    <s v="Beef and veal"/>
    <s v="000 Tonnes"/>
    <n v="15"/>
  </r>
  <r>
    <s v="ABA05C2"/>
    <s v="Meat Imports"/>
    <s v="1992"/>
    <s v="1992"/>
    <s v="02"/>
    <s v="Pig meat"/>
    <s v="000 Tonnes"/>
    <n v="21"/>
  </r>
  <r>
    <s v="ABA05C2"/>
    <s v="Meat Imports"/>
    <s v="1992"/>
    <s v="1992"/>
    <s v="03"/>
    <s v="Sheep meat"/>
    <s v="000 Tonnes"/>
    <n v="0"/>
  </r>
  <r>
    <s v="ABA05C2"/>
    <s v="Meat Imports"/>
    <s v="1992"/>
    <s v="1992"/>
    <s v="04"/>
    <s v="Poultry meat"/>
    <s v="000 Tonnes"/>
    <n v="13"/>
  </r>
  <r>
    <s v="ABA05C2"/>
    <s v="Meat Imports"/>
    <s v="1992"/>
    <s v="1992"/>
    <s v="05"/>
    <s v="Other meat"/>
    <s v="000 Tonnes"/>
    <n v="2"/>
  </r>
  <r>
    <s v="ABA05C2"/>
    <s v="Meat Imports"/>
    <s v="1993"/>
    <s v="1993"/>
    <s v="-"/>
    <s v="Total Meat"/>
    <s v="000 Tonnes"/>
    <n v="43"/>
  </r>
  <r>
    <s v="ABA05C2"/>
    <s v="Meat Imports"/>
    <s v="1993"/>
    <s v="1993"/>
    <s v="01"/>
    <s v="Beef and veal"/>
    <s v="000 Tonnes"/>
    <n v="12"/>
  </r>
  <r>
    <s v="ABA05C2"/>
    <s v="Meat Imports"/>
    <s v="1993"/>
    <s v="1993"/>
    <s v="02"/>
    <s v="Pig meat"/>
    <s v="000 Tonnes"/>
    <n v="14"/>
  </r>
  <r>
    <s v="ABA05C2"/>
    <s v="Meat Imports"/>
    <s v="1993"/>
    <s v="1993"/>
    <s v="03"/>
    <s v="Sheep meat"/>
    <s v="000 Tonnes"/>
    <n v="0"/>
  </r>
  <r>
    <s v="ABA05C2"/>
    <s v="Meat Imports"/>
    <s v="1993"/>
    <s v="1993"/>
    <s v="04"/>
    <s v="Poultry meat"/>
    <s v="000 Tonnes"/>
    <n v="15"/>
  </r>
  <r>
    <s v="ABA05C2"/>
    <s v="Meat Imports"/>
    <s v="1993"/>
    <s v="1993"/>
    <s v="05"/>
    <s v="Other meat"/>
    <s v="000 Tonnes"/>
    <n v="2"/>
  </r>
  <r>
    <s v="ABA05C2"/>
    <s v="Meat Imports"/>
    <s v="1994"/>
    <s v="1994"/>
    <s v="-"/>
    <s v="Total Meat"/>
    <s v="000 Tonnes"/>
    <n v="63"/>
  </r>
  <r>
    <s v="ABA05C2"/>
    <s v="Meat Imports"/>
    <s v="1994"/>
    <s v="1994"/>
    <s v="01"/>
    <s v="Beef and veal"/>
    <s v="000 Tonnes"/>
    <n v="24"/>
  </r>
  <r>
    <s v="ABA05C2"/>
    <s v="Meat Imports"/>
    <s v="1994"/>
    <s v="1994"/>
    <s v="02"/>
    <s v="Pig meat"/>
    <s v="000 Tonnes"/>
    <n v="18"/>
  </r>
  <r>
    <s v="ABA05C2"/>
    <s v="Meat Imports"/>
    <s v="1994"/>
    <s v="1994"/>
    <s v="03"/>
    <s v="Sheep meat"/>
    <s v="000 Tonnes"/>
    <n v="0"/>
  </r>
  <r>
    <s v="ABA05C2"/>
    <s v="Meat Imports"/>
    <s v="1994"/>
    <s v="1994"/>
    <s v="04"/>
    <s v="Poultry meat"/>
    <s v="000 Tonnes"/>
    <n v="20"/>
  </r>
  <r>
    <s v="ABA05C2"/>
    <s v="Meat Imports"/>
    <s v="1994"/>
    <s v="1994"/>
    <s v="05"/>
    <s v="Other meat"/>
    <s v="000 Tonnes"/>
    <n v="1"/>
  </r>
  <r>
    <s v="ABA05C2"/>
    <s v="Meat Imports"/>
    <s v="1995"/>
    <s v="1995"/>
    <s v="-"/>
    <s v="Total Meat"/>
    <s v="000 Tonnes"/>
    <n v="77"/>
  </r>
  <r>
    <s v="ABA05C2"/>
    <s v="Meat Imports"/>
    <s v="1995"/>
    <s v="1995"/>
    <s v="01"/>
    <s v="Beef and veal"/>
    <s v="000 Tonnes"/>
    <n v="30"/>
  </r>
  <r>
    <s v="ABA05C2"/>
    <s v="Meat Imports"/>
    <s v="1995"/>
    <s v="1995"/>
    <s v="02"/>
    <s v="Pig meat"/>
    <s v="000 Tonnes"/>
    <n v="23"/>
  </r>
  <r>
    <s v="ABA05C2"/>
    <s v="Meat Imports"/>
    <s v="1995"/>
    <s v="1995"/>
    <s v="03"/>
    <s v="Sheep meat"/>
    <s v="000 Tonnes"/>
    <n v="0"/>
  </r>
  <r>
    <s v="ABA05C2"/>
    <s v="Meat Imports"/>
    <s v="1995"/>
    <s v="1995"/>
    <s v="04"/>
    <s v="Poultry meat"/>
    <s v="000 Tonnes"/>
    <n v="22"/>
  </r>
  <r>
    <s v="ABA05C2"/>
    <s v="Meat Imports"/>
    <s v="1995"/>
    <s v="1995"/>
    <s v="05"/>
    <s v="Other meat"/>
    <s v="000 Tonnes"/>
    <n v="1"/>
  </r>
  <r>
    <s v="ABA05C2"/>
    <s v="Meat Imports"/>
    <s v="1996"/>
    <s v="1996"/>
    <s v="-"/>
    <s v="Total Meat"/>
    <s v="000 Tonnes"/>
    <n v="64"/>
  </r>
  <r>
    <s v="ABA05C2"/>
    <s v="Meat Imports"/>
    <s v="1996"/>
    <s v="1996"/>
    <s v="01"/>
    <s v="Beef and veal"/>
    <s v="000 Tonnes"/>
    <n v="14"/>
  </r>
  <r>
    <s v="ABA05C2"/>
    <s v="Meat Imports"/>
    <s v="1996"/>
    <s v="1996"/>
    <s v="02"/>
    <s v="Pig meat"/>
    <s v="000 Tonnes"/>
    <n v="29"/>
  </r>
  <r>
    <s v="ABA05C2"/>
    <s v="Meat Imports"/>
    <s v="1996"/>
    <s v="1996"/>
    <s v="03"/>
    <s v="Sheep meat"/>
    <s v="000 Tonnes"/>
    <n v="1"/>
  </r>
  <r>
    <s v="ABA05C2"/>
    <s v="Meat Imports"/>
    <s v="1996"/>
    <s v="1996"/>
    <s v="04"/>
    <s v="Poultry meat"/>
    <s v="000 Tonnes"/>
    <n v="17"/>
  </r>
  <r>
    <s v="ABA05C2"/>
    <s v="Meat Imports"/>
    <s v="1996"/>
    <s v="1996"/>
    <s v="05"/>
    <s v="Other meat"/>
    <s v="000 Tonnes"/>
    <n v="2"/>
  </r>
  <r>
    <s v="ABA05C2"/>
    <s v="Meat Imports"/>
    <s v="1997"/>
    <s v="1997"/>
    <s v="-"/>
    <s v="Total Meat"/>
    <s v="000 Tonnes"/>
    <n v="71"/>
  </r>
  <r>
    <s v="ABA05C2"/>
    <s v="Meat Imports"/>
    <s v="1997"/>
    <s v="1997"/>
    <s v="01"/>
    <s v="Beef and veal"/>
    <s v="000 Tonnes"/>
    <n v="18.8"/>
  </r>
  <r>
    <s v="ABA05C2"/>
    <s v="Meat Imports"/>
    <s v="1997"/>
    <s v="1997"/>
    <s v="02"/>
    <s v="Pig meat"/>
    <s v="000 Tonnes"/>
    <n v="29"/>
  </r>
  <r>
    <s v="ABA05C2"/>
    <s v="Meat Imports"/>
    <s v="1997"/>
    <s v="1997"/>
    <s v="03"/>
    <s v="Sheep meat"/>
    <s v="000 Tonnes"/>
    <n v="1.6"/>
  </r>
  <r>
    <s v="ABA05C2"/>
    <s v="Meat Imports"/>
    <s v="1997"/>
    <s v="1997"/>
    <s v="04"/>
    <s v="Poultry meat"/>
    <s v="000 Tonnes"/>
    <n v="18.2"/>
  </r>
  <r>
    <s v="ABA05C2"/>
    <s v="Meat Imports"/>
    <s v="1997"/>
    <s v="1997"/>
    <s v="05"/>
    <s v="Other meat"/>
    <s v="000 Tonnes"/>
    <n v="3.4"/>
  </r>
  <r>
    <s v="ABA05C2"/>
    <s v="Meat Imports"/>
    <s v="1998"/>
    <s v="1998"/>
    <s v="-"/>
    <s v="Total Meat"/>
    <s v="000 Tonnes"/>
    <n v="84"/>
  </r>
  <r>
    <s v="ABA05C2"/>
    <s v="Meat Imports"/>
    <s v="1998"/>
    <s v="1998"/>
    <s v="01"/>
    <s v="Beef and veal"/>
    <s v="000 Tonnes"/>
    <n v="14"/>
  </r>
  <r>
    <s v="ABA05C2"/>
    <s v="Meat Imports"/>
    <s v="1998"/>
    <s v="1998"/>
    <s v="02"/>
    <s v="Pig meat"/>
    <s v="000 Tonnes"/>
    <n v="34"/>
  </r>
  <r>
    <s v="ABA05C2"/>
    <s v="Meat Imports"/>
    <s v="1998"/>
    <s v="1998"/>
    <s v="03"/>
    <s v="Sheep meat"/>
    <s v="000 Tonnes"/>
    <n v="2"/>
  </r>
  <r>
    <s v="ABA05C2"/>
    <s v="Meat Imports"/>
    <s v="1998"/>
    <s v="1998"/>
    <s v="04"/>
    <s v="Poultry meat"/>
    <s v="000 Tonnes"/>
    <n v="27"/>
  </r>
  <r>
    <s v="ABA05C2"/>
    <s v="Meat Imports"/>
    <s v="1998"/>
    <s v="1998"/>
    <s v="05"/>
    <s v="Other meat"/>
    <s v="000 Tonnes"/>
    <n v="8"/>
  </r>
  <r>
    <s v="ABA05C2"/>
    <s v="Meat Imports"/>
    <s v="1999"/>
    <s v="1999"/>
    <s v="-"/>
    <s v="Total Meat"/>
    <s v="000 Tonnes"/>
    <n v="88"/>
  </r>
  <r>
    <s v="ABA05C2"/>
    <s v="Meat Imports"/>
    <s v="1999"/>
    <s v="1999"/>
    <s v="01"/>
    <s v="Beef and veal"/>
    <s v="000 Tonnes"/>
    <n v="9"/>
  </r>
  <r>
    <s v="ABA05C2"/>
    <s v="Meat Imports"/>
    <s v="1999"/>
    <s v="1999"/>
    <s v="02"/>
    <s v="Pig meat"/>
    <s v="000 Tonnes"/>
    <n v="34"/>
  </r>
  <r>
    <s v="ABA05C2"/>
    <s v="Meat Imports"/>
    <s v="1999"/>
    <s v="1999"/>
    <s v="03"/>
    <s v="Sheep meat"/>
    <s v="000 Tonnes"/>
    <n v="2"/>
  </r>
  <r>
    <s v="ABA05C2"/>
    <s v="Meat Imports"/>
    <s v="1999"/>
    <s v="1999"/>
    <s v="04"/>
    <s v="Poultry meat"/>
    <s v="000 Tonnes"/>
    <n v="37"/>
  </r>
  <r>
    <s v="ABA05C2"/>
    <s v="Meat Imports"/>
    <s v="1999"/>
    <s v="1999"/>
    <s v="05"/>
    <s v="Other meat"/>
    <s v="000 Tonnes"/>
    <n v="6"/>
  </r>
  <r>
    <s v="ABA05C3"/>
    <s v="Supplies = Uses of Meat Products"/>
    <s v="1992"/>
    <s v="1992"/>
    <s v="-"/>
    <s v="Total Meat"/>
    <s v="000 Tonnes"/>
    <n v="1000"/>
  </r>
  <r>
    <s v="ABA05C3"/>
    <s v="Supplies = Uses of Meat Products"/>
    <s v="1992"/>
    <s v="1992"/>
    <s v="01"/>
    <s v="Beef and veal"/>
    <s v="000 Tonnes"/>
    <n v="561"/>
  </r>
  <r>
    <s v="ABA05C3"/>
    <s v="Supplies = Uses of Meat Products"/>
    <s v="1992"/>
    <s v="1992"/>
    <s v="02"/>
    <s v="Pig meat"/>
    <s v="000 Tonnes"/>
    <n v="226"/>
  </r>
  <r>
    <s v="ABA05C3"/>
    <s v="Supplies = Uses of Meat Products"/>
    <s v="1992"/>
    <s v="1992"/>
    <s v="03"/>
    <s v="Sheep meat"/>
    <s v="000 Tonnes"/>
    <n v="93"/>
  </r>
  <r>
    <s v="ABA05C3"/>
    <s v="Supplies = Uses of Meat Products"/>
    <s v="1992"/>
    <s v="1992"/>
    <s v="04"/>
    <s v="Poultry meat"/>
    <s v="000 Tonnes"/>
    <n v="107"/>
  </r>
  <r>
    <s v="ABA05C3"/>
    <s v="Supplies = Uses of Meat Products"/>
    <s v="1992"/>
    <s v="1992"/>
    <s v="05"/>
    <s v="Other meat"/>
    <s v="000 Tonnes"/>
    <n v="12"/>
  </r>
  <r>
    <s v="ABA05C3"/>
    <s v="Supplies = Uses of Meat Products"/>
    <s v="1993"/>
    <s v="1993"/>
    <s v="-"/>
    <s v="Total Meat"/>
    <s v="000 Tonnes"/>
    <n v="959"/>
  </r>
  <r>
    <s v="ABA05C3"/>
    <s v="Supplies = Uses of Meat Products"/>
    <s v="1993"/>
    <s v="1993"/>
    <s v="01"/>
    <s v="Beef and veal"/>
    <s v="000 Tonnes"/>
    <n v="519"/>
  </r>
  <r>
    <s v="ABA05C3"/>
    <s v="Supplies = Uses of Meat Products"/>
    <s v="1993"/>
    <s v="1993"/>
    <s v="02"/>
    <s v="Pig meat"/>
    <s v="000 Tonnes"/>
    <n v="227"/>
  </r>
  <r>
    <s v="ABA05C3"/>
    <s v="Supplies = Uses of Meat Products"/>
    <s v="1993"/>
    <s v="1993"/>
    <s v="03"/>
    <s v="Sheep meat"/>
    <s v="000 Tonnes"/>
    <n v="97"/>
  </r>
  <r>
    <s v="ABA05C3"/>
    <s v="Supplies = Uses of Meat Products"/>
    <s v="1993"/>
    <s v="1993"/>
    <s v="04"/>
    <s v="Poultry meat"/>
    <s v="000 Tonnes"/>
    <n v="108"/>
  </r>
  <r>
    <s v="ABA05C3"/>
    <s v="Supplies = Uses of Meat Products"/>
    <s v="1993"/>
    <s v="1993"/>
    <s v="05"/>
    <s v="Other meat"/>
    <s v="000 Tonnes"/>
    <n v="7"/>
  </r>
  <r>
    <s v="ABA05C3"/>
    <s v="Supplies = Uses of Meat Products"/>
    <s v="1994"/>
    <s v="1994"/>
    <s v="-"/>
    <s v="Total Meat"/>
    <s v="000 Tonnes"/>
    <n v="923"/>
  </r>
  <r>
    <s v="ABA05C3"/>
    <s v="Supplies = Uses of Meat Products"/>
    <s v="1994"/>
    <s v="1994"/>
    <s v="01"/>
    <s v="Beef and veal"/>
    <s v="000 Tonnes"/>
    <n v="468"/>
  </r>
  <r>
    <s v="ABA05C3"/>
    <s v="Supplies = Uses of Meat Products"/>
    <s v="1994"/>
    <s v="1994"/>
    <s v="02"/>
    <s v="Pig meat"/>
    <s v="000 Tonnes"/>
    <n v="233"/>
  </r>
  <r>
    <s v="ABA05C3"/>
    <s v="Supplies = Uses of Meat Products"/>
    <s v="1994"/>
    <s v="1994"/>
    <s v="03"/>
    <s v="Sheep meat"/>
    <s v="000 Tonnes"/>
    <n v="94"/>
  </r>
  <r>
    <s v="ABA05C3"/>
    <s v="Supplies = Uses of Meat Products"/>
    <s v="1994"/>
    <s v="1994"/>
    <s v="04"/>
    <s v="Poultry meat"/>
    <s v="000 Tonnes"/>
    <n v="122"/>
  </r>
  <r>
    <s v="ABA05C3"/>
    <s v="Supplies = Uses of Meat Products"/>
    <s v="1994"/>
    <s v="1994"/>
    <s v="05"/>
    <s v="Other meat"/>
    <s v="000 Tonnes"/>
    <n v="5"/>
  </r>
  <r>
    <s v="ABA05C3"/>
    <s v="Supplies = Uses of Meat Products"/>
    <s v="1995"/>
    <s v="1995"/>
    <s v="-"/>
    <s v="Total Meat"/>
    <s v="000 Tonnes"/>
    <n v="976"/>
  </r>
  <r>
    <s v="ABA05C3"/>
    <s v="Supplies = Uses of Meat Products"/>
    <s v="1995"/>
    <s v="1995"/>
    <s v="01"/>
    <s v="Beef and veal"/>
    <s v="000 Tonnes"/>
    <n v="508"/>
  </r>
  <r>
    <s v="ABA05C3"/>
    <s v="Supplies = Uses of Meat Products"/>
    <s v="1995"/>
    <s v="1995"/>
    <s v="02"/>
    <s v="Pig meat"/>
    <s v="000 Tonnes"/>
    <n v="236"/>
  </r>
  <r>
    <s v="ABA05C3"/>
    <s v="Supplies = Uses of Meat Products"/>
    <s v="1995"/>
    <s v="1995"/>
    <s v="03"/>
    <s v="Sheep meat"/>
    <s v="000 Tonnes"/>
    <n v="90"/>
  </r>
  <r>
    <s v="ABA05C3"/>
    <s v="Supplies = Uses of Meat Products"/>
    <s v="1995"/>
    <s v="1995"/>
    <s v="04"/>
    <s v="Poultry meat"/>
    <s v="000 Tonnes"/>
    <n v="137.1"/>
  </r>
  <r>
    <s v="ABA05C3"/>
    <s v="Supplies = Uses of Meat Products"/>
    <s v="1995"/>
    <s v="1995"/>
    <s v="05"/>
    <s v="Other meat"/>
    <s v="000 Tonnes"/>
    <n v="6"/>
  </r>
  <r>
    <s v="ABA05C3"/>
    <s v="Supplies = Uses of Meat Products"/>
    <s v="1996"/>
    <s v="1996"/>
    <s v="-"/>
    <s v="Total Meat"/>
    <s v="000 Tonnes"/>
    <n v="1026"/>
  </r>
  <r>
    <s v="ABA05C3"/>
    <s v="Supplies = Uses of Meat Products"/>
    <s v="1996"/>
    <s v="1996"/>
    <s v="01"/>
    <s v="Beef and veal"/>
    <s v="000 Tonnes"/>
    <n v="549"/>
  </r>
  <r>
    <s v="ABA05C3"/>
    <s v="Supplies = Uses of Meat Products"/>
    <s v="1996"/>
    <s v="1996"/>
    <s v="02"/>
    <s v="Pig meat"/>
    <s v="000 Tonnes"/>
    <n v="240"/>
  </r>
  <r>
    <s v="ABA05C3"/>
    <s v="Supplies = Uses of Meat Products"/>
    <s v="1996"/>
    <s v="1996"/>
    <s v="03"/>
    <s v="Sheep meat"/>
    <s v="000 Tonnes"/>
    <n v="91"/>
  </r>
  <r>
    <s v="ABA05C3"/>
    <s v="Supplies = Uses of Meat Products"/>
    <s v="1996"/>
    <s v="1996"/>
    <s v="04"/>
    <s v="Poultry meat"/>
    <s v="000 Tonnes"/>
    <n v="137"/>
  </r>
  <r>
    <s v="ABA05C3"/>
    <s v="Supplies = Uses of Meat Products"/>
    <s v="1996"/>
    <s v="1996"/>
    <s v="05"/>
    <s v="Other meat"/>
    <s v="000 Tonnes"/>
    <n v="9"/>
  </r>
  <r>
    <s v="ABA05C3"/>
    <s v="Supplies = Uses of Meat Products"/>
    <s v="1997"/>
    <s v="1997"/>
    <s v="-"/>
    <s v="Total Meat"/>
    <s v="000 Tonnes"/>
    <n v="1066.2"/>
  </r>
  <r>
    <s v="ABA05C3"/>
    <s v="Supplies = Uses of Meat Products"/>
    <s v="1997"/>
    <s v="1997"/>
    <s v="01"/>
    <s v="Beef and veal"/>
    <s v="000 Tonnes"/>
    <n v="582"/>
  </r>
  <r>
    <s v="ABA05C3"/>
    <s v="Supplies = Uses of Meat Products"/>
    <s v="1997"/>
    <s v="1997"/>
    <s v="02"/>
    <s v="Pig meat"/>
    <s v="000 Tonnes"/>
    <n v="249.6"/>
  </r>
  <r>
    <s v="ABA05C3"/>
    <s v="Supplies = Uses of Meat Products"/>
    <s v="1997"/>
    <s v="1997"/>
    <s v="03"/>
    <s v="Sheep meat"/>
    <s v="000 Tonnes"/>
    <n v="76.5"/>
  </r>
  <r>
    <s v="ABA05C3"/>
    <s v="Supplies = Uses of Meat Products"/>
    <s v="1997"/>
    <s v="1997"/>
    <s v="04"/>
    <s v="Poultry meat"/>
    <s v="000 Tonnes"/>
    <n v="144.9"/>
  </r>
  <r>
    <s v="ABA05C3"/>
    <s v="Supplies = Uses of Meat Products"/>
    <s v="1997"/>
    <s v="1997"/>
    <s v="05"/>
    <s v="Other meat"/>
    <s v="000 Tonnes"/>
    <n v="13.2"/>
  </r>
  <r>
    <s v="ABA05C3"/>
    <s v="Supplies = Uses of Meat Products"/>
    <s v="1998"/>
    <s v="1998"/>
    <s v="-"/>
    <s v="Total Meat"/>
    <s v="000 Tonnes"/>
    <n v="1133"/>
  </r>
  <r>
    <s v="ABA05C3"/>
    <s v="Supplies = Uses of Meat Products"/>
    <s v="1998"/>
    <s v="1998"/>
    <s v="01"/>
    <s v="Beef and veal"/>
    <s v="000 Tonnes"/>
    <n v="605"/>
  </r>
  <r>
    <s v="ABA05C3"/>
    <s v="Supplies = Uses of Meat Products"/>
    <s v="1998"/>
    <s v="1998"/>
    <s v="02"/>
    <s v="Pig meat"/>
    <s v="000 Tonnes"/>
    <n v="276"/>
  </r>
  <r>
    <s v="ABA05C3"/>
    <s v="Supplies = Uses of Meat Products"/>
    <s v="1998"/>
    <s v="1998"/>
    <s v="03"/>
    <s v="Sheep meat"/>
    <s v="000 Tonnes"/>
    <n v="89"/>
  </r>
  <r>
    <s v="ABA05C3"/>
    <s v="Supplies = Uses of Meat Products"/>
    <s v="1998"/>
    <s v="1998"/>
    <s v="04"/>
    <s v="Poultry meat"/>
    <s v="000 Tonnes"/>
    <n v="149"/>
  </r>
  <r>
    <s v="ABA05C3"/>
    <s v="Supplies = Uses of Meat Products"/>
    <s v="1998"/>
    <s v="1998"/>
    <s v="05"/>
    <s v="Other meat"/>
    <s v="000 Tonnes"/>
    <n v="14.1"/>
  </r>
  <r>
    <s v="ABA05C3"/>
    <s v="Supplies = Uses of Meat Products"/>
    <s v="1999"/>
    <s v="1999"/>
    <s v="-"/>
    <s v="Total Meat"/>
    <s v="000 Tonnes"/>
    <n v="1201"/>
  </r>
  <r>
    <s v="ABA05C3"/>
    <s v="Supplies = Uses of Meat Products"/>
    <s v="1999"/>
    <s v="1999"/>
    <s v="01"/>
    <s v="Beef and veal"/>
    <s v="000 Tonnes"/>
    <n v="651"/>
  </r>
  <r>
    <s v="ABA05C3"/>
    <s v="Supplies = Uses of Meat Products"/>
    <s v="1999"/>
    <s v="1999"/>
    <s v="02"/>
    <s v="Pig meat"/>
    <s v="000 Tonnes"/>
    <n v="285"/>
  </r>
  <r>
    <s v="ABA05C3"/>
    <s v="Supplies = Uses of Meat Products"/>
    <s v="1999"/>
    <s v="1999"/>
    <s v="03"/>
    <s v="Sheep meat"/>
    <s v="000 Tonnes"/>
    <n v="92"/>
  </r>
  <r>
    <s v="ABA05C3"/>
    <s v="Supplies = Uses of Meat Products"/>
    <s v="1999"/>
    <s v="1999"/>
    <s v="04"/>
    <s v="Poultry meat"/>
    <s v="000 Tonnes"/>
    <n v="163"/>
  </r>
  <r>
    <s v="ABA05C3"/>
    <s v="Supplies = Uses of Meat Products"/>
    <s v="1999"/>
    <s v="1999"/>
    <s v="05"/>
    <s v="Other meat"/>
    <s v="000 Tonnes"/>
    <n v="11.6"/>
  </r>
  <r>
    <s v="ABA05C4"/>
    <s v="Meat Exports"/>
    <s v="1992"/>
    <s v="1992"/>
    <s v="-"/>
    <s v="Total Meat"/>
    <s v="000 Tonnes"/>
    <n v="713"/>
  </r>
  <r>
    <s v="ABA05C4"/>
    <s v="Meat Exports"/>
    <s v="1992"/>
    <s v="1992"/>
    <s v="01"/>
    <s v="Beef and veal"/>
    <s v="000 Tonnes"/>
    <n v="520"/>
  </r>
  <r>
    <s v="ABA05C4"/>
    <s v="Meat Exports"/>
    <s v="1992"/>
    <s v="1992"/>
    <s v="02"/>
    <s v="Pig meat"/>
    <s v="000 Tonnes"/>
    <n v="94"/>
  </r>
  <r>
    <s v="ABA05C4"/>
    <s v="Meat Exports"/>
    <s v="1992"/>
    <s v="1992"/>
    <s v="03"/>
    <s v="Sheep meat"/>
    <s v="000 Tonnes"/>
    <n v="66"/>
  </r>
  <r>
    <s v="ABA05C4"/>
    <s v="Meat Exports"/>
    <s v="1992"/>
    <s v="1992"/>
    <s v="04"/>
    <s v="Poultry meat"/>
    <s v="000 Tonnes"/>
    <n v="23"/>
  </r>
  <r>
    <s v="ABA05C4"/>
    <s v="Meat Exports"/>
    <s v="1992"/>
    <s v="1992"/>
    <s v="05"/>
    <s v="Other meat"/>
    <s v="000 Tonnes"/>
    <n v="10"/>
  </r>
  <r>
    <s v="ABA05C4"/>
    <s v="Meat Exports"/>
    <s v="1993"/>
    <s v="1993"/>
    <s v="-"/>
    <s v="Total Meat"/>
    <s v="000 Tonnes"/>
    <n v="671"/>
  </r>
  <r>
    <s v="ABA05C4"/>
    <s v="Meat Exports"/>
    <s v="1993"/>
    <s v="1993"/>
    <s v="01"/>
    <s v="Beef and veal"/>
    <s v="000 Tonnes"/>
    <n v="480"/>
  </r>
  <r>
    <s v="ABA05C4"/>
    <s v="Meat Exports"/>
    <s v="1993"/>
    <s v="1993"/>
    <s v="02"/>
    <s v="Pig meat"/>
    <s v="000 Tonnes"/>
    <n v="100"/>
  </r>
  <r>
    <s v="ABA05C4"/>
    <s v="Meat Exports"/>
    <s v="1993"/>
    <s v="1993"/>
    <s v="03"/>
    <s v="Sheep meat"/>
    <s v="000 Tonnes"/>
    <n v="68"/>
  </r>
  <r>
    <s v="ABA05C4"/>
    <s v="Meat Exports"/>
    <s v="1993"/>
    <s v="1993"/>
    <s v="04"/>
    <s v="Poultry meat"/>
    <s v="000 Tonnes"/>
    <n v="18"/>
  </r>
  <r>
    <s v="ABA05C4"/>
    <s v="Meat Exports"/>
    <s v="1993"/>
    <s v="1993"/>
    <s v="05"/>
    <s v="Other meat"/>
    <s v="000 Tonnes"/>
    <n v="6"/>
  </r>
  <r>
    <s v="ABA05C4"/>
    <s v="Meat Exports"/>
    <s v="1994"/>
    <s v="1994"/>
    <s v="-"/>
    <s v="Total Meat"/>
    <s v="000 Tonnes"/>
    <n v="781"/>
  </r>
  <r>
    <s v="ABA05C4"/>
    <s v="Meat Exports"/>
    <s v="1994"/>
    <s v="1994"/>
    <s v="01"/>
    <s v="Beef and veal"/>
    <s v="000 Tonnes"/>
    <n v="588"/>
  </r>
  <r>
    <s v="ABA05C4"/>
    <s v="Meat Exports"/>
    <s v="1994"/>
    <s v="1994"/>
    <s v="02"/>
    <s v="Pig meat"/>
    <s v="000 Tonnes"/>
    <n v="102"/>
  </r>
  <r>
    <s v="ABA05C4"/>
    <s v="Meat Exports"/>
    <s v="1994"/>
    <s v="1994"/>
    <s v="03"/>
    <s v="Sheep meat"/>
    <s v="000 Tonnes"/>
    <n v="67"/>
  </r>
  <r>
    <s v="ABA05C4"/>
    <s v="Meat Exports"/>
    <s v="1994"/>
    <s v="1994"/>
    <s v="04"/>
    <s v="Poultry meat"/>
    <s v="000 Tonnes"/>
    <n v="21"/>
  </r>
  <r>
    <s v="ABA05C4"/>
    <s v="Meat Exports"/>
    <s v="1994"/>
    <s v="1994"/>
    <s v="05"/>
    <s v="Other meat"/>
    <s v="000 Tonnes"/>
    <n v="4"/>
  </r>
  <r>
    <s v="ABA05C4"/>
    <s v="Meat Exports"/>
    <s v="1995"/>
    <s v="1995"/>
    <s v="-"/>
    <s v="Total Meat"/>
    <s v="000 Tonnes"/>
    <n v="817"/>
  </r>
  <r>
    <s v="ABA05C4"/>
    <s v="Meat Exports"/>
    <s v="1995"/>
    <s v="1995"/>
    <s v="01"/>
    <s v="Beef and veal"/>
    <s v="000 Tonnes"/>
    <n v="622"/>
  </r>
  <r>
    <s v="ABA05C4"/>
    <s v="Meat Exports"/>
    <s v="1995"/>
    <s v="1995"/>
    <s v="02"/>
    <s v="Pig meat"/>
    <s v="000 Tonnes"/>
    <n v="99"/>
  </r>
  <r>
    <s v="ABA05C4"/>
    <s v="Meat Exports"/>
    <s v="1995"/>
    <s v="1995"/>
    <s v="03"/>
    <s v="Sheep meat"/>
    <s v="000 Tonnes"/>
    <n v="63"/>
  </r>
  <r>
    <s v="ABA05C4"/>
    <s v="Meat Exports"/>
    <s v="1995"/>
    <s v="1995"/>
    <s v="04"/>
    <s v="Poultry meat"/>
    <s v="000 Tonnes"/>
    <n v="28"/>
  </r>
  <r>
    <s v="ABA05C4"/>
    <s v="Meat Exports"/>
    <s v="1995"/>
    <s v="1995"/>
    <s v="05"/>
    <s v="Other meat"/>
    <s v="000 Tonnes"/>
    <n v="5"/>
  </r>
  <r>
    <s v="ABA05C4"/>
    <s v="Meat Exports"/>
    <s v="1996"/>
    <s v="1996"/>
    <s v="-"/>
    <s v="Total Meat"/>
    <s v="000 Tonnes"/>
    <n v="688"/>
  </r>
  <r>
    <s v="ABA05C4"/>
    <s v="Meat Exports"/>
    <s v="1996"/>
    <s v="1996"/>
    <s v="01"/>
    <s v="Beef and veal"/>
    <s v="000 Tonnes"/>
    <n v="489"/>
  </r>
  <r>
    <s v="ABA05C4"/>
    <s v="Meat Exports"/>
    <s v="1996"/>
    <s v="1996"/>
    <s v="02"/>
    <s v="Pig meat"/>
    <s v="000 Tonnes"/>
    <n v="103"/>
  </r>
  <r>
    <s v="ABA05C4"/>
    <s v="Meat Exports"/>
    <s v="1996"/>
    <s v="1996"/>
    <s v="03"/>
    <s v="Sheep meat"/>
    <s v="000 Tonnes"/>
    <n v="67"/>
  </r>
  <r>
    <s v="ABA05C4"/>
    <s v="Meat Exports"/>
    <s v="1996"/>
    <s v="1996"/>
    <s v="04"/>
    <s v="Poultry meat"/>
    <s v="000 Tonnes"/>
    <n v="23"/>
  </r>
  <r>
    <s v="ABA05C4"/>
    <s v="Meat Exports"/>
    <s v="1996"/>
    <s v="1996"/>
    <s v="05"/>
    <s v="Other meat"/>
    <s v="000 Tonnes"/>
    <n v="7"/>
  </r>
  <r>
    <s v="ABA05C4"/>
    <s v="Meat Exports"/>
    <s v="1997"/>
    <s v="1997"/>
    <s v="-"/>
    <s v="Total Meat"/>
    <s v="000 Tonnes"/>
    <n v="683.5"/>
  </r>
  <r>
    <s v="ABA05C4"/>
    <s v="Meat Exports"/>
    <s v="1997"/>
    <s v="1997"/>
    <s v="01"/>
    <s v="Beef and veal"/>
    <s v="000 Tonnes"/>
    <n v="486"/>
  </r>
  <r>
    <s v="ABA05C4"/>
    <s v="Meat Exports"/>
    <s v="1997"/>
    <s v="1997"/>
    <s v="02"/>
    <s v="Pig meat"/>
    <s v="000 Tonnes"/>
    <n v="108.7"/>
  </r>
  <r>
    <s v="ABA05C4"/>
    <s v="Meat Exports"/>
    <s v="1997"/>
    <s v="1997"/>
    <s v="03"/>
    <s v="Sheep meat"/>
    <s v="000 Tonnes"/>
    <n v="48.8"/>
  </r>
  <r>
    <s v="ABA05C4"/>
    <s v="Meat Exports"/>
    <s v="1997"/>
    <s v="1997"/>
    <s v="04"/>
    <s v="Poultry meat"/>
    <s v="000 Tonnes"/>
    <n v="30.3"/>
  </r>
  <r>
    <s v="ABA05C4"/>
    <s v="Meat Exports"/>
    <s v="1997"/>
    <s v="1997"/>
    <s v="05"/>
    <s v="Other meat"/>
    <s v="000 Tonnes"/>
    <n v="9.8"/>
  </r>
  <r>
    <s v="ABA05C4"/>
    <s v="Meat Exports"/>
    <s v="1998"/>
    <s v="1998"/>
    <s v="-"/>
    <s v="Total Meat"/>
    <s v="000 Tonnes"/>
    <n v="711"/>
  </r>
  <r>
    <s v="ABA05C4"/>
    <s v="Meat Exports"/>
    <s v="1998"/>
    <s v="1998"/>
    <s v="01"/>
    <s v="Beef and veal"/>
    <s v="000 Tonnes"/>
    <n v="486"/>
  </r>
  <r>
    <s v="ABA05C4"/>
    <s v="Meat Exports"/>
    <s v="1998"/>
    <s v="1998"/>
    <s v="02"/>
    <s v="Pig meat"/>
    <s v="000 Tonnes"/>
    <n v="125"/>
  </r>
  <r>
    <s v="ABA05C4"/>
    <s v="Meat Exports"/>
    <s v="1998"/>
    <s v="1998"/>
    <s v="03"/>
    <s v="Sheep meat"/>
    <s v="000 Tonnes"/>
    <n v="56"/>
  </r>
  <r>
    <s v="ABA05C4"/>
    <s v="Meat Exports"/>
    <s v="1998"/>
    <s v="1998"/>
    <s v="04"/>
    <s v="Poultry meat"/>
    <s v="000 Tonnes"/>
    <n v="37"/>
  </r>
  <r>
    <s v="ABA05C4"/>
    <s v="Meat Exports"/>
    <s v="1998"/>
    <s v="1998"/>
    <s v="05"/>
    <s v="Other meat"/>
    <s v="000 Tonnes"/>
    <n v="6"/>
  </r>
  <r>
    <s v="ABA05C4"/>
    <s v="Meat Exports"/>
    <s v="1999"/>
    <s v="1999"/>
    <s v="-"/>
    <s v="Total Meat"/>
    <s v="000 Tonnes"/>
    <n v="830"/>
  </r>
  <r>
    <s v="ABA05C4"/>
    <s v="Meat Exports"/>
    <s v="1999"/>
    <s v="1999"/>
    <s v="01"/>
    <s v="Beef and veal"/>
    <s v="000 Tonnes"/>
    <n v="601"/>
  </r>
  <r>
    <s v="ABA05C4"/>
    <s v="Meat Exports"/>
    <s v="1999"/>
    <s v="1999"/>
    <s v="02"/>
    <s v="Pig meat"/>
    <s v="000 Tonnes"/>
    <n v="128"/>
  </r>
  <r>
    <s v="ABA05C4"/>
    <s v="Meat Exports"/>
    <s v="1999"/>
    <s v="1999"/>
    <s v="03"/>
    <s v="Sheep meat"/>
    <s v="000 Tonnes"/>
    <n v="59"/>
  </r>
  <r>
    <s v="ABA05C4"/>
    <s v="Meat Exports"/>
    <s v="1999"/>
    <s v="1999"/>
    <s v="04"/>
    <s v="Poultry meat"/>
    <s v="000 Tonnes"/>
    <n v="37"/>
  </r>
  <r>
    <s v="ABA05C4"/>
    <s v="Meat Exports"/>
    <s v="1999"/>
    <s v="1999"/>
    <s v="05"/>
    <s v="Other meat"/>
    <s v="000 Tonnes"/>
    <n v="5"/>
  </r>
  <r>
    <s v="ABA05C5"/>
    <s v="Variation in Meat Stocks"/>
    <s v="1992"/>
    <s v="1992"/>
    <s v="-"/>
    <s v="Total Meat"/>
    <s v="000 Tonnes"/>
    <n v="-19"/>
  </r>
  <r>
    <s v="ABA05C5"/>
    <s v="Variation in Meat Stocks"/>
    <s v="1992"/>
    <s v="1992"/>
    <s v="01"/>
    <s v="Beef and veal"/>
    <s v="000 Tonnes"/>
    <n v="-20"/>
  </r>
  <r>
    <s v="ABA05C5"/>
    <s v="Variation in Meat Stocks"/>
    <s v="1992"/>
    <s v="1992"/>
    <s v="02"/>
    <s v="Pig meat"/>
    <s v="000 Tonnes"/>
    <n v="0"/>
  </r>
  <r>
    <s v="ABA05C5"/>
    <s v="Variation in Meat Stocks"/>
    <s v="1992"/>
    <s v="1992"/>
    <s v="03"/>
    <s v="Sheep meat"/>
    <s v="000 Tonnes"/>
    <n v="0"/>
  </r>
  <r>
    <s v="ABA05C5"/>
    <s v="Variation in Meat Stocks"/>
    <s v="1992"/>
    <s v="1992"/>
    <s v="04"/>
    <s v="Poultry meat"/>
    <s v="000 Tonnes"/>
    <n v="1"/>
  </r>
  <r>
    <s v="ABA05C5"/>
    <s v="Variation in Meat Stocks"/>
    <s v="1992"/>
    <s v="1992"/>
    <s v="05"/>
    <s v="Other meat"/>
    <s v="000 Tonnes"/>
    <n v="0"/>
  </r>
  <r>
    <s v="ABA05C5"/>
    <s v="Variation in Meat Stocks"/>
    <s v="1993"/>
    <s v="1993"/>
    <s v="-"/>
    <s v="Total Meat"/>
    <s v="000 Tonnes"/>
    <n v="-23"/>
  </r>
  <r>
    <s v="ABA05C5"/>
    <s v="Variation in Meat Stocks"/>
    <s v="1993"/>
    <s v="1993"/>
    <s v="01"/>
    <s v="Beef and veal"/>
    <s v="000 Tonnes"/>
    <n v="-22"/>
  </r>
  <r>
    <s v="ABA05C5"/>
    <s v="Variation in Meat Stocks"/>
    <s v="1993"/>
    <s v="1993"/>
    <s v="02"/>
    <s v="Pig meat"/>
    <s v="000 Tonnes"/>
    <n v="0"/>
  </r>
  <r>
    <s v="ABA05C5"/>
    <s v="Variation in Meat Stocks"/>
    <s v="1993"/>
    <s v="1993"/>
    <s v="03"/>
    <s v="Sheep meat"/>
    <s v="000 Tonnes"/>
    <n v="0"/>
  </r>
  <r>
    <s v="ABA05C5"/>
    <s v="Variation in Meat Stocks"/>
    <s v="1993"/>
    <s v="1993"/>
    <s v="04"/>
    <s v="Poultry meat"/>
    <s v="000 Tonnes"/>
    <n v="0"/>
  </r>
  <r>
    <s v="ABA05C5"/>
    <s v="Variation in Meat Stocks"/>
    <s v="1993"/>
    <s v="1993"/>
    <s v="05"/>
    <s v="Other meat"/>
    <s v="000 Tonnes"/>
    <n v="0"/>
  </r>
  <r>
    <s v="ABA05C5"/>
    <s v="Variation in Meat Stocks"/>
    <s v="1994"/>
    <s v="1994"/>
    <s v="-"/>
    <s v="Total Meat"/>
    <s v="000 Tonnes"/>
    <n v="-174"/>
  </r>
  <r>
    <s v="ABA05C5"/>
    <s v="Variation in Meat Stocks"/>
    <s v="1994"/>
    <s v="1994"/>
    <s v="01"/>
    <s v="Beef and veal"/>
    <s v="000 Tonnes"/>
    <n v="-176"/>
  </r>
  <r>
    <s v="ABA05C5"/>
    <s v="Variation in Meat Stocks"/>
    <s v="1994"/>
    <s v="1994"/>
    <s v="02"/>
    <s v="Pig meat"/>
    <s v="000 Tonnes"/>
    <n v="0"/>
  </r>
  <r>
    <s v="ABA05C5"/>
    <s v="Variation in Meat Stocks"/>
    <s v="1994"/>
    <s v="1994"/>
    <s v="03"/>
    <s v="Sheep meat"/>
    <s v="000 Tonnes"/>
    <n v="0"/>
  </r>
  <r>
    <s v="ABA05C5"/>
    <s v="Variation in Meat Stocks"/>
    <s v="1994"/>
    <s v="1994"/>
    <s v="04"/>
    <s v="Poultry meat"/>
    <s v="000 Tonnes"/>
    <n v="2"/>
  </r>
  <r>
    <s v="ABA05C5"/>
    <s v="Variation in Meat Stocks"/>
    <s v="1994"/>
    <s v="1994"/>
    <s v="05"/>
    <s v="Other meat"/>
    <s v="000 Tonnes"/>
    <n v="0"/>
  </r>
  <r>
    <s v="ABA05C5"/>
    <s v="Variation in Meat Stocks"/>
    <s v="1995"/>
    <s v="1995"/>
    <s v="-"/>
    <s v="Total Meat"/>
    <s v="000 Tonnes"/>
    <n v="-167"/>
  </r>
  <r>
    <s v="ABA05C5"/>
    <s v="Variation in Meat Stocks"/>
    <s v="1995"/>
    <s v="1995"/>
    <s v="01"/>
    <s v="Beef and veal"/>
    <s v="000 Tonnes"/>
    <n v="-167"/>
  </r>
  <r>
    <s v="ABA05C5"/>
    <s v="Variation in Meat Stocks"/>
    <s v="1995"/>
    <s v="1995"/>
    <s v="02"/>
    <s v="Pig meat"/>
    <s v="000 Tonnes"/>
    <n v="0"/>
  </r>
  <r>
    <s v="ABA05C5"/>
    <s v="Variation in Meat Stocks"/>
    <s v="1995"/>
    <s v="1995"/>
    <s v="03"/>
    <s v="Sheep meat"/>
    <s v="000 Tonnes"/>
    <n v="0"/>
  </r>
  <r>
    <s v="ABA05C5"/>
    <s v="Variation in Meat Stocks"/>
    <s v="1995"/>
    <s v="1995"/>
    <s v="04"/>
    <s v="Poultry meat"/>
    <s v="000 Tonnes"/>
    <n v="0"/>
  </r>
  <r>
    <s v="ABA05C5"/>
    <s v="Variation in Meat Stocks"/>
    <s v="1995"/>
    <s v="1995"/>
    <s v="05"/>
    <s v="Other meat"/>
    <s v="000 Tonnes"/>
    <n v="0"/>
  </r>
  <r>
    <s v="ABA05C5"/>
    <s v="Variation in Meat Stocks"/>
    <s v="1996"/>
    <s v="1996"/>
    <s v="-"/>
    <s v="Total Meat"/>
    <s v="000 Tonnes"/>
    <n v="14"/>
  </r>
  <r>
    <s v="ABA05C5"/>
    <s v="Variation in Meat Stocks"/>
    <s v="1996"/>
    <s v="1996"/>
    <s v="01"/>
    <s v="Beef and veal"/>
    <s v="000 Tonnes"/>
    <n v="13"/>
  </r>
  <r>
    <s v="ABA05C5"/>
    <s v="Variation in Meat Stocks"/>
    <s v="1996"/>
    <s v="1996"/>
    <s v="02"/>
    <s v="Pig meat"/>
    <s v="000 Tonnes"/>
    <n v="0"/>
  </r>
  <r>
    <s v="ABA05C5"/>
    <s v="Variation in Meat Stocks"/>
    <s v="1996"/>
    <s v="1996"/>
    <s v="03"/>
    <s v="Sheep meat"/>
    <s v="000 Tonnes"/>
    <n v="0"/>
  </r>
  <r>
    <s v="ABA05C5"/>
    <s v="Variation in Meat Stocks"/>
    <s v="1996"/>
    <s v="1996"/>
    <s v="04"/>
    <s v="Poultry meat"/>
    <s v="000 Tonnes"/>
    <n v="1"/>
  </r>
  <r>
    <s v="ABA05C5"/>
    <s v="Variation in Meat Stocks"/>
    <s v="1996"/>
    <s v="1996"/>
    <s v="05"/>
    <s v="Other meat"/>
    <s v="000 Tonnes"/>
    <n v="0"/>
  </r>
  <r>
    <s v="ABA05C5"/>
    <s v="Variation in Meat Stocks"/>
    <s v="1997"/>
    <s v="1997"/>
    <s v="-"/>
    <s v="Total Meat"/>
    <s v="000 Tonnes"/>
    <n v="32.9"/>
  </r>
  <r>
    <s v="ABA05C5"/>
    <s v="Variation in Meat Stocks"/>
    <s v="1997"/>
    <s v="1997"/>
    <s v="01"/>
    <s v="Beef and veal"/>
    <s v="000 Tonnes"/>
    <n v="32.6"/>
  </r>
  <r>
    <s v="ABA05C5"/>
    <s v="Variation in Meat Stocks"/>
    <s v="1997"/>
    <s v="1997"/>
    <s v="02"/>
    <s v="Pig meat"/>
    <s v="000 Tonnes"/>
    <n v="1"/>
  </r>
  <r>
    <s v="ABA05C5"/>
    <s v="Variation in Meat Stocks"/>
    <s v="1997"/>
    <s v="1997"/>
    <s v="03"/>
    <s v="Sheep meat"/>
    <s v="000 Tonnes"/>
    <n v="0"/>
  </r>
  <r>
    <s v="ABA05C5"/>
    <s v="Variation in Meat Stocks"/>
    <s v="1997"/>
    <s v="1997"/>
    <s v="04"/>
    <s v="Poultry meat"/>
    <s v="000 Tonnes"/>
    <n v="-1"/>
  </r>
  <r>
    <s v="ABA05C5"/>
    <s v="Variation in Meat Stocks"/>
    <s v="1997"/>
    <s v="1997"/>
    <s v="05"/>
    <s v="Other meat"/>
    <s v="000 Tonnes"/>
    <n v="0"/>
  </r>
  <r>
    <s v="ABA05C5"/>
    <s v="Variation in Meat Stocks"/>
    <s v="1998"/>
    <s v="1998"/>
    <s v="-"/>
    <s v="Total Meat"/>
    <s v="000 Tonnes"/>
    <n v="54"/>
  </r>
  <r>
    <s v="ABA05C5"/>
    <s v="Variation in Meat Stocks"/>
    <s v="1998"/>
    <s v="1998"/>
    <s v="01"/>
    <s v="Beef and veal"/>
    <s v="000 Tonnes"/>
    <n v="51"/>
  </r>
  <r>
    <s v="ABA05C5"/>
    <s v="Variation in Meat Stocks"/>
    <s v="1998"/>
    <s v="1998"/>
    <s v="02"/>
    <s v="Pig meat"/>
    <s v="000 Tonnes"/>
    <n v="0"/>
  </r>
  <r>
    <s v="ABA05C5"/>
    <s v="Variation in Meat Stocks"/>
    <s v="1998"/>
    <s v="1998"/>
    <s v="03"/>
    <s v="Sheep meat"/>
    <s v="000 Tonnes"/>
    <n v="0"/>
  </r>
  <r>
    <s v="ABA05C5"/>
    <s v="Variation in Meat Stocks"/>
    <s v="1998"/>
    <s v="1998"/>
    <s v="04"/>
    <s v="Poultry meat"/>
    <s v="000 Tonnes"/>
    <n v="1.8"/>
  </r>
  <r>
    <s v="ABA05C5"/>
    <s v="Variation in Meat Stocks"/>
    <s v="1998"/>
    <s v="1998"/>
    <s v="05"/>
    <s v="Other meat"/>
    <s v="000 Tonnes"/>
    <n v="0"/>
  </r>
  <r>
    <s v="ABA05C5"/>
    <s v="Variation in Meat Stocks"/>
    <s v="1999"/>
    <s v="1999"/>
    <s v="-"/>
    <s v="Total Meat"/>
    <s v="000 Tonnes"/>
    <n v="-11"/>
  </r>
  <r>
    <s v="ABA05C5"/>
    <s v="Variation in Meat Stocks"/>
    <s v="1999"/>
    <s v="1999"/>
    <s v="01"/>
    <s v="Beef and veal"/>
    <s v="000 Tonnes"/>
    <n v="-15"/>
  </r>
  <r>
    <s v="ABA05C5"/>
    <s v="Variation in Meat Stocks"/>
    <s v="1999"/>
    <s v="1999"/>
    <s v="02"/>
    <s v="Pig meat"/>
    <s v="000 Tonnes"/>
    <n v="1.7"/>
  </r>
  <r>
    <s v="ABA05C5"/>
    <s v="Variation in Meat Stocks"/>
    <s v="1999"/>
    <s v="1999"/>
    <s v="03"/>
    <s v="Sheep meat"/>
    <s v="000 Tonnes"/>
    <n v="0"/>
  </r>
  <r>
    <s v="ABA05C5"/>
    <s v="Variation in Meat Stocks"/>
    <s v="1999"/>
    <s v="1999"/>
    <s v="04"/>
    <s v="Poultry meat"/>
    <s v="000 Tonnes"/>
    <n v="1.6"/>
  </r>
  <r>
    <s v="ABA05C5"/>
    <s v="Variation in Meat Stocks"/>
    <s v="1999"/>
    <s v="1999"/>
    <s v="05"/>
    <s v="Other meat"/>
    <s v="000 Tonnes"/>
    <n v="0"/>
  </r>
  <r>
    <s v="ABA05C6"/>
    <s v="Meat Products for Domestic Use"/>
    <s v="1992"/>
    <s v="1992"/>
    <s v="-"/>
    <s v="Total Meat"/>
    <s v="000 Tonnes"/>
    <n v="305"/>
  </r>
  <r>
    <s v="ABA05C6"/>
    <s v="Meat Products for Domestic Use"/>
    <s v="1992"/>
    <s v="1992"/>
    <s v="01"/>
    <s v="Beef and veal"/>
    <s v="000 Tonnes"/>
    <n v="61"/>
  </r>
  <r>
    <s v="ABA05C6"/>
    <s v="Meat Products for Domestic Use"/>
    <s v="1992"/>
    <s v="1992"/>
    <s v="02"/>
    <s v="Pig meat"/>
    <s v="000 Tonnes"/>
    <n v="132"/>
  </r>
  <r>
    <s v="ABA05C6"/>
    <s v="Meat Products for Domestic Use"/>
    <s v="1992"/>
    <s v="1992"/>
    <s v="03"/>
    <s v="Sheep meat"/>
    <s v="000 Tonnes"/>
    <n v="27"/>
  </r>
  <r>
    <s v="ABA05C6"/>
    <s v="Meat Products for Domestic Use"/>
    <s v="1992"/>
    <s v="1992"/>
    <s v="04"/>
    <s v="Poultry meat"/>
    <s v="000 Tonnes"/>
    <n v="84"/>
  </r>
  <r>
    <s v="ABA05C6"/>
    <s v="Meat Products for Domestic Use"/>
    <s v="1992"/>
    <s v="1992"/>
    <s v="05"/>
    <s v="Other meat"/>
    <s v="000 Tonnes"/>
    <n v="2"/>
  </r>
  <r>
    <s v="ABA05C6"/>
    <s v="Meat Products for Domestic Use"/>
    <s v="1993"/>
    <s v="1993"/>
    <s v="-"/>
    <s v="Total Meat"/>
    <s v="000 Tonnes"/>
    <n v="310"/>
  </r>
  <r>
    <s v="ABA05C6"/>
    <s v="Meat Products for Domestic Use"/>
    <s v="1993"/>
    <s v="1993"/>
    <s v="01"/>
    <s v="Beef and veal"/>
    <s v="000 Tonnes"/>
    <n v="61"/>
  </r>
  <r>
    <s v="ABA05C6"/>
    <s v="Meat Products for Domestic Use"/>
    <s v="1993"/>
    <s v="1993"/>
    <s v="02"/>
    <s v="Pig meat"/>
    <s v="000 Tonnes"/>
    <n v="127"/>
  </r>
  <r>
    <s v="ABA05C6"/>
    <s v="Meat Products for Domestic Use"/>
    <s v="1993"/>
    <s v="1993"/>
    <s v="03"/>
    <s v="Sheep meat"/>
    <s v="000 Tonnes"/>
    <n v="29"/>
  </r>
  <r>
    <s v="ABA05C6"/>
    <s v="Meat Products for Domestic Use"/>
    <s v="1993"/>
    <s v="1993"/>
    <s v="04"/>
    <s v="Poultry meat"/>
    <s v="000 Tonnes"/>
    <n v="91"/>
  </r>
  <r>
    <s v="ABA05C6"/>
    <s v="Meat Products for Domestic Use"/>
    <s v="1993"/>
    <s v="1993"/>
    <s v="05"/>
    <s v="Other meat"/>
    <s v="000 Tonnes"/>
    <n v="2"/>
  </r>
  <r>
    <s v="ABA05C6"/>
    <s v="Meat Products for Domestic Use"/>
    <s v="1994"/>
    <s v="1994"/>
    <s v="-"/>
    <s v="Total Meat"/>
    <s v="000 Tonnes"/>
    <n v="316"/>
  </r>
  <r>
    <s v="ABA05C6"/>
    <s v="Meat Products for Domestic Use"/>
    <s v="1994"/>
    <s v="1994"/>
    <s v="01"/>
    <s v="Beef and veal"/>
    <s v="000 Tonnes"/>
    <n v="56"/>
  </r>
  <r>
    <s v="ABA05C6"/>
    <s v="Meat Products for Domestic Use"/>
    <s v="1994"/>
    <s v="1994"/>
    <s v="02"/>
    <s v="Pig meat"/>
    <s v="000 Tonnes"/>
    <n v="131"/>
  </r>
  <r>
    <s v="ABA05C6"/>
    <s v="Meat Products for Domestic Use"/>
    <s v="1994"/>
    <s v="1994"/>
    <s v="03"/>
    <s v="Sheep meat"/>
    <s v="000 Tonnes"/>
    <n v="27"/>
  </r>
  <r>
    <s v="ABA05C6"/>
    <s v="Meat Products for Domestic Use"/>
    <s v="1994"/>
    <s v="1994"/>
    <s v="04"/>
    <s v="Poultry meat"/>
    <s v="000 Tonnes"/>
    <n v="100"/>
  </r>
  <r>
    <s v="ABA05C6"/>
    <s v="Meat Products for Domestic Use"/>
    <s v="1994"/>
    <s v="1994"/>
    <s v="05"/>
    <s v="Other meat"/>
    <s v="000 Tonnes"/>
    <n v="1"/>
  </r>
  <r>
    <s v="ABA05C6"/>
    <s v="Meat Products for Domestic Use"/>
    <s v="1995"/>
    <s v="1995"/>
    <s v="-"/>
    <s v="Total Meat"/>
    <s v="000 Tonnes"/>
    <n v="325"/>
  </r>
  <r>
    <s v="ABA05C6"/>
    <s v="Meat Products for Domestic Use"/>
    <s v="1995"/>
    <s v="1995"/>
    <s v="01"/>
    <s v="Beef and veal"/>
    <s v="000 Tonnes"/>
    <n v="53"/>
  </r>
  <r>
    <s v="ABA05C6"/>
    <s v="Meat Products for Domestic Use"/>
    <s v="1995"/>
    <s v="1995"/>
    <s v="02"/>
    <s v="Pig meat"/>
    <s v="000 Tonnes"/>
    <n v="136"/>
  </r>
  <r>
    <s v="ABA05C6"/>
    <s v="Meat Products for Domestic Use"/>
    <s v="1995"/>
    <s v="1995"/>
    <s v="03"/>
    <s v="Sheep meat"/>
    <s v="000 Tonnes"/>
    <n v="26"/>
  </r>
  <r>
    <s v="ABA05C6"/>
    <s v="Meat Products for Domestic Use"/>
    <s v="1995"/>
    <s v="1995"/>
    <s v="04"/>
    <s v="Poultry meat"/>
    <s v="000 Tonnes"/>
    <n v="109"/>
  </r>
  <r>
    <s v="ABA05C6"/>
    <s v="Meat Products for Domestic Use"/>
    <s v="1995"/>
    <s v="1995"/>
    <s v="05"/>
    <s v="Other meat"/>
    <s v="000 Tonnes"/>
    <n v="1"/>
  </r>
  <r>
    <s v="ABA05C6"/>
    <s v="Meat Products for Domestic Use"/>
    <s v="1996"/>
    <s v="1996"/>
    <s v="-"/>
    <s v="Total Meat"/>
    <s v="000 Tonnes"/>
    <n v="324"/>
  </r>
  <r>
    <s v="ABA05C6"/>
    <s v="Meat Products for Domestic Use"/>
    <s v="1996"/>
    <s v="1996"/>
    <s v="01"/>
    <s v="Beef and veal"/>
    <s v="000 Tonnes"/>
    <n v="47"/>
  </r>
  <r>
    <s v="ABA05C6"/>
    <s v="Meat Products for Domestic Use"/>
    <s v="1996"/>
    <s v="1996"/>
    <s v="02"/>
    <s v="Pig meat"/>
    <s v="000 Tonnes"/>
    <n v="137"/>
  </r>
  <r>
    <s v="ABA05C6"/>
    <s v="Meat Products for Domestic Use"/>
    <s v="1996"/>
    <s v="1996"/>
    <s v="03"/>
    <s v="Sheep meat"/>
    <s v="000 Tonnes"/>
    <n v="24"/>
  </r>
  <r>
    <s v="ABA05C6"/>
    <s v="Meat Products for Domestic Use"/>
    <s v="1996"/>
    <s v="1996"/>
    <s v="04"/>
    <s v="Poultry meat"/>
    <s v="000 Tonnes"/>
    <n v="113"/>
  </r>
  <r>
    <s v="ABA05C6"/>
    <s v="Meat Products for Domestic Use"/>
    <s v="1996"/>
    <s v="1996"/>
    <s v="05"/>
    <s v="Other meat"/>
    <s v="000 Tonnes"/>
    <n v="2"/>
  </r>
  <r>
    <s v="ABA05C6"/>
    <s v="Meat Products for Domestic Use"/>
    <s v="1997"/>
    <s v="1997"/>
    <s v="-"/>
    <s v="Total Meat"/>
    <s v="000 Tonnes"/>
    <n v="349.7"/>
  </r>
  <r>
    <s v="ABA05C6"/>
    <s v="Meat Products for Domestic Use"/>
    <s v="1997"/>
    <s v="1997"/>
    <s v="01"/>
    <s v="Beef and veal"/>
    <s v="000 Tonnes"/>
    <n v="63.5"/>
  </r>
  <r>
    <s v="ABA05C6"/>
    <s v="Meat Products for Domestic Use"/>
    <s v="1997"/>
    <s v="1997"/>
    <s v="02"/>
    <s v="Pig meat"/>
    <s v="000 Tonnes"/>
    <n v="139.9"/>
  </r>
  <r>
    <s v="ABA05C6"/>
    <s v="Meat Products for Domestic Use"/>
    <s v="1997"/>
    <s v="1997"/>
    <s v="03"/>
    <s v="Sheep meat"/>
    <s v="000 Tonnes"/>
    <n v="27.7"/>
  </r>
  <r>
    <s v="ABA05C6"/>
    <s v="Meat Products for Domestic Use"/>
    <s v="1997"/>
    <s v="1997"/>
    <s v="04"/>
    <s v="Poultry meat"/>
    <s v="000 Tonnes"/>
    <n v="115.2"/>
  </r>
  <r>
    <s v="ABA05C6"/>
    <s v="Meat Products for Domestic Use"/>
    <s v="1997"/>
    <s v="1997"/>
    <s v="05"/>
    <s v="Other meat"/>
    <s v="000 Tonnes"/>
    <n v="3.4"/>
  </r>
  <r>
    <s v="ABA05C6"/>
    <s v="Meat Products for Domestic Use"/>
    <s v="1998"/>
    <s v="1998"/>
    <s v="-"/>
    <s v="Total Meat"/>
    <s v="000 Tonnes"/>
    <n v="369"/>
  </r>
  <r>
    <s v="ABA05C6"/>
    <s v="Meat Products for Domestic Use"/>
    <s v="1998"/>
    <s v="1998"/>
    <s v="01"/>
    <s v="Beef and veal"/>
    <s v="000 Tonnes"/>
    <n v="67"/>
  </r>
  <r>
    <s v="ABA05C6"/>
    <s v="Meat Products for Domestic Use"/>
    <s v="1998"/>
    <s v="1998"/>
    <s v="02"/>
    <s v="Pig meat"/>
    <s v="000 Tonnes"/>
    <n v="151"/>
  </r>
  <r>
    <s v="ABA05C6"/>
    <s v="Meat Products for Domestic Use"/>
    <s v="1998"/>
    <s v="1998"/>
    <s v="03"/>
    <s v="Sheep meat"/>
    <s v="000 Tonnes"/>
    <n v="33"/>
  </r>
  <r>
    <s v="ABA05C6"/>
    <s v="Meat Products for Domestic Use"/>
    <s v="1998"/>
    <s v="1998"/>
    <s v="04"/>
    <s v="Poultry meat"/>
    <s v="000 Tonnes"/>
    <n v="110"/>
  </r>
  <r>
    <s v="ABA05C6"/>
    <s v="Meat Products for Domestic Use"/>
    <s v="1998"/>
    <s v="1998"/>
    <s v="05"/>
    <s v="Other meat"/>
    <s v="000 Tonnes"/>
    <n v="7.7"/>
  </r>
  <r>
    <s v="ABA05C6"/>
    <s v="Meat Products for Domestic Use"/>
    <s v="1999"/>
    <s v="1999"/>
    <s v="-"/>
    <s v="Total Meat"/>
    <s v="000 Tonnes"/>
    <n v="383.4"/>
  </r>
  <r>
    <s v="ABA05C6"/>
    <s v="Meat Products for Domestic Use"/>
    <s v="1999"/>
    <s v="1999"/>
    <s v="01"/>
    <s v="Beef and veal"/>
    <s v="000 Tonnes"/>
    <n v="64"/>
  </r>
  <r>
    <s v="ABA05C6"/>
    <s v="Meat Products for Domestic Use"/>
    <s v="1999"/>
    <s v="1999"/>
    <s v="02"/>
    <s v="Pig meat"/>
    <s v="000 Tonnes"/>
    <n v="155"/>
  </r>
  <r>
    <s v="ABA05C6"/>
    <s v="Meat Products for Domestic Use"/>
    <s v="1999"/>
    <s v="1999"/>
    <s v="03"/>
    <s v="Sheep meat"/>
    <s v="000 Tonnes"/>
    <n v="34"/>
  </r>
  <r>
    <s v="ABA05C6"/>
    <s v="Meat Products for Domestic Use"/>
    <s v="1999"/>
    <s v="1999"/>
    <s v="04"/>
    <s v="Poultry meat"/>
    <s v="000 Tonnes"/>
    <n v="124.1"/>
  </r>
  <r>
    <s v="ABA05C6"/>
    <s v="Meat Products for Domestic Use"/>
    <s v="1999"/>
    <s v="1999"/>
    <s v="05"/>
    <s v="Other meat"/>
    <s v="000 Tonnes"/>
    <n v="6.3"/>
  </r>
  <r>
    <s v="ABA05C7"/>
    <s v="Human Consumption of Meat Products"/>
    <s v="1992"/>
    <s v="1992"/>
    <s v="-"/>
    <s v="Total Meat"/>
    <s v="000 Tonnes"/>
    <n v="85.9"/>
  </r>
  <r>
    <s v="ABA05C7"/>
    <s v="Human Consumption of Meat Products"/>
    <s v="1992"/>
    <s v="1992"/>
    <s v="01"/>
    <s v="Beef and veal"/>
    <s v="000 Tonnes"/>
    <n v="17.1"/>
  </r>
  <r>
    <s v="ABA05C7"/>
    <s v="Human Consumption of Meat Products"/>
    <s v="1992"/>
    <s v="1992"/>
    <s v="02"/>
    <s v="Pig meat"/>
    <s v="000 Tonnes"/>
    <n v="37.2"/>
  </r>
  <r>
    <s v="ABA05C7"/>
    <s v="Human Consumption of Meat Products"/>
    <s v="1992"/>
    <s v="1992"/>
    <s v="03"/>
    <s v="Sheep meat"/>
    <s v="000 Tonnes"/>
    <n v="7.6"/>
  </r>
  <r>
    <s v="ABA05C7"/>
    <s v="Human Consumption of Meat Products"/>
    <s v="1992"/>
    <s v="1992"/>
    <s v="04"/>
    <s v="Poultry meat"/>
    <s v="000 Tonnes"/>
    <n v="23.5"/>
  </r>
  <r>
    <s v="ABA05C7"/>
    <s v="Human Consumption of Meat Products"/>
    <s v="1992"/>
    <s v="1992"/>
    <s v="05"/>
    <s v="Other meat"/>
    <s v="000 Tonnes"/>
    <n v="0.5"/>
  </r>
  <r>
    <s v="ABA05C7"/>
    <s v="Human Consumption of Meat Products"/>
    <s v="1993"/>
    <s v="1993"/>
    <s v="-"/>
    <s v="Total Meat"/>
    <s v="000 Tonnes"/>
    <n v="87.4"/>
  </r>
  <r>
    <s v="ABA05C7"/>
    <s v="Human Consumption of Meat Products"/>
    <s v="1993"/>
    <s v="1993"/>
    <s v="01"/>
    <s v="Beef and veal"/>
    <s v="000 Tonnes"/>
    <n v="17.2"/>
  </r>
  <r>
    <s v="ABA05C7"/>
    <s v="Human Consumption of Meat Products"/>
    <s v="1993"/>
    <s v="1993"/>
    <s v="02"/>
    <s v="Pig meat"/>
    <s v="000 Tonnes"/>
    <n v="35.9"/>
  </r>
  <r>
    <s v="ABA05C7"/>
    <s v="Human Consumption of Meat Products"/>
    <s v="1993"/>
    <s v="1993"/>
    <s v="03"/>
    <s v="Sheep meat"/>
    <s v="000 Tonnes"/>
    <n v="8.3"/>
  </r>
  <r>
    <s v="ABA05C7"/>
    <s v="Human Consumption of Meat Products"/>
    <s v="1993"/>
    <s v="1993"/>
    <s v="04"/>
    <s v="Poultry meat"/>
    <s v="000 Tonnes"/>
    <n v="25.5"/>
  </r>
  <r>
    <s v="ABA05C7"/>
    <s v="Human Consumption of Meat Products"/>
    <s v="1993"/>
    <s v="1993"/>
    <s v="05"/>
    <s v="Other meat"/>
    <s v="000 Tonnes"/>
    <n v="0.5"/>
  </r>
  <r>
    <s v="ABA05C7"/>
    <s v="Human Consumption of Meat Products"/>
    <s v="1994"/>
    <s v="1994"/>
    <s v="-"/>
    <s v="Total Meat"/>
    <s v="000 Tonnes"/>
    <n v="88.2"/>
  </r>
  <r>
    <s v="ABA05C7"/>
    <s v="Human Consumption of Meat Products"/>
    <s v="1994"/>
    <s v="1994"/>
    <s v="01"/>
    <s v="Beef and veal"/>
    <s v="000 Tonnes"/>
    <n v="15.7"/>
  </r>
  <r>
    <s v="ABA05C7"/>
    <s v="Human Consumption of Meat Products"/>
    <s v="1994"/>
    <s v="1994"/>
    <s v="02"/>
    <s v="Pig meat"/>
    <s v="000 Tonnes"/>
    <n v="36.6"/>
  </r>
  <r>
    <s v="ABA05C7"/>
    <s v="Human Consumption of Meat Products"/>
    <s v="1994"/>
    <s v="1994"/>
    <s v="03"/>
    <s v="Sheep meat"/>
    <s v="000 Tonnes"/>
    <n v="7.6"/>
  </r>
  <r>
    <s v="ABA05C7"/>
    <s v="Human Consumption of Meat Products"/>
    <s v="1994"/>
    <s v="1994"/>
    <s v="04"/>
    <s v="Poultry meat"/>
    <s v="000 Tonnes"/>
    <n v="27.8"/>
  </r>
  <r>
    <s v="ABA05C7"/>
    <s v="Human Consumption of Meat Products"/>
    <s v="1994"/>
    <s v="1994"/>
    <s v="05"/>
    <s v="Other meat"/>
    <s v="000 Tonnes"/>
    <n v="0.4"/>
  </r>
  <r>
    <s v="ABA05C7"/>
    <s v="Human Consumption of Meat Products"/>
    <s v="1995"/>
    <s v="1995"/>
    <s v="-"/>
    <s v="Total Meat"/>
    <s v="000 Tonnes"/>
    <n v="90.4"/>
  </r>
  <r>
    <s v="ABA05C7"/>
    <s v="Human Consumption of Meat Products"/>
    <s v="1995"/>
    <s v="1995"/>
    <s v="01"/>
    <s v="Beef and veal"/>
    <s v="000 Tonnes"/>
    <n v="14.6"/>
  </r>
  <r>
    <s v="ABA05C7"/>
    <s v="Human Consumption of Meat Products"/>
    <s v="1995"/>
    <s v="1995"/>
    <s v="02"/>
    <s v="Pig meat"/>
    <s v="000 Tonnes"/>
    <n v="37.8"/>
  </r>
  <r>
    <s v="ABA05C7"/>
    <s v="Human Consumption of Meat Products"/>
    <s v="1995"/>
    <s v="1995"/>
    <s v="03"/>
    <s v="Sheep meat"/>
    <s v="000 Tonnes"/>
    <n v="7.4"/>
  </r>
  <r>
    <s v="ABA05C7"/>
    <s v="Human Consumption of Meat Products"/>
    <s v="1995"/>
    <s v="1995"/>
    <s v="04"/>
    <s v="Poultry meat"/>
    <s v="000 Tonnes"/>
    <n v="30.4"/>
  </r>
  <r>
    <s v="ABA05C7"/>
    <s v="Human Consumption of Meat Products"/>
    <s v="1995"/>
    <s v="1995"/>
    <s v="05"/>
    <s v="Other meat"/>
    <s v="000 Tonnes"/>
    <n v="0.3"/>
  </r>
  <r>
    <s v="ABA05C7"/>
    <s v="Human Consumption of Meat Products"/>
    <s v="1996"/>
    <s v="1996"/>
    <s v="-"/>
    <s v="Total Meat"/>
    <s v="000 Tonnes"/>
    <n v="89.5"/>
  </r>
  <r>
    <s v="ABA05C7"/>
    <s v="Human Consumption of Meat Products"/>
    <s v="1996"/>
    <s v="1996"/>
    <s v="01"/>
    <s v="Beef and veal"/>
    <s v="000 Tonnes"/>
    <n v="13"/>
  </r>
  <r>
    <s v="ABA05C7"/>
    <s v="Human Consumption of Meat Products"/>
    <s v="1996"/>
    <s v="1996"/>
    <s v="02"/>
    <s v="Pig meat"/>
    <s v="000 Tonnes"/>
    <n v="37.8"/>
  </r>
  <r>
    <s v="ABA05C7"/>
    <s v="Human Consumption of Meat Products"/>
    <s v="1996"/>
    <s v="1996"/>
    <s v="03"/>
    <s v="Sheep meat"/>
    <s v="000 Tonnes"/>
    <n v="6.7"/>
  </r>
  <r>
    <s v="ABA05C7"/>
    <s v="Human Consumption of Meat Products"/>
    <s v="1996"/>
    <s v="1996"/>
    <s v="04"/>
    <s v="Poultry meat"/>
    <s v="000 Tonnes"/>
    <n v="31.2"/>
  </r>
  <r>
    <s v="ABA05C7"/>
    <s v="Human Consumption of Meat Products"/>
    <s v="1996"/>
    <s v="1996"/>
    <s v="05"/>
    <s v="Other meat"/>
    <s v="000 Tonnes"/>
    <n v="0.7"/>
  </r>
  <r>
    <s v="ABA05C7"/>
    <s v="Human Consumption of Meat Products"/>
    <s v="1997"/>
    <s v="1997"/>
    <s v="-"/>
    <s v="Total Meat"/>
    <s v="000 Tonnes"/>
    <n v="95.5"/>
  </r>
  <r>
    <s v="ABA05C7"/>
    <s v="Human Consumption of Meat Products"/>
    <s v="1997"/>
    <s v="1997"/>
    <s v="01"/>
    <s v="Beef and veal"/>
    <s v="000 Tonnes"/>
    <n v="17.3"/>
  </r>
  <r>
    <s v="ABA05C7"/>
    <s v="Human Consumption of Meat Products"/>
    <s v="1997"/>
    <s v="1997"/>
    <s v="02"/>
    <s v="Pig meat"/>
    <s v="000 Tonnes"/>
    <n v="38.2"/>
  </r>
  <r>
    <s v="ABA05C7"/>
    <s v="Human Consumption of Meat Products"/>
    <s v="1997"/>
    <s v="1997"/>
    <s v="03"/>
    <s v="Sheep meat"/>
    <s v="000 Tonnes"/>
    <n v="7.6"/>
  </r>
  <r>
    <s v="ABA05C7"/>
    <s v="Human Consumption of Meat Products"/>
    <s v="1997"/>
    <s v="1997"/>
    <s v="04"/>
    <s v="Poultry meat"/>
    <s v="000 Tonnes"/>
    <n v="31.5"/>
  </r>
  <r>
    <s v="ABA05C7"/>
    <s v="Human Consumption of Meat Products"/>
    <s v="1997"/>
    <s v="1997"/>
    <s v="05"/>
    <s v="Other meat"/>
    <s v="000 Tonnes"/>
    <n v="0.9"/>
  </r>
  <r>
    <s v="ABA05C7"/>
    <s v="Human Consumption of Meat Products"/>
    <s v="1998"/>
    <s v="1998"/>
    <s v="-"/>
    <s v="Total Meat"/>
    <s v="000 Tonnes"/>
    <n v="99.5"/>
  </r>
  <r>
    <s v="ABA05C7"/>
    <s v="Human Consumption of Meat Products"/>
    <s v="1998"/>
    <s v="1998"/>
    <s v="01"/>
    <s v="Beef and veal"/>
    <s v="000 Tonnes"/>
    <n v="18.1"/>
  </r>
  <r>
    <s v="ABA05C7"/>
    <s v="Human Consumption of Meat Products"/>
    <s v="1998"/>
    <s v="1998"/>
    <s v="02"/>
    <s v="Pig meat"/>
    <s v="000 Tonnes"/>
    <n v="40.7"/>
  </r>
  <r>
    <s v="ABA05C7"/>
    <s v="Human Consumption of Meat Products"/>
    <s v="1998"/>
    <s v="1998"/>
    <s v="03"/>
    <s v="Sheep meat"/>
    <s v="000 Tonnes"/>
    <n v="8.8"/>
  </r>
  <r>
    <s v="ABA05C7"/>
    <s v="Human Consumption of Meat Products"/>
    <s v="1998"/>
    <s v="1998"/>
    <s v="04"/>
    <s v="Poultry meat"/>
    <s v="000 Tonnes"/>
    <n v="29.8"/>
  </r>
  <r>
    <s v="ABA05C7"/>
    <s v="Human Consumption of Meat Products"/>
    <s v="1998"/>
    <s v="1998"/>
    <s v="05"/>
    <s v="Other meat"/>
    <s v="000 Tonnes"/>
    <n v="2.1"/>
  </r>
  <r>
    <s v="ABA05C7"/>
    <s v="Human Consumption of Meat Products"/>
    <s v="1999"/>
    <s v="1999"/>
    <s v="-"/>
    <s v="Total Meat"/>
    <s v="000 Tonnes"/>
    <n v="102.3"/>
  </r>
  <r>
    <s v="ABA05C7"/>
    <s v="Human Consumption of Meat Products"/>
    <s v="1999"/>
    <s v="1999"/>
    <s v="01"/>
    <s v="Beef and veal"/>
    <s v="000 Tonnes"/>
    <n v="17.1"/>
  </r>
  <r>
    <s v="ABA05C7"/>
    <s v="Human Consumption of Meat Products"/>
    <s v="1999"/>
    <s v="1999"/>
    <s v="02"/>
    <s v="Pig meat"/>
    <s v="000 Tonnes"/>
    <n v="41.4"/>
  </r>
  <r>
    <s v="ABA05C7"/>
    <s v="Human Consumption of Meat Products"/>
    <s v="1999"/>
    <s v="1999"/>
    <s v="03"/>
    <s v="Sheep meat"/>
    <s v="000 Tonnes"/>
    <n v="9"/>
  </r>
  <r>
    <s v="ABA05C7"/>
    <s v="Human Consumption of Meat Products"/>
    <s v="1999"/>
    <s v="1999"/>
    <s v="04"/>
    <s v="Poultry meat"/>
    <s v="000 Tonnes"/>
    <n v="33.1"/>
  </r>
  <r>
    <s v="ABA05C7"/>
    <s v="Human Consumption of Meat Products"/>
    <s v="1999"/>
    <s v="1999"/>
    <s v="05"/>
    <s v="Other meat"/>
    <s v="000 Tonnes"/>
    <n v="1.7"/>
  </r>
  <r>
    <s v="ABA05C8"/>
    <s v="Meat Gross Indigenous Production"/>
    <s v="1992"/>
    <s v="1992"/>
    <s v="-"/>
    <s v="Total Meat"/>
    <s v="000 Tonnes"/>
    <n v="968"/>
  </r>
  <r>
    <s v="ABA05C8"/>
    <s v="Meat Gross Indigenous Production"/>
    <s v="1992"/>
    <s v="1992"/>
    <s v="01"/>
    <s v="Beef and veal"/>
    <s v="000 Tonnes"/>
    <n v="581"/>
  </r>
  <r>
    <s v="ABA05C8"/>
    <s v="Meat Gross Indigenous Production"/>
    <s v="1992"/>
    <s v="1992"/>
    <s v="02"/>
    <s v="Pig meat"/>
    <s v="000 Tonnes"/>
    <n v="190"/>
  </r>
  <r>
    <s v="ABA05C8"/>
    <s v="Meat Gross Indigenous Production"/>
    <s v="1992"/>
    <s v="1992"/>
    <s v="03"/>
    <s v="Sheep meat"/>
    <s v="000 Tonnes"/>
    <n v="97"/>
  </r>
  <r>
    <s v="ABA05C8"/>
    <s v="Meat Gross Indigenous Production"/>
    <s v="1992"/>
    <s v="1992"/>
    <s v="04"/>
    <s v="Poultry meat"/>
    <s v="000 Tonnes"/>
    <n v="90"/>
  </r>
  <r>
    <s v="ABA05C8"/>
    <s v="Meat Gross Indigenous Production"/>
    <s v="1992"/>
    <s v="1992"/>
    <s v="05"/>
    <s v="Other meat"/>
    <s v="000 Tonnes"/>
    <n v="10"/>
  </r>
  <r>
    <s v="ABA05C8"/>
    <s v="Meat Gross Indigenous Production"/>
    <s v="1993"/>
    <s v="1993"/>
    <s v="-"/>
    <s v="Total Meat"/>
    <s v="000 Tonnes"/>
    <n v="1000"/>
  </r>
  <r>
    <s v="ABA05C8"/>
    <s v="Meat Gross Indigenous Production"/>
    <s v="1993"/>
    <s v="1993"/>
    <s v="01"/>
    <s v="Beef and veal"/>
    <s v="000 Tonnes"/>
    <n v="601"/>
  </r>
  <r>
    <s v="ABA05C8"/>
    <s v="Meat Gross Indigenous Production"/>
    <s v="1993"/>
    <s v="1993"/>
    <s v="02"/>
    <s v="Pig meat"/>
    <s v="000 Tonnes"/>
    <n v="201"/>
  </r>
  <r>
    <s v="ABA05C8"/>
    <s v="Meat Gross Indigenous Production"/>
    <s v="1993"/>
    <s v="1993"/>
    <s v="03"/>
    <s v="Sheep meat"/>
    <s v="000 Tonnes"/>
    <n v="102"/>
  </r>
  <r>
    <s v="ABA05C8"/>
    <s v="Meat Gross Indigenous Production"/>
    <s v="1993"/>
    <s v="1993"/>
    <s v="04"/>
    <s v="Poultry meat"/>
    <s v="000 Tonnes"/>
    <n v="90"/>
  </r>
  <r>
    <s v="ABA05C8"/>
    <s v="Meat Gross Indigenous Production"/>
    <s v="1993"/>
    <s v="1993"/>
    <s v="05"/>
    <s v="Other meat"/>
    <s v="000 Tonnes"/>
    <n v="5"/>
  </r>
  <r>
    <s v="ABA05C8"/>
    <s v="Meat Gross Indigenous Production"/>
    <s v="1994"/>
    <s v="1994"/>
    <s v="-"/>
    <s v="Total Meat"/>
    <s v="000 Tonnes"/>
    <n v="954"/>
  </r>
  <r>
    <s v="ABA05C8"/>
    <s v="Meat Gross Indigenous Production"/>
    <s v="1994"/>
    <s v="1994"/>
    <s v="01"/>
    <s v="Beef and veal"/>
    <s v="000 Tonnes"/>
    <n v="545"/>
  </r>
  <r>
    <s v="ABA05C8"/>
    <s v="Meat Gross Indigenous Production"/>
    <s v="1994"/>
    <s v="1994"/>
    <s v="02"/>
    <s v="Pig meat"/>
    <s v="000 Tonnes"/>
    <n v="207"/>
  </r>
  <r>
    <s v="ABA05C8"/>
    <s v="Meat Gross Indigenous Production"/>
    <s v="1994"/>
    <s v="1994"/>
    <s v="03"/>
    <s v="Sheep meat"/>
    <s v="000 Tonnes"/>
    <n v="98"/>
  </r>
  <r>
    <s v="ABA05C8"/>
    <s v="Meat Gross Indigenous Production"/>
    <s v="1994"/>
    <s v="1994"/>
    <s v="04"/>
    <s v="Poultry meat"/>
    <s v="000 Tonnes"/>
    <n v="100"/>
  </r>
  <r>
    <s v="ABA05C8"/>
    <s v="Meat Gross Indigenous Production"/>
    <s v="1994"/>
    <s v="1994"/>
    <s v="05"/>
    <s v="Other meat"/>
    <s v="000 Tonnes"/>
    <n v="4"/>
  </r>
  <r>
    <s v="ABA05C8"/>
    <s v="Meat Gross Indigenous Production"/>
    <s v="1995"/>
    <s v="1995"/>
    <s v="-"/>
    <s v="Total Meat"/>
    <s v="000 Tonnes"/>
    <n v="986"/>
  </r>
  <r>
    <s v="ABA05C8"/>
    <s v="Meat Gross Indigenous Production"/>
    <s v="1995"/>
    <s v="1995"/>
    <s v="01"/>
    <s v="Beef and veal"/>
    <s v="000 Tonnes"/>
    <n v="572"/>
  </r>
  <r>
    <s v="ABA05C8"/>
    <s v="Meat Gross Indigenous Production"/>
    <s v="1995"/>
    <s v="1995"/>
    <s v="02"/>
    <s v="Pig meat"/>
    <s v="000 Tonnes"/>
    <n v="207"/>
  </r>
  <r>
    <s v="ABA05C8"/>
    <s v="Meat Gross Indigenous Production"/>
    <s v="1995"/>
    <s v="1995"/>
    <s v="03"/>
    <s v="Sheep meat"/>
    <s v="000 Tonnes"/>
    <n v="92"/>
  </r>
  <r>
    <s v="ABA05C8"/>
    <s v="Meat Gross Indigenous Production"/>
    <s v="1995"/>
    <s v="1995"/>
    <s v="04"/>
    <s v="Poultry meat"/>
    <s v="000 Tonnes"/>
    <n v="111"/>
  </r>
  <r>
    <s v="ABA05C8"/>
    <s v="Meat Gross Indigenous Production"/>
    <s v="1995"/>
    <s v="1995"/>
    <s v="05"/>
    <s v="Other meat"/>
    <s v="000 Tonnes"/>
    <n v="5"/>
  </r>
  <r>
    <s v="ABA05C8"/>
    <s v="Meat Gross Indigenous Production"/>
    <s v="1996"/>
    <s v="1996"/>
    <s v="-"/>
    <s v="Total Meat"/>
    <s v="000 Tonnes"/>
    <n v="1013"/>
  </r>
  <r>
    <s v="ABA05C8"/>
    <s v="Meat Gross Indigenous Production"/>
    <s v="1996"/>
    <s v="1996"/>
    <s v="01"/>
    <s v="Beef and veal"/>
    <s v="000 Tonnes"/>
    <n v="582"/>
  </r>
  <r>
    <s v="ABA05C8"/>
    <s v="Meat Gross Indigenous Production"/>
    <s v="1996"/>
    <s v="1996"/>
    <s v="02"/>
    <s v="Pig meat"/>
    <s v="000 Tonnes"/>
    <n v="221"/>
  </r>
  <r>
    <s v="ABA05C8"/>
    <s v="Meat Gross Indigenous Production"/>
    <s v="1996"/>
    <s v="1996"/>
    <s v="03"/>
    <s v="Sheep meat"/>
    <s v="000 Tonnes"/>
    <n v="85"/>
  </r>
  <r>
    <s v="ABA05C8"/>
    <s v="Meat Gross Indigenous Production"/>
    <s v="1996"/>
    <s v="1996"/>
    <s v="04"/>
    <s v="Poultry meat"/>
    <s v="000 Tonnes"/>
    <n v="118"/>
  </r>
  <r>
    <s v="ABA05C8"/>
    <s v="Meat Gross Indigenous Production"/>
    <s v="1996"/>
    <s v="1996"/>
    <s v="05"/>
    <s v="Other meat"/>
    <s v="000 Tonnes"/>
    <n v="7"/>
  </r>
  <r>
    <s v="ABA05C8"/>
    <s v="Meat Gross Indigenous Production"/>
    <s v="1997"/>
    <s v="1997"/>
    <s v="-"/>
    <s v="Total Meat"/>
    <s v="000 Tonnes"/>
    <n v="1021"/>
  </r>
  <r>
    <s v="ABA05C8"/>
    <s v="Meat Gross Indigenous Production"/>
    <s v="1997"/>
    <s v="1997"/>
    <s v="01"/>
    <s v="Beef and veal"/>
    <s v="000 Tonnes"/>
    <n v="574.6"/>
  </r>
  <r>
    <s v="ABA05C8"/>
    <s v="Meat Gross Indigenous Production"/>
    <s v="1997"/>
    <s v="1997"/>
    <s v="02"/>
    <s v="Pig meat"/>
    <s v="000 Tonnes"/>
    <n v="242.3"/>
  </r>
  <r>
    <s v="ABA05C8"/>
    <s v="Meat Gross Indigenous Production"/>
    <s v="1997"/>
    <s v="1997"/>
    <s v="03"/>
    <s v="Sheep meat"/>
    <s v="000 Tonnes"/>
    <n v="70.8"/>
  </r>
  <r>
    <s v="ABA05C8"/>
    <s v="Meat Gross Indigenous Production"/>
    <s v="1997"/>
    <s v="1997"/>
    <s v="04"/>
    <s v="Poultry meat"/>
    <s v="000 Tonnes"/>
    <n v="123.5"/>
  </r>
  <r>
    <s v="ABA05C8"/>
    <s v="Meat Gross Indigenous Production"/>
    <s v="1997"/>
    <s v="1997"/>
    <s v="05"/>
    <s v="Other meat"/>
    <s v="000 Tonnes"/>
    <n v="9.8"/>
  </r>
  <r>
    <s v="ABA05C8"/>
    <s v="Meat Gross Indigenous Production"/>
    <s v="1998"/>
    <s v="1998"/>
    <s v="-"/>
    <s v="Total Meat"/>
    <s v="000 Tonnes"/>
    <n v="1078.1"/>
  </r>
  <r>
    <s v="ABA05C8"/>
    <s v="Meat Gross Indigenous Production"/>
    <s v="1998"/>
    <s v="1998"/>
    <s v="01"/>
    <s v="Beef and veal"/>
    <s v="000 Tonnes"/>
    <n v="616"/>
  </r>
  <r>
    <s v="ABA05C8"/>
    <s v="Meat Gross Indigenous Production"/>
    <s v="1998"/>
    <s v="1998"/>
    <s v="02"/>
    <s v="Pig meat"/>
    <s v="000 Tonnes"/>
    <n v="255"/>
  </r>
  <r>
    <s v="ABA05C8"/>
    <s v="Meat Gross Indigenous Production"/>
    <s v="1998"/>
    <s v="1998"/>
    <s v="03"/>
    <s v="Sheep meat"/>
    <s v="000 Tonnes"/>
    <n v="82"/>
  </r>
  <r>
    <s v="ABA05C8"/>
    <s v="Meat Gross Indigenous Production"/>
    <s v="1998"/>
    <s v="1998"/>
    <s v="04"/>
    <s v="Poultry meat"/>
    <s v="000 Tonnes"/>
    <n v="119"/>
  </r>
  <r>
    <s v="ABA05C8"/>
    <s v="Meat Gross Indigenous Production"/>
    <s v="1998"/>
    <s v="1998"/>
    <s v="05"/>
    <s v="Other meat"/>
    <s v="000 Tonnes"/>
    <n v="6.4"/>
  </r>
  <r>
    <s v="ABA05C8"/>
    <s v="Meat Gross Indigenous Production"/>
    <s v="1999"/>
    <s v="1999"/>
    <s v="-"/>
    <s v="Total Meat"/>
    <s v="000 Tonnes"/>
    <n v="1182"/>
  </r>
  <r>
    <s v="ABA05C8"/>
    <s v="Meat Gross Indigenous Production"/>
    <s v="1999"/>
    <s v="1999"/>
    <s v="01"/>
    <s v="Beef and veal"/>
    <s v="000 Tonnes"/>
    <n v="711"/>
  </r>
  <r>
    <s v="ABA05C8"/>
    <s v="Meat Gross Indigenous Production"/>
    <s v="1999"/>
    <s v="1999"/>
    <s v="02"/>
    <s v="Pig meat"/>
    <s v="000 Tonnes"/>
    <n v="256.4"/>
  </r>
  <r>
    <s v="ABA05C8"/>
    <s v="Meat Gross Indigenous Production"/>
    <s v="1999"/>
    <s v="1999"/>
    <s v="03"/>
    <s v="Sheep meat"/>
    <s v="000 Tonnes"/>
    <n v="85"/>
  </r>
  <r>
    <s v="ABA05C8"/>
    <s v="Meat Gross Indigenous Production"/>
    <s v="1999"/>
    <s v="1999"/>
    <s v="04"/>
    <s v="Poultry meat"/>
    <s v="000 Tonnes"/>
    <n v="124"/>
  </r>
  <r>
    <s v="ABA05C8"/>
    <s v="Meat Gross Indigenous Production"/>
    <s v="1999"/>
    <s v="1999"/>
    <s v="05"/>
    <s v="Other meat"/>
    <s v="000 Tonnes"/>
    <n v="6"/>
  </r>
  <r>
    <s v="ABA05C9"/>
    <s v="Self Sufficiency in Meat Products"/>
    <s v="1992"/>
    <s v="1992"/>
    <s v="-"/>
    <s v="Total Meat"/>
    <s v="%"/>
    <n v="317.2"/>
  </r>
  <r>
    <s v="ABA05C9"/>
    <s v="Self Sufficiency in Meat Products"/>
    <s v="1992"/>
    <s v="1992"/>
    <s v="01"/>
    <s v="Beef and veal"/>
    <s v="%"/>
    <n v="956"/>
  </r>
  <r>
    <s v="ABA05C9"/>
    <s v="Self Sufficiency in Meat Products"/>
    <s v="1992"/>
    <s v="1992"/>
    <s v="02"/>
    <s v="Pig meat"/>
    <s v="%"/>
    <n v="144"/>
  </r>
  <r>
    <s v="ABA05C9"/>
    <s v="Self Sufficiency in Meat Products"/>
    <s v="1992"/>
    <s v="1992"/>
    <s v="03"/>
    <s v="Sheep meat"/>
    <s v="%"/>
    <n v="360"/>
  </r>
  <r>
    <s v="ABA05C9"/>
    <s v="Self Sufficiency in Meat Products"/>
    <s v="1992"/>
    <s v="1992"/>
    <s v="04"/>
    <s v="Poultry meat"/>
    <s v="%"/>
    <n v="108"/>
  </r>
  <r>
    <s v="ABA05C9"/>
    <s v="Self Sufficiency in Meat Products"/>
    <s v="1992"/>
    <s v="1992"/>
    <s v="05"/>
    <s v="Other meat"/>
    <s v="%"/>
    <n v="584"/>
  </r>
  <r>
    <s v="ABA05C9"/>
    <s v="Self Sufficiency in Meat Products"/>
    <s v="1993"/>
    <s v="1993"/>
    <s v="-"/>
    <s v="Total Meat"/>
    <s v="%"/>
    <n v="322"/>
  </r>
  <r>
    <s v="ABA05C9"/>
    <s v="Self Sufficiency in Meat Products"/>
    <s v="1993"/>
    <s v="1993"/>
    <s v="01"/>
    <s v="Beef and veal"/>
    <s v="%"/>
    <n v="983"/>
  </r>
  <r>
    <s v="ABA05C9"/>
    <s v="Self Sufficiency in Meat Products"/>
    <s v="1993"/>
    <s v="1993"/>
    <s v="02"/>
    <s v="Pig meat"/>
    <s v="%"/>
    <n v="158"/>
  </r>
  <r>
    <s v="ABA05C9"/>
    <s v="Self Sufficiency in Meat Products"/>
    <s v="1993"/>
    <s v="1993"/>
    <s v="03"/>
    <s v="Sheep meat"/>
    <s v="%"/>
    <n v="347"/>
  </r>
  <r>
    <s v="ABA05C9"/>
    <s v="Self Sufficiency in Meat Products"/>
    <s v="1993"/>
    <s v="1993"/>
    <s v="04"/>
    <s v="Poultry meat"/>
    <s v="%"/>
    <n v="100"/>
  </r>
  <r>
    <s v="ABA05C9"/>
    <s v="Self Sufficiency in Meat Products"/>
    <s v="1993"/>
    <s v="1993"/>
    <s v="05"/>
    <s v="Other meat"/>
    <s v="%"/>
    <n v="321"/>
  </r>
  <r>
    <s v="ABA05C9"/>
    <s v="Self Sufficiency in Meat Products"/>
    <s v="1994"/>
    <s v="1994"/>
    <s v="-"/>
    <s v="Total Meat"/>
    <s v="%"/>
    <n v="302"/>
  </r>
  <r>
    <s v="ABA05C9"/>
    <s v="Self Sufficiency in Meat Products"/>
    <s v="1994"/>
    <s v="1994"/>
    <s v="01"/>
    <s v="Beef and veal"/>
    <s v="%"/>
    <n v="966"/>
  </r>
  <r>
    <s v="ABA05C9"/>
    <s v="Self Sufficiency in Meat Products"/>
    <s v="1994"/>
    <s v="1994"/>
    <s v="02"/>
    <s v="Pig meat"/>
    <s v="%"/>
    <n v="158"/>
  </r>
  <r>
    <s v="ABA05C9"/>
    <s v="Self Sufficiency in Meat Products"/>
    <s v="1994"/>
    <s v="1994"/>
    <s v="03"/>
    <s v="Sheep meat"/>
    <s v="%"/>
    <n v="359"/>
  </r>
  <r>
    <s v="ABA05C9"/>
    <s v="Self Sufficiency in Meat Products"/>
    <s v="1994"/>
    <s v="1994"/>
    <s v="04"/>
    <s v="Poultry meat"/>
    <s v="%"/>
    <n v="100"/>
  </r>
  <r>
    <s v="ABA05C9"/>
    <s v="Self Sufficiency in Meat Products"/>
    <s v="1994"/>
    <s v="1994"/>
    <s v="05"/>
    <s v="Other meat"/>
    <s v="%"/>
    <n v="306"/>
  </r>
  <r>
    <s v="ABA05C9"/>
    <s v="Self Sufficiency in Meat Products"/>
    <s v="1995"/>
    <s v="1995"/>
    <s v="-"/>
    <s v="Total Meat"/>
    <s v="%"/>
    <n v="303"/>
  </r>
  <r>
    <s v="ABA05C9"/>
    <s v="Self Sufficiency in Meat Products"/>
    <s v="1995"/>
    <s v="1995"/>
    <s v="01"/>
    <s v="Beef and veal"/>
    <s v="%"/>
    <n v="1088"/>
  </r>
  <r>
    <s v="ABA05C9"/>
    <s v="Self Sufficiency in Meat Products"/>
    <s v="1995"/>
    <s v="1995"/>
    <s v="02"/>
    <s v="Pig meat"/>
    <s v="%"/>
    <n v="152"/>
  </r>
  <r>
    <s v="ABA05C9"/>
    <s v="Self Sufficiency in Meat Products"/>
    <s v="1995"/>
    <s v="1995"/>
    <s v="03"/>
    <s v="Sheep meat"/>
    <s v="%"/>
    <n v="348"/>
  </r>
  <r>
    <s v="ABA05C9"/>
    <s v="Self Sufficiency in Meat Products"/>
    <s v="1995"/>
    <s v="1995"/>
    <s v="04"/>
    <s v="Poultry meat"/>
    <s v="%"/>
    <n v="101"/>
  </r>
  <r>
    <s v="ABA05C9"/>
    <s v="Self Sufficiency in Meat Products"/>
    <s v="1995"/>
    <s v="1995"/>
    <s v="05"/>
    <s v="Other meat"/>
    <s v="%"/>
    <n v="405"/>
  </r>
  <r>
    <s v="ABA05C9"/>
    <s v="Self Sufficiency in Meat Products"/>
    <s v="1996"/>
    <s v="1996"/>
    <s v="-"/>
    <s v="Total Meat"/>
    <s v="%"/>
    <n v="313"/>
  </r>
  <r>
    <s v="ABA05C9"/>
    <s v="Self Sufficiency in Meat Products"/>
    <s v="1996"/>
    <s v="1996"/>
    <s v="01"/>
    <s v="Beef and veal"/>
    <s v="%"/>
    <n v="1235"/>
  </r>
  <r>
    <s v="ABA05C9"/>
    <s v="Self Sufficiency in Meat Products"/>
    <s v="1996"/>
    <s v="1996"/>
    <s v="02"/>
    <s v="Pig meat"/>
    <s v="%"/>
    <n v="162"/>
  </r>
  <r>
    <s v="ABA05C9"/>
    <s v="Self Sufficiency in Meat Products"/>
    <s v="1996"/>
    <s v="1996"/>
    <s v="03"/>
    <s v="Sheep meat"/>
    <s v="%"/>
    <n v="348"/>
  </r>
  <r>
    <s v="ABA05C9"/>
    <s v="Self Sufficiency in Meat Products"/>
    <s v="1996"/>
    <s v="1996"/>
    <s v="04"/>
    <s v="Poultry meat"/>
    <s v="%"/>
    <n v="104"/>
  </r>
  <r>
    <s v="ABA05C9"/>
    <s v="Self Sufficiency in Meat Products"/>
    <s v="1996"/>
    <s v="1996"/>
    <s v="05"/>
    <s v="Other meat"/>
    <s v="%"/>
    <n v="280"/>
  </r>
  <r>
    <s v="ABA05C9"/>
    <s v="Self Sufficiency in Meat Products"/>
    <s v="1997"/>
    <s v="1997"/>
    <s v="-"/>
    <s v="Total Meat"/>
    <s v="%"/>
    <n v="292"/>
  </r>
  <r>
    <s v="ABA05C9"/>
    <s v="Self Sufficiency in Meat Products"/>
    <s v="1997"/>
    <s v="1997"/>
    <s v="01"/>
    <s v="Beef and veal"/>
    <s v="%"/>
    <n v="905.5"/>
  </r>
  <r>
    <s v="ABA05C9"/>
    <s v="Self Sufficiency in Meat Products"/>
    <s v="1997"/>
    <s v="1997"/>
    <s v="02"/>
    <s v="Pig meat"/>
    <s v="%"/>
    <n v="173.2"/>
  </r>
  <r>
    <s v="ABA05C9"/>
    <s v="Self Sufficiency in Meat Products"/>
    <s v="1997"/>
    <s v="1997"/>
    <s v="03"/>
    <s v="Sheep meat"/>
    <s v="%"/>
    <n v="255"/>
  </r>
  <r>
    <s v="ABA05C9"/>
    <s v="Self Sufficiency in Meat Products"/>
    <s v="1997"/>
    <s v="1997"/>
    <s v="04"/>
    <s v="Poultry meat"/>
    <s v="%"/>
    <n v="107.2"/>
  </r>
  <r>
    <s v="ABA05C9"/>
    <s v="Self Sufficiency in Meat Products"/>
    <s v="1997"/>
    <s v="1997"/>
    <s v="05"/>
    <s v="Other meat"/>
    <s v="%"/>
    <n v="286.1"/>
  </r>
  <r>
    <s v="ABA05C9"/>
    <s v="Self Sufficiency in Meat Products"/>
    <s v="1998"/>
    <s v="1998"/>
    <s v="-"/>
    <s v="Total Meat"/>
    <s v="%"/>
    <n v="292"/>
  </r>
  <r>
    <s v="ABA05C9"/>
    <s v="Self Sufficiency in Meat Products"/>
    <s v="1998"/>
    <s v="1998"/>
    <s v="01"/>
    <s v="Beef and veal"/>
    <s v="%"/>
    <n v="916"/>
  </r>
  <r>
    <s v="ABA05C9"/>
    <s v="Self Sufficiency in Meat Products"/>
    <s v="1998"/>
    <s v="1998"/>
    <s v="02"/>
    <s v="Pig meat"/>
    <s v="%"/>
    <n v="169"/>
  </r>
  <r>
    <s v="ABA05C9"/>
    <s v="Self Sufficiency in Meat Products"/>
    <s v="1998"/>
    <s v="1998"/>
    <s v="03"/>
    <s v="Sheep meat"/>
    <s v="%"/>
    <n v="250"/>
  </r>
  <r>
    <s v="ABA05C9"/>
    <s v="Self Sufficiency in Meat Products"/>
    <s v="1998"/>
    <s v="1998"/>
    <s v="04"/>
    <s v="Poultry meat"/>
    <s v="%"/>
    <n v="108.3"/>
  </r>
  <r>
    <s v="ABA05C9"/>
    <s v="Self Sufficiency in Meat Products"/>
    <s v="1998"/>
    <s v="1998"/>
    <s v="05"/>
    <s v="Other meat"/>
    <s v="%"/>
    <n v="82.9"/>
  </r>
  <r>
    <s v="ABA05C9"/>
    <s v="Self Sufficiency in Meat Products"/>
    <s v="1999"/>
    <s v="1999"/>
    <s v="-"/>
    <s v="Total Meat"/>
    <s v="%"/>
    <n v="309.1"/>
  </r>
  <r>
    <s v="ABA05C9"/>
    <s v="Self Sufficiency in Meat Products"/>
    <s v="1999"/>
    <s v="1999"/>
    <s v="01"/>
    <s v="Beef and veal"/>
    <s v="%"/>
    <n v="1107"/>
  </r>
  <r>
    <s v="ABA05C9"/>
    <s v="Self Sufficiency in Meat Products"/>
    <s v="1999"/>
    <s v="1999"/>
    <s v="02"/>
    <s v="Pig meat"/>
    <s v="%"/>
    <n v="165"/>
  </r>
  <r>
    <s v="ABA05C9"/>
    <s v="Self Sufficiency in Meat Products"/>
    <s v="1999"/>
    <s v="1999"/>
    <s v="03"/>
    <s v="Sheep meat"/>
    <s v="%"/>
    <n v="252"/>
  </r>
  <r>
    <s v="ABA05C9"/>
    <s v="Self Sufficiency in Meat Products"/>
    <s v="1999"/>
    <s v="1999"/>
    <s v="04"/>
    <s v="Poultry meat"/>
    <s v="%"/>
    <n v="100.1"/>
  </r>
  <r>
    <s v="ABA05C9"/>
    <s v="Self Sufficiency in Meat Products"/>
    <s v="1999"/>
    <s v="1999"/>
    <s v="05"/>
    <s v="Other meat"/>
    <s v="%"/>
    <n v="89"/>
  </r>
</pivotCacheRecords>
</file>