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df79a08af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2a1fe28c2417787d03542d00fc5ca.psmdcp" Id="R85991789e764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<x:sst xmlns:x="http://schemas.openxmlformats.org/spreadsheetml/2006/main">
  <x:si>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</x:si>
  <x:si>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</x:si>
  <x:si>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AAA06</x:t>
  </x:si>
  <x:si>
    <x:t>Name</x:t>
  </x:si>
  <x:si>
    <x:t>Farm Animals in December</x:t>
  </x:si>
  <x:si>
    <x:t>Frequency</x:t>
  </x:si>
  <x:si>
    <x:t>Annual</x:t>
  </x:si>
  <x:si>
    <x:t>Last Updated</x:t>
  </x:si>
  <x:si>
    <x:t>11/07/2025 11:00:00</x:t>
  </x:si>
  <x:si>
    <x:t>Note</x:t>
  </x:si>
  <x:si>
    <x:t>Data on Sheep numbers updated on 31 May 2023.</x:t>
  </x:si>
  <x:si>
    <x:t>Url</x:t>
  </x:si>
  <x:si>
    <x:t>https://ws.cso.ie/public/api.restful/PxStat.Data.Cube_API.ReadDataset/AAA06/XLSX/2007/en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</x:si>
  <x:si>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</x:si>
  <x:si>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</x:si>
  <x:si>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</x:si>
  <x:si>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</x:si>
  <x:si>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</x:si>
  <x:si>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</x:si>
  <x:si>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</x:si>
  <x:si>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</x:si>
  <x:si>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</x:si>
  <x:si>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</x:si>
  <x:si>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</x:si>
  <x:si>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</x:si>
  <x:si>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</x:si>
  <x:si>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</x:si>
  <x:si>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</x:si>
  <x:si>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</x:si>
  <x:si>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</x:si>
  <x:si>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</x:si>
  <x:si>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</x:si>
  <x:si>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</x:si>
  <x:si>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</x:si>
  <x:si>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</x:si>
  <x:si>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</x:si>
  <x:si>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</x:si>
  <x:si>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</x:si>
  <x:si>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</x:si>
  <x:si>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</x:si>
  <x:si>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</x:si>
  <x:si>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</x:si>
  <x:si>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</x:si>
  <x:si>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</x:si>
  <x:si>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Animal</x:t>
  </x:si>
  <x:si>
    <x:t>UNIT</x:t>
  </x:si>
  <x:si>
    <x:t>VALUE</x:t>
  </x:si>
  <x:si>
    <x:t>2005</x:t>
  </x:si>
  <x:si>
    <x:t>01</x:t>
  </x:si>
  <x:si>
    <x:t>Total cattle</x:t>
  </x:si>
  <x:si>
    <x:t>Thousand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</x:si>
  <x:si>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</x:si>
  <x:si>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</x:si>
  <x:si>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</x:si>
  <x:si>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</x:si>
  <x:si>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</x:si>
  <x:si>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</x:si>
  <x:si>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</x:si>
  <x:si>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</x:si>
  <x:si>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0133</x:t>
  </x:si>
  <x:si>
    <x:t>Cattle: 2 years and over</x:t>
  </x:si>
  <x:si>
    <x:t>01331</x:t>
  </x:si>
  <x:si>
    <x:t>Cattle male: 2 years and over</x:t>
  </x:si>
  <x:si>
    <x:t>01332</x:t>
  </x:si>
  <x:si>
    <x:t>Cattle female: 2 years and over</x:t>
  </x:si>
  <x:si>
    <x:t>0134</x:t>
  </x:si>
  <x:si>
    <x:t>Cattle: 1-2 years</x:t>
  </x:si>
  <x:si>
    <x:t>01341</x:t>
  </x:si>
  <x:si>
    <x:t>Cattle male: 1-2 years</x:t>
  </x:si>
  <x:si>
    <x:t>01342</x:t>
  </x:si>
  <x:si>
    <x:t>Cattle female: 1-2 years</x:t>
  </x:si>
  <x:si>
    <x:t>0135</x:t>
  </x:si>
  <x:si>
    <x:t>Cattle: under 1 year</x:t>
  </x:si>
  <x:si>
    <x:t>01351</x:t>
  </x:si>
  <x:si>
    <x:t>Cattle male: under 1 year</x:t>
  </x:si>
  <x:si>
    <x:t>01352</x:t>
  </x:si>
  <x:si>
    <x:t>Cattle female: under 1 year</x:t>
  </x:si>
  <x:si>
    <x:t>0136</x:t>
  </x:si>
  <x:si>
    <x:t>Total cattle: male</x:t>
  </x:si>
  <x:si>
    <x:t>0137</x:t>
  </x:si>
  <x:si>
    <x:t>Total cattle: female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</x:si>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</x:sst>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48V0296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ype of Animal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1" totalsRowShown="0">
  <x:autoFilter ref="A1:H701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6390.2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2109.5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995.8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516.6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279.6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1732.3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898.8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1972.1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992.1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2175.5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4214.7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4257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3304.8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3208.6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2692.5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516.1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96.2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952.3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1670.8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177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35.5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2.3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1493.8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482.4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366.7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166.3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478.4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119</x:v>
      </x:c>
      <x:c r="E37" s="0" t="s">
        <x:v>48</x:v>
      </x:c>
      <x:c r="F37" s="0" t="s">
        <x:v>49</x:v>
      </x:c>
      <x:c r="G37" s="0" t="s">
        <x:v>50</x:v>
      </x:c>
      <x:c r="H37" s="0">
        <x:v>6340.2</x:v>
      </x:c>
    </x:row>
    <x:row r="38" spans="1:8">
      <x:c r="A38" s="0" t="s">
        <x:v>2</x:v>
      </x:c>
      <x:c r="B38" s="0" t="s">
        <x:v>4</x:v>
      </x:c>
      <x:c r="C38" s="0" t="s">
        <x:v>119</x:v>
      </x:c>
      <x:c r="D38" s="0" t="s">
        <x:v>119</x:v>
      </x:c>
      <x:c r="E38" s="0" t="s">
        <x:v>51</x:v>
      </x:c>
      <x:c r="F38" s="0" t="s">
        <x:v>52</x:v>
      </x:c>
      <x:c r="G38" s="0" t="s">
        <x:v>50</x:v>
      </x:c>
      <x:c r="H38" s="0">
        <x:v>2181.9</x:v>
      </x:c>
    </x:row>
    <x:row r="39" spans="1:8">
      <x:c r="A39" s="0" t="s">
        <x:v>2</x:v>
      </x:c>
      <x:c r="B39" s="0" t="s">
        <x:v>4</x:v>
      </x:c>
      <x:c r="C39" s="0" t="s">
        <x:v>119</x:v>
      </x:c>
      <x:c r="D39" s="0" t="s">
        <x:v>119</x:v>
      </x:c>
      <x:c r="E39" s="0" t="s">
        <x:v>53</x:v>
      </x:c>
      <x:c r="F39" s="0" t="s">
        <x:v>54</x:v>
      </x:c>
      <x:c r="G39" s="0" t="s">
        <x:v>50</x:v>
      </x:c>
      <x:c r="H39" s="0">
        <x:v>1022.8</x:v>
      </x:c>
    </x:row>
    <x:row r="40" spans="1:8">
      <x:c r="A40" s="0" t="s">
        <x:v>2</x:v>
      </x:c>
      <x:c r="B40" s="0" t="s">
        <x:v>4</x:v>
      </x:c>
      <x:c r="C40" s="0" t="s">
        <x:v>119</x:v>
      </x:c>
      <x:c r="D40" s="0" t="s">
        <x:v>119</x:v>
      </x:c>
      <x:c r="E40" s="0" t="s">
        <x:v>55</x:v>
      </x:c>
      <x:c r="F40" s="0" t="s">
        <x:v>56</x:v>
      </x:c>
      <x:c r="G40" s="0" t="s">
        <x:v>50</x:v>
      </x:c>
      <x:c r="H40" s="0">
        <x:v>1159.1</x:v>
      </x:c>
    </x:row>
    <x:row r="41" spans="1:8">
      <x:c r="A41" s="0" t="s">
        <x:v>2</x:v>
      </x:c>
      <x:c r="B41" s="0" t="s">
        <x:v>4</x:v>
      </x:c>
      <x:c r="C41" s="0" t="s">
        <x:v>119</x:v>
      </x:c>
      <x:c r="D41" s="0" t="s">
        <x:v>119</x:v>
      </x:c>
      <x:c r="E41" s="0" t="s">
        <x:v>57</x:v>
      </x:c>
      <x:c r="F41" s="0" t="s">
        <x:v>58</x:v>
      </x:c>
      <x:c r="G41" s="0" t="s">
        <x:v>50</x:v>
      </x:c>
      <x:c r="H41" s="0">
        <x:v>56.2</x:v>
      </x:c>
    </x:row>
    <x:row r="42" spans="1:8">
      <x:c r="A42" s="0" t="s">
        <x:v>2</x:v>
      </x:c>
      <x:c r="B42" s="0" t="s">
        <x:v>4</x:v>
      </x:c>
      <x:c r="C42" s="0" t="s">
        <x:v>119</x:v>
      </x:c>
      <x:c r="D42" s="0" t="s">
        <x:v>119</x:v>
      </x:c>
      <x:c r="E42" s="0" t="s">
        <x:v>59</x:v>
      </x:c>
      <x:c r="F42" s="0" t="s">
        <x:v>60</x:v>
      </x:c>
      <x:c r="G42" s="0" t="s">
        <x:v>50</x:v>
      </x:c>
      <x:c r="H42" s="0">
        <x:v>538.9</x:v>
      </x:c>
    </x:row>
    <x:row r="43" spans="1:8">
      <x:c r="A43" s="0" t="s">
        <x:v>2</x:v>
      </x:c>
      <x:c r="B43" s="0" t="s">
        <x:v>4</x:v>
      </x:c>
      <x:c r="C43" s="0" t="s">
        <x:v>119</x:v>
      </x:c>
      <x:c r="D43" s="0" t="s">
        <x:v>119</x:v>
      </x:c>
      <x:c r="E43" s="0" t="s">
        <x:v>61</x:v>
      </x:c>
      <x:c r="F43" s="0" t="s">
        <x:v>62</x:v>
      </x:c>
      <x:c r="G43" s="0" t="s">
        <x:v>50</x:v>
      </x:c>
      <x:c r="H43" s="0">
        <x:v>252.2</x:v>
      </x:c>
    </x:row>
    <x:row r="44" spans="1:8">
      <x:c r="A44" s="0" t="s">
        <x:v>2</x:v>
      </x:c>
      <x:c r="B44" s="0" t="s">
        <x:v>4</x:v>
      </x:c>
      <x:c r="C44" s="0" t="s">
        <x:v>119</x:v>
      </x:c>
      <x:c r="D44" s="0" t="s">
        <x:v>119</x:v>
      </x:c>
      <x:c r="E44" s="0" t="s">
        <x:v>63</x:v>
      </x:c>
      <x:c r="F44" s="0" t="s">
        <x:v>64</x:v>
      </x:c>
      <x:c r="G44" s="0" t="s">
        <x:v>50</x:v>
      </x:c>
      <x:c r="H44" s="0">
        <x:v>286.7</x:v>
      </x:c>
    </x:row>
    <x:row r="45" spans="1:8">
      <x:c r="A45" s="0" t="s">
        <x:v>2</x:v>
      </x:c>
      <x:c r="B45" s="0" t="s">
        <x:v>4</x:v>
      </x:c>
      <x:c r="C45" s="0" t="s">
        <x:v>119</x:v>
      </x:c>
      <x:c r="D45" s="0" t="s">
        <x:v>119</x:v>
      </x:c>
      <x:c r="E45" s="0" t="s">
        <x:v>65</x:v>
      </x:c>
      <x:c r="F45" s="0" t="s">
        <x:v>66</x:v>
      </x:c>
      <x:c r="G45" s="0" t="s">
        <x:v>50</x:v>
      </x:c>
      <x:c r="H45" s="0">
        <x:v>1674.6</x:v>
      </x:c>
    </x:row>
    <x:row r="46" spans="1:8">
      <x:c r="A46" s="0" t="s">
        <x:v>2</x:v>
      </x:c>
      <x:c r="B46" s="0" t="s">
        <x:v>4</x:v>
      </x:c>
      <x:c r="C46" s="0" t="s">
        <x:v>119</x:v>
      </x:c>
      <x:c r="D46" s="0" t="s">
        <x:v>119</x:v>
      </x:c>
      <x:c r="E46" s="0" t="s">
        <x:v>67</x:v>
      </x:c>
      <x:c r="F46" s="0" t="s">
        <x:v>68</x:v>
      </x:c>
      <x:c r="G46" s="0" t="s">
        <x:v>50</x:v>
      </x:c>
      <x:c r="H46" s="0">
        <x:v>843.2</x:v>
      </x:c>
    </x:row>
    <x:row r="47" spans="1:8">
      <x:c r="A47" s="0" t="s">
        <x:v>2</x:v>
      </x:c>
      <x:c r="B47" s="0" t="s">
        <x:v>4</x:v>
      </x:c>
      <x:c r="C47" s="0" t="s">
        <x:v>119</x:v>
      </x:c>
      <x:c r="D47" s="0" t="s">
        <x:v>119</x:v>
      </x:c>
      <x:c r="E47" s="0" t="s">
        <x:v>69</x:v>
      </x:c>
      <x:c r="F47" s="0" t="s">
        <x:v>70</x:v>
      </x:c>
      <x:c r="G47" s="0" t="s">
        <x:v>50</x:v>
      </x:c>
      <x:c r="H47" s="0">
        <x:v>831.4</x:v>
      </x:c>
    </x:row>
    <x:row r="48" spans="1:8">
      <x:c r="A48" s="0" t="s">
        <x:v>2</x:v>
      </x:c>
      <x:c r="B48" s="0" t="s">
        <x:v>4</x:v>
      </x:c>
      <x:c r="C48" s="0" t="s">
        <x:v>119</x:v>
      </x:c>
      <x:c r="D48" s="0" t="s">
        <x:v>119</x:v>
      </x:c>
      <x:c r="E48" s="0" t="s">
        <x:v>71</x:v>
      </x:c>
      <x:c r="F48" s="0" t="s">
        <x:v>72</x:v>
      </x:c>
      <x:c r="G48" s="0" t="s">
        <x:v>50</x:v>
      </x:c>
      <x:c r="H48" s="0">
        <x:v>1888.5</x:v>
      </x:c>
    </x:row>
    <x:row r="49" spans="1:8">
      <x:c r="A49" s="0" t="s">
        <x:v>2</x:v>
      </x:c>
      <x:c r="B49" s="0" t="s">
        <x:v>4</x:v>
      </x:c>
      <x:c r="C49" s="0" t="s">
        <x:v>119</x:v>
      </x:c>
      <x:c r="D49" s="0" t="s">
        <x:v>119</x:v>
      </x:c>
      <x:c r="E49" s="0" t="s">
        <x:v>73</x:v>
      </x:c>
      <x:c r="F49" s="0" t="s">
        <x:v>74</x:v>
      </x:c>
      <x:c r="G49" s="0" t="s">
        <x:v>50</x:v>
      </x:c>
      <x:c r="H49" s="0">
        <x:v>920.9</x:v>
      </x:c>
    </x:row>
    <x:row r="50" spans="1:8">
      <x:c r="A50" s="0" t="s">
        <x:v>2</x:v>
      </x:c>
      <x:c r="B50" s="0" t="s">
        <x:v>4</x:v>
      </x:c>
      <x:c r="C50" s="0" t="s">
        <x:v>119</x:v>
      </x:c>
      <x:c r="D50" s="0" t="s">
        <x:v>119</x:v>
      </x:c>
      <x:c r="E50" s="0" t="s">
        <x:v>75</x:v>
      </x:c>
      <x:c r="F50" s="0" t="s">
        <x:v>76</x:v>
      </x:c>
      <x:c r="G50" s="0" t="s">
        <x:v>50</x:v>
      </x:c>
      <x:c r="H50" s="0">
        <x:v>967.6</x:v>
      </x:c>
    </x:row>
    <x:row r="51" spans="1:8">
      <x:c r="A51" s="0" t="s">
        <x:v>2</x:v>
      </x:c>
      <x:c r="B51" s="0" t="s">
        <x:v>4</x:v>
      </x:c>
      <x:c r="C51" s="0" t="s">
        <x:v>119</x:v>
      </x:c>
      <x:c r="D51" s="0" t="s">
        <x:v>119</x:v>
      </x:c>
      <x:c r="E51" s="0" t="s">
        <x:v>77</x:v>
      </x:c>
      <x:c r="F51" s="0" t="s">
        <x:v>78</x:v>
      </x:c>
      <x:c r="G51" s="0" t="s">
        <x:v>50</x:v>
      </x:c>
      <x:c r="H51" s="0">
        <x:v>2072.6</x:v>
      </x:c>
    </x:row>
    <x:row r="52" spans="1:8">
      <x:c r="A52" s="0" t="s">
        <x:v>2</x:v>
      </x:c>
      <x:c r="B52" s="0" t="s">
        <x:v>4</x:v>
      </x:c>
      <x:c r="C52" s="0" t="s">
        <x:v>119</x:v>
      </x:c>
      <x:c r="D52" s="0" t="s">
        <x:v>119</x:v>
      </x:c>
      <x:c r="E52" s="0" t="s">
        <x:v>79</x:v>
      </x:c>
      <x:c r="F52" s="0" t="s">
        <x:v>80</x:v>
      </x:c>
      <x:c r="G52" s="0" t="s">
        <x:v>50</x:v>
      </x:c>
      <x:c r="H52" s="0">
        <x:v>4267.6</x:v>
      </x:c>
    </x:row>
    <x:row r="53" spans="1:8">
      <x:c r="A53" s="0" t="s">
        <x:v>2</x:v>
      </x:c>
      <x:c r="B53" s="0" t="s">
        <x:v>4</x:v>
      </x:c>
      <x:c r="C53" s="0" t="s">
        <x:v>119</x:v>
      </x:c>
      <x:c r="D53" s="0" t="s">
        <x:v>119</x:v>
      </x:c>
      <x:c r="E53" s="0" t="s">
        <x:v>81</x:v>
      </x:c>
      <x:c r="F53" s="0" t="s">
        <x:v>82</x:v>
      </x:c>
      <x:c r="G53" s="0" t="s">
        <x:v>50</x:v>
      </x:c>
      <x:c r="H53" s="0">
        <x:v>3826.3</x:v>
      </x:c>
    </x:row>
    <x:row r="54" spans="1:8">
      <x:c r="A54" s="0" t="s">
        <x:v>2</x:v>
      </x:c>
      <x:c r="B54" s="0" t="s">
        <x:v>4</x:v>
      </x:c>
      <x:c r="C54" s="0" t="s">
        <x:v>119</x:v>
      </x:c>
      <x:c r="D54" s="0" t="s">
        <x:v>119</x:v>
      </x:c>
      <x:c r="E54" s="0" t="s">
        <x:v>83</x:v>
      </x:c>
      <x:c r="F54" s="0" t="s">
        <x:v>84</x:v>
      </x:c>
      <x:c r="G54" s="0" t="s">
        <x:v>50</x:v>
      </x:c>
      <x:c r="H54" s="0">
        <x:v>3021.2</x:v>
      </x:c>
    </x:row>
    <x:row r="55" spans="1:8">
      <x:c r="A55" s="0" t="s">
        <x:v>2</x:v>
      </x:c>
      <x:c r="B55" s="0" t="s">
        <x:v>4</x:v>
      </x:c>
      <x:c r="C55" s="0" t="s">
        <x:v>119</x:v>
      </x:c>
      <x:c r="D55" s="0" t="s">
        <x:v>119</x:v>
      </x:c>
      <x:c r="E55" s="0" t="s">
        <x:v>85</x:v>
      </x:c>
      <x:c r="F55" s="0" t="s">
        <x:v>86</x:v>
      </x:c>
      <x:c r="G55" s="0" t="s">
        <x:v>50</x:v>
      </x:c>
      <x:c r="H55" s="0">
        <x:v>2931.5</x:v>
      </x:c>
    </x:row>
    <x:row r="56" spans="1:8">
      <x:c r="A56" s="0" t="s">
        <x:v>2</x:v>
      </x:c>
      <x:c r="B56" s="0" t="s">
        <x:v>4</x:v>
      </x:c>
      <x:c r="C56" s="0" t="s">
        <x:v>119</x:v>
      </x:c>
      <x:c r="D56" s="0" t="s">
        <x:v>119</x:v>
      </x:c>
      <x:c r="E56" s="0" t="s">
        <x:v>87</x:v>
      </x:c>
      <x:c r="F56" s="0" t="s">
        <x:v>88</x:v>
      </x:c>
      <x:c r="G56" s="0" t="s">
        <x:v>50</x:v>
      </x:c>
      <x:c r="H56" s="0">
        <x:v>2471.8</x:v>
      </x:c>
    </x:row>
    <x:row r="57" spans="1:8">
      <x:c r="A57" s="0" t="s">
        <x:v>2</x:v>
      </x:c>
      <x:c r="B57" s="0" t="s">
        <x:v>4</x:v>
      </x:c>
      <x:c r="C57" s="0" t="s">
        <x:v>119</x:v>
      </x:c>
      <x:c r="D57" s="0" t="s">
        <x:v>119</x:v>
      </x:c>
      <x:c r="E57" s="0" t="s">
        <x:v>89</x:v>
      </x:c>
      <x:c r="F57" s="0" t="s">
        <x:v>90</x:v>
      </x:c>
      <x:c r="G57" s="0" t="s">
        <x:v>50</x:v>
      </x:c>
      <x:c r="H57" s="0">
        <x:v>459.7</x:v>
      </x:c>
    </x:row>
    <x:row r="58" spans="1:8">
      <x:c r="A58" s="0" t="s">
        <x:v>2</x:v>
      </x:c>
      <x:c r="B58" s="0" t="s">
        <x:v>4</x:v>
      </x:c>
      <x:c r="C58" s="0" t="s">
        <x:v>119</x:v>
      </x:c>
      <x:c r="D58" s="0" t="s">
        <x:v>119</x:v>
      </x:c>
      <x:c r="E58" s="0" t="s">
        <x:v>91</x:v>
      </x:c>
      <x:c r="F58" s="0" t="s">
        <x:v>92</x:v>
      </x:c>
      <x:c r="G58" s="0" t="s">
        <x:v>50</x:v>
      </x:c>
      <x:c r="H58" s="0">
        <x:v>89.7</x:v>
      </x:c>
    </x:row>
    <x:row r="59" spans="1:8">
      <x:c r="A59" s="0" t="s">
        <x:v>2</x:v>
      </x:c>
      <x:c r="B59" s="0" t="s">
        <x:v>4</x:v>
      </x:c>
      <x:c r="C59" s="0" t="s">
        <x:v>119</x:v>
      </x:c>
      <x:c r="D59" s="0" t="s">
        <x:v>119</x:v>
      </x:c>
      <x:c r="E59" s="0" t="s">
        <x:v>93</x:v>
      </x:c>
      <x:c r="F59" s="0" t="s">
        <x:v>94</x:v>
      </x:c>
      <x:c r="G59" s="0" t="s">
        <x:v>50</x:v>
      </x:c>
      <x:c r="H59" s="0">
        <x:v>805.1</x:v>
      </x:c>
    </x:row>
    <x:row r="60" spans="1:8">
      <x:c r="A60" s="0" t="s">
        <x:v>2</x:v>
      </x:c>
      <x:c r="B60" s="0" t="s">
        <x:v>4</x:v>
      </x:c>
      <x:c r="C60" s="0" t="s">
        <x:v>119</x:v>
      </x:c>
      <x:c r="D60" s="0" t="s">
        <x:v>119</x:v>
      </x:c>
      <x:c r="E60" s="0" t="s">
        <x:v>95</x:v>
      </x:c>
      <x:c r="F60" s="0" t="s">
        <x:v>96</x:v>
      </x:c>
      <x:c r="G60" s="0" t="s">
        <x:v>50</x:v>
      </x:c>
      <x:c r="H60" s="0">
        <x:v>1620</x:v>
      </x:c>
    </x:row>
    <x:row r="61" spans="1:8">
      <x:c r="A61" s="0" t="s">
        <x:v>2</x:v>
      </x:c>
      <x:c r="B61" s="0" t="s">
        <x:v>4</x:v>
      </x:c>
      <x:c r="C61" s="0" t="s">
        <x:v>119</x:v>
      </x:c>
      <x:c r="D61" s="0" t="s">
        <x:v>119</x:v>
      </x:c>
      <x:c r="E61" s="0" t="s">
        <x:v>97</x:v>
      </x:c>
      <x:c r="F61" s="0" t="s">
        <x:v>98</x:v>
      </x:c>
      <x:c r="G61" s="0" t="s">
        <x:v>50</x:v>
      </x:c>
      <x:c r="H61" s="0">
        <x:v>168.9</x:v>
      </x:c>
    </x:row>
    <x:row r="62" spans="1:8">
      <x:c r="A62" s="0" t="s">
        <x:v>2</x:v>
      </x:c>
      <x:c r="B62" s="0" t="s">
        <x:v>4</x:v>
      </x:c>
      <x:c r="C62" s="0" t="s">
        <x:v>119</x:v>
      </x:c>
      <x:c r="D62" s="0" t="s">
        <x:v>119</x:v>
      </x:c>
      <x:c r="E62" s="0" t="s">
        <x:v>99</x:v>
      </x:c>
      <x:c r="F62" s="0" t="s">
        <x:v>100</x:v>
      </x:c>
      <x:c r="G62" s="0" t="s">
        <x:v>50</x:v>
      </x:c>
      <x:c r="H62" s="0">
        <x:v>21.7</x:v>
      </x:c>
    </x:row>
    <x:row r="63" spans="1:8">
      <x:c r="A63" s="0" t="s">
        <x:v>2</x:v>
      </x:c>
      <x:c r="B63" s="0" t="s">
        <x:v>4</x:v>
      </x:c>
      <x:c r="C63" s="0" t="s">
        <x:v>119</x:v>
      </x:c>
      <x:c r="D63" s="0" t="s">
        <x:v>119</x:v>
      </x:c>
      <x:c r="E63" s="0" t="s">
        <x:v>101</x:v>
      </x:c>
      <x:c r="F63" s="0" t="s">
        <x:v>102</x:v>
      </x:c>
      <x:c r="G63" s="0" t="s">
        <x:v>50</x:v>
      </x:c>
      <x:c r="H63" s="0">
        <x:v>95.5</x:v>
      </x:c>
    </x:row>
    <x:row r="64" spans="1:8">
      <x:c r="A64" s="0" t="s">
        <x:v>2</x:v>
      </x:c>
      <x:c r="B64" s="0" t="s">
        <x:v>4</x:v>
      </x:c>
      <x:c r="C64" s="0" t="s">
        <x:v>119</x:v>
      </x:c>
      <x:c r="D64" s="0" t="s">
        <x:v>119</x:v>
      </x:c>
      <x:c r="E64" s="0" t="s">
        <x:v>103</x:v>
      </x:c>
      <x:c r="F64" s="0" t="s">
        <x:v>104</x:v>
      </x:c>
      <x:c r="G64" s="0" t="s">
        <x:v>50</x:v>
      </x:c>
      <x:c r="H64" s="0">
        <x:v>31.4</x:v>
      </x:c>
    </x:row>
    <x:row r="65" spans="1:8">
      <x:c r="A65" s="0" t="s">
        <x:v>2</x:v>
      </x:c>
      <x:c r="B65" s="0" t="s">
        <x:v>4</x:v>
      </x:c>
      <x:c r="C65" s="0" t="s">
        <x:v>119</x:v>
      </x:c>
      <x:c r="D65" s="0" t="s">
        <x:v>119</x:v>
      </x:c>
      <x:c r="E65" s="0" t="s">
        <x:v>105</x:v>
      </x:c>
      <x:c r="F65" s="0" t="s">
        <x:v>106</x:v>
      </x:c>
      <x:c r="G65" s="0" t="s">
        <x:v>50</x:v>
      </x:c>
      <x:c r="H65" s="0">
        <x:v>18.3</x:v>
      </x:c>
    </x:row>
    <x:row r="66" spans="1:8">
      <x:c r="A66" s="0" t="s">
        <x:v>2</x:v>
      </x:c>
      <x:c r="B66" s="0" t="s">
        <x:v>4</x:v>
      </x:c>
      <x:c r="C66" s="0" t="s">
        <x:v>119</x:v>
      </x:c>
      <x:c r="D66" s="0" t="s">
        <x:v>119</x:v>
      </x:c>
      <x:c r="E66" s="0" t="s">
        <x:v>107</x:v>
      </x:c>
      <x:c r="F66" s="0" t="s">
        <x:v>108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119</x:v>
      </x:c>
      <x:c r="D67" s="0" t="s">
        <x:v>119</x:v>
      </x:c>
      <x:c r="E67" s="0" t="s">
        <x:v>109</x:v>
      </x:c>
      <x:c r="F67" s="0" t="s">
        <x:v>110</x:v>
      </x:c>
      <x:c r="G67" s="0" t="s">
        <x:v>50</x:v>
      </x:c>
      <x:c r="H67" s="0">
        <x:v>1451.1</x:v>
      </x:c>
    </x:row>
    <x:row r="68" spans="1:8">
      <x:c r="A68" s="0" t="s">
        <x:v>2</x:v>
      </x:c>
      <x:c r="B68" s="0" t="s">
        <x:v>4</x:v>
      </x:c>
      <x:c r="C68" s="0" t="s">
        <x:v>119</x:v>
      </x:c>
      <x:c r="D68" s="0" t="s">
        <x:v>119</x:v>
      </x:c>
      <x:c r="E68" s="0" t="s">
        <x:v>111</x:v>
      </x:c>
      <x:c r="F68" s="0" t="s">
        <x:v>112</x:v>
      </x:c>
      <x:c r="G68" s="0" t="s">
        <x:v>50</x:v>
      </x:c>
      <x:c r="H68" s="0">
        <x:v>459.3</x:v>
      </x:c>
    </x:row>
    <x:row r="69" spans="1:8">
      <x:c r="A69" s="0" t="s">
        <x:v>2</x:v>
      </x:c>
      <x:c r="B69" s="0" t="s">
        <x:v>4</x:v>
      </x:c>
      <x:c r="C69" s="0" t="s">
        <x:v>119</x:v>
      </x:c>
      <x:c r="D69" s="0" t="s">
        <x:v>119</x:v>
      </x:c>
      <x:c r="E69" s="0" t="s">
        <x:v>113</x:v>
      </x:c>
      <x:c r="F69" s="0" t="s">
        <x:v>114</x:v>
      </x:c>
      <x:c r="G69" s="0" t="s">
        <x:v>50</x:v>
      </x:c>
      <x:c r="H69" s="0">
        <x:v>349.2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119</x:v>
      </x:c>
      <x:c r="E70" s="0" t="s">
        <x:v>115</x:v>
      </x:c>
      <x:c r="F70" s="0" t="s">
        <x:v>116</x:v>
      </x:c>
      <x:c r="G70" s="0" t="s">
        <x:v>50</x:v>
      </x:c>
      <x:c r="H70" s="0">
        <x:v>221.9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119</x:v>
      </x:c>
      <x:c r="E71" s="0" t="s">
        <x:v>117</x:v>
      </x:c>
      <x:c r="F71" s="0" t="s">
        <x:v>118</x:v>
      </x:c>
      <x:c r="G71" s="0" t="s">
        <x:v>50</x:v>
      </x:c>
      <x:c r="H71" s="0">
        <x:v>420.7</x:v>
      </x:c>
    </x:row>
    <x:row r="72" spans="1:8">
      <x:c r="A72" s="0" t="s">
        <x:v>2</x:v>
      </x:c>
      <x:c r="B72" s="0" t="s">
        <x:v>4</x:v>
      </x:c>
      <x:c r="C72" s="0" t="s">
        <x:v>120</x:v>
      </x:c>
      <x:c r="D72" s="0" t="s">
        <x:v>120</x:v>
      </x:c>
      <x:c r="E72" s="0" t="s">
        <x:v>48</x:v>
      </x:c>
      <x:c r="F72" s="0" t="s">
        <x:v>49</x:v>
      </x:c>
      <x:c r="G72" s="0" t="s">
        <x:v>50</x:v>
      </x:c>
      <x:c r="H72" s="0">
        <x:v>6247.6</x:v>
      </x:c>
    </x:row>
    <x:row r="73" spans="1:8">
      <x:c r="A73" s="0" t="s">
        <x:v>2</x:v>
      </x:c>
      <x:c r="B73" s="0" t="s">
        <x:v>4</x:v>
      </x:c>
      <x:c r="C73" s="0" t="s">
        <x:v>120</x:v>
      </x:c>
      <x:c r="D73" s="0" t="s">
        <x:v>120</x:v>
      </x:c>
      <x:c r="E73" s="0" t="s">
        <x:v>51</x:v>
      </x:c>
      <x:c r="F73" s="0" t="s">
        <x:v>52</x:v>
      </x:c>
      <x:c r="G73" s="0" t="s">
        <x:v>50</x:v>
      </x:c>
      <x:c r="H73" s="0">
        <x:v>2180.2</x:v>
      </x:c>
    </x:row>
    <x:row r="74" spans="1:8">
      <x:c r="A74" s="0" t="s">
        <x:v>2</x:v>
      </x:c>
      <x:c r="B74" s="0" t="s">
        <x:v>4</x:v>
      </x:c>
      <x:c r="C74" s="0" t="s">
        <x:v>120</x:v>
      </x:c>
      <x:c r="D74" s="0" t="s">
        <x:v>120</x:v>
      </x:c>
      <x:c r="E74" s="0" t="s">
        <x:v>53</x:v>
      </x:c>
      <x:c r="F74" s="0" t="s">
        <x:v>54</x:v>
      </x:c>
      <x:c r="G74" s="0" t="s">
        <x:v>50</x:v>
      </x:c>
      <x:c r="H74" s="0">
        <x:v>1017.3</x:v>
      </x:c>
    </x:row>
    <x:row r="75" spans="1:8">
      <x:c r="A75" s="0" t="s">
        <x:v>2</x:v>
      </x:c>
      <x:c r="B75" s="0" t="s">
        <x:v>4</x:v>
      </x:c>
      <x:c r="C75" s="0" t="s">
        <x:v>120</x:v>
      </x:c>
      <x:c r="D75" s="0" t="s">
        <x:v>120</x:v>
      </x:c>
      <x:c r="E75" s="0" t="s">
        <x:v>55</x:v>
      </x:c>
      <x:c r="F75" s="0" t="s">
        <x:v>56</x:v>
      </x:c>
      <x:c r="G75" s="0" t="s">
        <x:v>50</x:v>
      </x:c>
      <x:c r="H75" s="0">
        <x:v>1163</x:v>
      </x:c>
    </x:row>
    <x:row r="76" spans="1:8">
      <x:c r="A76" s="0" t="s">
        <x:v>2</x:v>
      </x:c>
      <x:c r="B76" s="0" t="s">
        <x:v>4</x:v>
      </x:c>
      <x:c r="C76" s="0" t="s">
        <x:v>120</x:v>
      </x:c>
      <x:c r="D76" s="0" t="s">
        <x:v>120</x:v>
      </x:c>
      <x:c r="E76" s="0" t="s">
        <x:v>57</x:v>
      </x:c>
      <x:c r="F76" s="0" t="s">
        <x:v>58</x:v>
      </x:c>
      <x:c r="G76" s="0" t="s">
        <x:v>50</x:v>
      </x:c>
      <x:c r="H76" s="0">
        <x:v>53.5</x:v>
      </x:c>
    </x:row>
    <x:row r="77" spans="1:8">
      <x:c r="A77" s="0" t="s">
        <x:v>2</x:v>
      </x:c>
      <x:c r="B77" s="0" t="s">
        <x:v>4</x:v>
      </x:c>
      <x:c r="C77" s="0" t="s">
        <x:v>120</x:v>
      </x:c>
      <x:c r="D77" s="0" t="s">
        <x:v>120</x:v>
      </x:c>
      <x:c r="E77" s="0" t="s">
        <x:v>59</x:v>
      </x:c>
      <x:c r="F77" s="0" t="s">
        <x:v>60</x:v>
      </x:c>
      <x:c r="G77" s="0" t="s">
        <x:v>50</x:v>
      </x:c>
      <x:c r="H77" s="0">
        <x:v>524.7</x:v>
      </x:c>
    </x:row>
    <x:row r="78" spans="1:8">
      <x:c r="A78" s="0" t="s">
        <x:v>2</x:v>
      </x:c>
      <x:c r="B78" s="0" t="s">
        <x:v>4</x:v>
      </x:c>
      <x:c r="C78" s="0" t="s">
        <x:v>120</x:v>
      </x:c>
      <x:c r="D78" s="0" t="s">
        <x:v>120</x:v>
      </x:c>
      <x:c r="E78" s="0" t="s">
        <x:v>61</x:v>
      </x:c>
      <x:c r="F78" s="0" t="s">
        <x:v>62</x:v>
      </x:c>
      <x:c r="G78" s="0" t="s">
        <x:v>50</x:v>
      </x:c>
      <x:c r="H78" s="0">
        <x:v>234.3</x:v>
      </x:c>
    </x:row>
    <x:row r="79" spans="1:8">
      <x:c r="A79" s="0" t="s">
        <x:v>2</x:v>
      </x:c>
      <x:c r="B79" s="0" t="s">
        <x:v>4</x:v>
      </x:c>
      <x:c r="C79" s="0" t="s">
        <x:v>120</x:v>
      </x:c>
      <x:c r="D79" s="0" t="s">
        <x:v>120</x:v>
      </x:c>
      <x:c r="E79" s="0" t="s">
        <x:v>63</x:v>
      </x:c>
      <x:c r="F79" s="0" t="s">
        <x:v>64</x:v>
      </x:c>
      <x:c r="G79" s="0" t="s">
        <x:v>50</x:v>
      </x:c>
      <x:c r="H79" s="0">
        <x:v>290.4</x:v>
      </x:c>
    </x:row>
    <x:row r="80" spans="1:8">
      <x:c r="A80" s="0" t="s">
        <x:v>2</x:v>
      </x:c>
      <x:c r="B80" s="0" t="s">
        <x:v>4</x:v>
      </x:c>
      <x:c r="C80" s="0" t="s">
        <x:v>120</x:v>
      </x:c>
      <x:c r="D80" s="0" t="s">
        <x:v>120</x:v>
      </x:c>
      <x:c r="E80" s="0" t="s">
        <x:v>65</x:v>
      </x:c>
      <x:c r="F80" s="0" t="s">
        <x:v>66</x:v>
      </x:c>
      <x:c r="G80" s="0" t="s">
        <x:v>50</x:v>
      </x:c>
      <x:c r="H80" s="0">
        <x:v>1609.6</x:v>
      </x:c>
    </x:row>
    <x:row r="81" spans="1:8">
      <x:c r="A81" s="0" t="s">
        <x:v>2</x:v>
      </x:c>
      <x:c r="B81" s="0" t="s">
        <x:v>4</x:v>
      </x:c>
      <x:c r="C81" s="0" t="s">
        <x:v>120</x:v>
      </x:c>
      <x:c r="D81" s="0" t="s">
        <x:v>120</x:v>
      </x:c>
      <x:c r="E81" s="0" t="s">
        <x:v>67</x:v>
      </x:c>
      <x:c r="F81" s="0" t="s">
        <x:v>68</x:v>
      </x:c>
      <x:c r="G81" s="0" t="s">
        <x:v>50</x:v>
      </x:c>
      <x:c r="H81" s="0">
        <x:v>789.3</x:v>
      </x:c>
    </x:row>
    <x:row r="82" spans="1:8">
      <x:c r="A82" s="0" t="s">
        <x:v>2</x:v>
      </x:c>
      <x:c r="B82" s="0" t="s">
        <x:v>4</x:v>
      </x:c>
      <x:c r="C82" s="0" t="s">
        <x:v>120</x:v>
      </x:c>
      <x:c r="D82" s="0" t="s">
        <x:v>120</x:v>
      </x:c>
      <x:c r="E82" s="0" t="s">
        <x:v>69</x:v>
      </x:c>
      <x:c r="F82" s="0" t="s">
        <x:v>70</x:v>
      </x:c>
      <x:c r="G82" s="0" t="s">
        <x:v>50</x:v>
      </x:c>
      <x:c r="H82" s="0">
        <x:v>820.2</x:v>
      </x:c>
    </x:row>
    <x:row r="83" spans="1:8">
      <x:c r="A83" s="0" t="s">
        <x:v>2</x:v>
      </x:c>
      <x:c r="B83" s="0" t="s">
        <x:v>4</x:v>
      </x:c>
      <x:c r="C83" s="0" t="s">
        <x:v>120</x:v>
      </x:c>
      <x:c r="D83" s="0" t="s">
        <x:v>120</x:v>
      </x:c>
      <x:c r="E83" s="0" t="s">
        <x:v>71</x:v>
      </x:c>
      <x:c r="F83" s="0" t="s">
        <x:v>72</x:v>
      </x:c>
      <x:c r="G83" s="0" t="s">
        <x:v>50</x:v>
      </x:c>
      <x:c r="H83" s="0">
        <x:v>1879.5</x:v>
      </x:c>
    </x:row>
    <x:row r="84" spans="1:8">
      <x:c r="A84" s="0" t="s">
        <x:v>2</x:v>
      </x:c>
      <x:c r="B84" s="0" t="s">
        <x:v>4</x:v>
      </x:c>
      <x:c r="C84" s="0" t="s">
        <x:v>120</x:v>
      </x:c>
      <x:c r="D84" s="0" t="s">
        <x:v>120</x:v>
      </x:c>
      <x:c r="E84" s="0" t="s">
        <x:v>73</x:v>
      </x:c>
      <x:c r="F84" s="0" t="s">
        <x:v>74</x:v>
      </x:c>
      <x:c r="G84" s="0" t="s">
        <x:v>50</x:v>
      </x:c>
      <x:c r="H84" s="0">
        <x:v>920.3</x:v>
      </x:c>
    </x:row>
    <x:row r="85" spans="1:8">
      <x:c r="A85" s="0" t="s">
        <x:v>2</x:v>
      </x:c>
      <x:c r="B85" s="0" t="s">
        <x:v>4</x:v>
      </x:c>
      <x:c r="C85" s="0" t="s">
        <x:v>120</x:v>
      </x:c>
      <x:c r="D85" s="0" t="s">
        <x:v>120</x:v>
      </x:c>
      <x:c r="E85" s="0" t="s">
        <x:v>75</x:v>
      </x:c>
      <x:c r="F85" s="0" t="s">
        <x:v>76</x:v>
      </x:c>
      <x:c r="G85" s="0" t="s">
        <x:v>50</x:v>
      </x:c>
      <x:c r="H85" s="0">
        <x:v>959.2</x:v>
      </x:c>
    </x:row>
    <x:row r="86" spans="1:8">
      <x:c r="A86" s="0" t="s">
        <x:v>2</x:v>
      </x:c>
      <x:c r="B86" s="0" t="s">
        <x:v>4</x:v>
      </x:c>
      <x:c r="C86" s="0" t="s">
        <x:v>120</x:v>
      </x:c>
      <x:c r="D86" s="0" t="s">
        <x:v>120</x:v>
      </x:c>
      <x:c r="E86" s="0" t="s">
        <x:v>77</x:v>
      </x:c>
      <x:c r="F86" s="0" t="s">
        <x:v>78</x:v>
      </x:c>
      <x:c r="G86" s="0" t="s">
        <x:v>50</x:v>
      </x:c>
      <x:c r="H86" s="0">
        <x:v>1997.5</x:v>
      </x:c>
    </x:row>
    <x:row r="87" spans="1:8">
      <x:c r="A87" s="0" t="s">
        <x:v>2</x:v>
      </x:c>
      <x:c r="B87" s="0" t="s">
        <x:v>4</x:v>
      </x:c>
      <x:c r="C87" s="0" t="s">
        <x:v>120</x:v>
      </x:c>
      <x:c r="D87" s="0" t="s">
        <x:v>120</x:v>
      </x:c>
      <x:c r="E87" s="0" t="s">
        <x:v>79</x:v>
      </x:c>
      <x:c r="F87" s="0" t="s">
        <x:v>80</x:v>
      </x:c>
      <x:c r="G87" s="0" t="s">
        <x:v>50</x:v>
      </x:c>
      <x:c r="H87" s="0">
        <x:v>4250.1</x:v>
      </x:c>
    </x:row>
    <x:row r="88" spans="1:8">
      <x:c r="A88" s="0" t="s">
        <x:v>2</x:v>
      </x:c>
      <x:c r="B88" s="0" t="s">
        <x:v>4</x:v>
      </x:c>
      <x:c r="C88" s="0" t="s">
        <x:v>120</x:v>
      </x:c>
      <x:c r="D88" s="0" t="s">
        <x:v>120</x:v>
      </x:c>
      <x:c r="E88" s="0" t="s">
        <x:v>81</x:v>
      </x:c>
      <x:c r="F88" s="0" t="s">
        <x:v>82</x:v>
      </x:c>
      <x:c r="G88" s="0" t="s">
        <x:v>50</x:v>
      </x:c>
      <x:c r="H88" s="0">
        <x:v>3530.5</x:v>
      </x:c>
    </x:row>
    <x:row r="89" spans="1:8">
      <x:c r="A89" s="0" t="s">
        <x:v>2</x:v>
      </x:c>
      <x:c r="B89" s="0" t="s">
        <x:v>4</x:v>
      </x:c>
      <x:c r="C89" s="0" t="s">
        <x:v>120</x:v>
      </x:c>
      <x:c r="D89" s="0" t="s">
        <x:v>120</x:v>
      </x:c>
      <x:c r="E89" s="0" t="s">
        <x:v>83</x:v>
      </x:c>
      <x:c r="F89" s="0" t="s">
        <x:v>84</x:v>
      </x:c>
      <x:c r="G89" s="0" t="s">
        <x:v>50</x:v>
      </x:c>
      <x:c r="H89" s="0">
        <x:v>2744.7</x:v>
      </x:c>
    </x:row>
    <x:row r="90" spans="1:8">
      <x:c r="A90" s="0" t="s">
        <x:v>2</x:v>
      </x:c>
      <x:c r="B90" s="0" t="s">
        <x:v>4</x:v>
      </x:c>
      <x:c r="C90" s="0" t="s">
        <x:v>120</x:v>
      </x:c>
      <x:c r="D90" s="0" t="s">
        <x:v>120</x:v>
      </x:c>
      <x:c r="E90" s="0" t="s">
        <x:v>85</x:v>
      </x:c>
      <x:c r="F90" s="0" t="s">
        <x:v>86</x:v>
      </x:c>
      <x:c r="G90" s="0" t="s">
        <x:v>50</x:v>
      </x:c>
      <x:c r="H90" s="0">
        <x:v>2662.9</x:v>
      </x:c>
    </x:row>
    <x:row r="91" spans="1:8">
      <x:c r="A91" s="0" t="s">
        <x:v>2</x:v>
      </x:c>
      <x:c r="B91" s="0" t="s">
        <x:v>4</x:v>
      </x:c>
      <x:c r="C91" s="0" t="s">
        <x:v>120</x:v>
      </x:c>
      <x:c r="D91" s="0" t="s">
        <x:v>120</x:v>
      </x:c>
      <x:c r="E91" s="0" t="s">
        <x:v>87</x:v>
      </x:c>
      <x:c r="F91" s="0" t="s">
        <x:v>88</x:v>
      </x:c>
      <x:c r="G91" s="0" t="s">
        <x:v>50</x:v>
      </x:c>
      <x:c r="H91" s="0">
        <x:v>2255.4</x:v>
      </x:c>
    </x:row>
    <x:row r="92" spans="1:8">
      <x:c r="A92" s="0" t="s">
        <x:v>2</x:v>
      </x:c>
      <x:c r="B92" s="0" t="s">
        <x:v>4</x:v>
      </x:c>
      <x:c r="C92" s="0" t="s">
        <x:v>120</x:v>
      </x:c>
      <x:c r="D92" s="0" t="s">
        <x:v>120</x:v>
      </x:c>
      <x:c r="E92" s="0" t="s">
        <x:v>89</x:v>
      </x:c>
      <x:c r="F92" s="0" t="s">
        <x:v>90</x:v>
      </x:c>
      <x:c r="G92" s="0" t="s">
        <x:v>50</x:v>
      </x:c>
      <x:c r="H92" s="0">
        <x:v>407.4</x:v>
      </x:c>
    </x:row>
    <x:row r="93" spans="1:8">
      <x:c r="A93" s="0" t="s">
        <x:v>2</x:v>
      </x:c>
      <x:c r="B93" s="0" t="s">
        <x:v>4</x:v>
      </x:c>
      <x:c r="C93" s="0" t="s">
        <x:v>120</x:v>
      </x:c>
      <x:c r="D93" s="0" t="s">
        <x:v>120</x:v>
      </x:c>
      <x:c r="E93" s="0" t="s">
        <x:v>91</x:v>
      </x:c>
      <x:c r="F93" s="0" t="s">
        <x:v>92</x:v>
      </x:c>
      <x:c r="G93" s="0" t="s">
        <x:v>50</x:v>
      </x:c>
      <x:c r="H93" s="0">
        <x:v>81.9</x:v>
      </x:c>
    </x:row>
    <x:row r="94" spans="1:8">
      <x:c r="A94" s="0" t="s">
        <x:v>2</x:v>
      </x:c>
      <x:c r="B94" s="0" t="s">
        <x:v>4</x:v>
      </x:c>
      <x:c r="C94" s="0" t="s">
        <x:v>120</x:v>
      </x:c>
      <x:c r="D94" s="0" t="s">
        <x:v>120</x:v>
      </x:c>
      <x:c r="E94" s="0" t="s">
        <x:v>93</x:v>
      </x:c>
      <x:c r="F94" s="0" t="s">
        <x:v>94</x:v>
      </x:c>
      <x:c r="G94" s="0" t="s">
        <x:v>50</x:v>
      </x:c>
      <x:c r="H94" s="0">
        <x:v>785.8</x:v>
      </x:c>
    </x:row>
    <x:row r="95" spans="1:8">
      <x:c r="A95" s="0" t="s">
        <x:v>2</x:v>
      </x:c>
      <x:c r="B95" s="0" t="s">
        <x:v>4</x:v>
      </x:c>
      <x:c r="C95" s="0" t="s">
        <x:v>120</x:v>
      </x:c>
      <x:c r="D95" s="0" t="s">
        <x:v>120</x:v>
      </x:c>
      <x:c r="E95" s="0" t="s">
        <x:v>95</x:v>
      </x:c>
      <x:c r="F95" s="0" t="s">
        <x:v>96</x:v>
      </x:c>
      <x:c r="G95" s="0" t="s">
        <x:v>50</x:v>
      </x:c>
      <x:c r="H95" s="0">
        <x:v>1500.5</x:v>
      </x:c>
    </x:row>
    <x:row r="96" spans="1:8">
      <x:c r="A96" s="0" t="s">
        <x:v>2</x:v>
      </x:c>
      <x:c r="B96" s="0" t="s">
        <x:v>4</x:v>
      </x:c>
      <x:c r="C96" s="0" t="s">
        <x:v>120</x:v>
      </x:c>
      <x:c r="D96" s="0" t="s">
        <x:v>120</x:v>
      </x:c>
      <x:c r="E96" s="0" t="s">
        <x:v>97</x:v>
      </x:c>
      <x:c r="F96" s="0" t="s">
        <x:v>98</x:v>
      </x:c>
      <x:c r="G96" s="0" t="s">
        <x:v>50</x:v>
      </x:c>
      <x:c r="H96" s="0">
        <x:v>160.2</x:v>
      </x:c>
    </x:row>
    <x:row r="97" spans="1:8">
      <x:c r="A97" s="0" t="s">
        <x:v>2</x:v>
      </x:c>
      <x:c r="B97" s="0" t="s">
        <x:v>4</x:v>
      </x:c>
      <x:c r="C97" s="0" t="s">
        <x:v>120</x:v>
      </x:c>
      <x:c r="D97" s="0" t="s">
        <x:v>120</x:v>
      </x:c>
      <x:c r="E97" s="0" t="s">
        <x:v>99</x:v>
      </x:c>
      <x:c r="F97" s="0" t="s">
        <x:v>100</x:v>
      </x:c>
      <x:c r="G97" s="0" t="s">
        <x:v>50</x:v>
      </x:c>
      <x:c r="H97" s="0">
        <x:v>22</x:v>
      </x:c>
    </x:row>
    <x:row r="98" spans="1:8">
      <x:c r="A98" s="0" t="s">
        <x:v>2</x:v>
      </x:c>
      <x:c r="B98" s="0" t="s">
        <x:v>4</x:v>
      </x:c>
      <x:c r="C98" s="0" t="s">
        <x:v>120</x:v>
      </x:c>
      <x:c r="D98" s="0" t="s">
        <x:v>120</x:v>
      </x:c>
      <x:c r="E98" s="0" t="s">
        <x:v>101</x:v>
      </x:c>
      <x:c r="F98" s="0" t="s">
        <x:v>102</x:v>
      </x:c>
      <x:c r="G98" s="0" t="s">
        <x:v>50</x:v>
      </x:c>
      <x:c r="H98" s="0">
        <x:v>93.6</x:v>
      </x:c>
    </x:row>
    <x:row r="99" spans="1:8">
      <x:c r="A99" s="0" t="s">
        <x:v>2</x:v>
      </x:c>
      <x:c r="B99" s="0" t="s">
        <x:v>4</x:v>
      </x:c>
      <x:c r="C99" s="0" t="s">
        <x:v>120</x:v>
      </x:c>
      <x:c r="D99" s="0" t="s">
        <x:v>120</x:v>
      </x:c>
      <x:c r="E99" s="0" t="s">
        <x:v>103</x:v>
      </x:c>
      <x:c r="F99" s="0" t="s">
        <x:v>104</x:v>
      </x:c>
      <x:c r="G99" s="0" t="s">
        <x:v>50</x:v>
      </x:c>
      <x:c r="H99" s="0">
        <x:v>26.4</x:v>
      </x:c>
    </x:row>
    <x:row r="100" spans="1:8">
      <x:c r="A100" s="0" t="s">
        <x:v>2</x:v>
      </x:c>
      <x:c r="B100" s="0" t="s">
        <x:v>4</x:v>
      </x:c>
      <x:c r="C100" s="0" t="s">
        <x:v>120</x:v>
      </x:c>
      <x:c r="D100" s="0" t="s">
        <x:v>120</x:v>
      </x:c>
      <x:c r="E100" s="0" t="s">
        <x:v>105</x:v>
      </x:c>
      <x:c r="F100" s="0" t="s">
        <x:v>106</x:v>
      </x:c>
      <x:c r="G100" s="0" t="s">
        <x:v>50</x:v>
      </x:c>
      <x:c r="H100" s="0">
        <x:v>16.6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120</x:v>
      </x:c>
      <x:c r="E101" s="0" t="s">
        <x:v>107</x:v>
      </x:c>
      <x:c r="F101" s="0" t="s">
        <x:v>108</x:v>
      </x:c>
      <x:c r="G101" s="0" t="s">
        <x:v>50</x:v>
      </x:c>
      <x:c r="H101" s="0">
        <x:v>1.6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120</x:v>
      </x:c>
      <x:c r="E102" s="0" t="s">
        <x:v>109</x:v>
      </x:c>
      <x:c r="F102" s="0" t="s">
        <x:v>110</x:v>
      </x:c>
      <x:c r="G102" s="0" t="s">
        <x:v>50</x:v>
      </x:c>
      <x:c r="H102" s="0">
        <x:v>1340.2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120</x:v>
      </x:c>
      <x:c r="E103" s="0" t="s">
        <x:v>111</x:v>
      </x:c>
      <x:c r="F103" s="0" t="s">
        <x:v>112</x:v>
      </x:c>
      <x:c r="G103" s="0" t="s">
        <x:v>50</x:v>
      </x:c>
      <x:c r="H103" s="0">
        <x:v>398.4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120</x:v>
      </x:c>
      <x:c r="E104" s="0" t="s">
        <x:v>113</x:v>
      </x:c>
      <x:c r="F104" s="0" t="s">
        <x:v>114</x:v>
      </x:c>
      <x:c r="G104" s="0" t="s">
        <x:v>50</x:v>
      </x:c>
      <x:c r="H104" s="0">
        <x:v>304.8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120</x:v>
      </x:c>
      <x:c r="E105" s="0" t="s">
        <x:v>115</x:v>
      </x:c>
      <x:c r="F105" s="0" t="s">
        <x:v>116</x:v>
      </x:c>
      <x:c r="G105" s="0" t="s">
        <x:v>50</x:v>
      </x:c>
      <x:c r="H105" s="0">
        <x:v>201.3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120</x:v>
      </x:c>
      <x:c r="E106" s="0" t="s">
        <x:v>117</x:v>
      </x:c>
      <x:c r="F106" s="0" t="s">
        <x:v>118</x:v>
      </x:c>
      <x:c r="G106" s="0" t="s">
        <x:v>50</x:v>
      </x:c>
      <x:c r="H106" s="0">
        <x:v>435.7</x:v>
      </x:c>
    </x:row>
    <x:row r="107" spans="1:8">
      <x:c r="A107" s="0" t="s">
        <x:v>2</x:v>
      </x:c>
      <x:c r="B107" s="0" t="s">
        <x:v>4</x:v>
      </x:c>
      <x:c r="C107" s="0" t="s">
        <x:v>121</x:v>
      </x:c>
      <x:c r="D107" s="0" t="s">
        <x:v>121</x:v>
      </x:c>
      <x:c r="E107" s="0" t="s">
        <x:v>48</x:v>
      </x:c>
      <x:c r="F107" s="0" t="s">
        <x:v>49</x:v>
      </x:c>
      <x:c r="G107" s="0" t="s">
        <x:v>50</x:v>
      </x:c>
      <x:c r="H107" s="0">
        <x:v>6303.9</x:v>
      </x:c>
    </x:row>
    <x:row r="108" spans="1:8">
      <x:c r="A108" s="0" t="s">
        <x:v>2</x:v>
      </x:c>
      <x:c r="B108" s="0" t="s">
        <x:v>4</x:v>
      </x:c>
      <x:c r="C108" s="0" t="s">
        <x:v>121</x:v>
      </x:c>
      <x:c r="D108" s="0" t="s">
        <x:v>121</x:v>
      </x:c>
      <x:c r="E108" s="0" t="s">
        <x:v>51</x:v>
      </x:c>
      <x:c r="F108" s="0" t="s">
        <x:v>52</x:v>
      </x:c>
      <x:c r="G108" s="0" t="s">
        <x:v>50</x:v>
      </x:c>
      <x:c r="H108" s="0">
        <x:v>2199.1</x:v>
      </x:c>
    </x:row>
    <x:row r="109" spans="1:8">
      <x:c r="A109" s="0" t="s">
        <x:v>2</x:v>
      </x:c>
      <x:c r="B109" s="0" t="s">
        <x:v>4</x:v>
      </x:c>
      <x:c r="C109" s="0" t="s">
        <x:v>121</x:v>
      </x:c>
      <x:c r="D109" s="0" t="s">
        <x:v>121</x:v>
      </x:c>
      <x:c r="E109" s="0" t="s">
        <x:v>53</x:v>
      </x:c>
      <x:c r="F109" s="0" t="s">
        <x:v>54</x:v>
      </x:c>
      <x:c r="G109" s="0" t="s">
        <x:v>50</x:v>
      </x:c>
      <x:c r="H109" s="0">
        <x:v>1024.1</x:v>
      </x:c>
    </x:row>
    <x:row r="110" spans="1:8">
      <x:c r="A110" s="0" t="s">
        <x:v>2</x:v>
      </x:c>
      <x:c r="B110" s="0" t="s">
        <x:v>4</x:v>
      </x:c>
      <x:c r="C110" s="0" t="s">
        <x:v>121</x:v>
      </x:c>
      <x:c r="D110" s="0" t="s">
        <x:v>121</x:v>
      </x:c>
      <x:c r="E110" s="0" t="s">
        <x:v>55</x:v>
      </x:c>
      <x:c r="F110" s="0" t="s">
        <x:v>56</x:v>
      </x:c>
      <x:c r="G110" s="0" t="s">
        <x:v>50</x:v>
      </x:c>
      <x:c r="H110" s="0">
        <x:v>1175</x:v>
      </x:c>
    </x:row>
    <x:row r="111" spans="1:8">
      <x:c r="A111" s="0" t="s">
        <x:v>2</x:v>
      </x:c>
      <x:c r="B111" s="0" t="s">
        <x:v>4</x:v>
      </x:c>
      <x:c r="C111" s="0" t="s">
        <x:v>121</x:v>
      </x:c>
      <x:c r="D111" s="0" t="s">
        <x:v>121</x:v>
      </x:c>
      <x:c r="E111" s="0" t="s">
        <x:v>57</x:v>
      </x:c>
      <x:c r="F111" s="0" t="s">
        <x:v>58</x:v>
      </x:c>
      <x:c r="G111" s="0" t="s">
        <x:v>50</x:v>
      </x:c>
      <x:c r="H111" s="0">
        <x:v>50.2</x:v>
      </x:c>
    </x:row>
    <x:row r="112" spans="1:8">
      <x:c r="A112" s="0" t="s">
        <x:v>2</x:v>
      </x:c>
      <x:c r="B112" s="0" t="s">
        <x:v>4</x:v>
      </x:c>
      <x:c r="C112" s="0" t="s">
        <x:v>121</x:v>
      </x:c>
      <x:c r="D112" s="0" t="s">
        <x:v>121</x:v>
      </x:c>
      <x:c r="E112" s="0" t="s">
        <x:v>59</x:v>
      </x:c>
      <x:c r="F112" s="0" t="s">
        <x:v>60</x:v>
      </x:c>
      <x:c r="G112" s="0" t="s">
        <x:v>50</x:v>
      </x:c>
      <x:c r="H112" s="0">
        <x:v>502.1</x:v>
      </x:c>
    </x:row>
    <x:row r="113" spans="1:8">
      <x:c r="A113" s="0" t="s">
        <x:v>2</x:v>
      </x:c>
      <x:c r="B113" s="0" t="s">
        <x:v>4</x:v>
      </x:c>
      <x:c r="C113" s="0" t="s">
        <x:v>121</x:v>
      </x:c>
      <x:c r="D113" s="0" t="s">
        <x:v>121</x:v>
      </x:c>
      <x:c r="E113" s="0" t="s">
        <x:v>61</x:v>
      </x:c>
      <x:c r="F113" s="0" t="s">
        <x:v>62</x:v>
      </x:c>
      <x:c r="G113" s="0" t="s">
        <x:v>50</x:v>
      </x:c>
      <x:c r="H113" s="0">
        <x:v>224.8</x:v>
      </x:c>
    </x:row>
    <x:row r="114" spans="1:8">
      <x:c r="A114" s="0" t="s">
        <x:v>2</x:v>
      </x:c>
      <x:c r="B114" s="0" t="s">
        <x:v>4</x:v>
      </x:c>
      <x:c r="C114" s="0" t="s">
        <x:v>121</x:v>
      </x:c>
      <x:c r="D114" s="0" t="s">
        <x:v>121</x:v>
      </x:c>
      <x:c r="E114" s="0" t="s">
        <x:v>63</x:v>
      </x:c>
      <x:c r="F114" s="0" t="s">
        <x:v>64</x:v>
      </x:c>
      <x:c r="G114" s="0" t="s">
        <x:v>50</x:v>
      </x:c>
      <x:c r="H114" s="0">
        <x:v>277.3</x:v>
      </x:c>
    </x:row>
    <x:row r="115" spans="1:8">
      <x:c r="A115" s="0" t="s">
        <x:v>2</x:v>
      </x:c>
      <x:c r="B115" s="0" t="s">
        <x:v>4</x:v>
      </x:c>
      <x:c r="C115" s="0" t="s">
        <x:v>121</x:v>
      </x:c>
      <x:c r="D115" s="0" t="s">
        <x:v>121</x:v>
      </x:c>
      <x:c r="E115" s="0" t="s">
        <x:v>65</x:v>
      </x:c>
      <x:c r="F115" s="0" t="s">
        <x:v>66</x:v>
      </x:c>
      <x:c r="G115" s="0" t="s">
        <x:v>50</x:v>
      </x:c>
      <x:c r="H115" s="0">
        <x:v>1632.3</x:v>
      </x:c>
    </x:row>
    <x:row r="116" spans="1:8">
      <x:c r="A116" s="0" t="s">
        <x:v>2</x:v>
      </x:c>
      <x:c r="B116" s="0" t="s">
        <x:v>4</x:v>
      </x:c>
      <x:c r="C116" s="0" t="s">
        <x:v>121</x:v>
      </x:c>
      <x:c r="D116" s="0" t="s">
        <x:v>121</x:v>
      </x:c>
      <x:c r="E116" s="0" t="s">
        <x:v>67</x:v>
      </x:c>
      <x:c r="F116" s="0" t="s">
        <x:v>68</x:v>
      </x:c>
      <x:c r="G116" s="0" t="s">
        <x:v>50</x:v>
      </x:c>
      <x:c r="H116" s="0">
        <x:v>803.6</x:v>
      </x:c>
    </x:row>
    <x:row r="117" spans="1:8">
      <x:c r="A117" s="0" t="s">
        <x:v>2</x:v>
      </x:c>
      <x:c r="B117" s="0" t="s">
        <x:v>4</x:v>
      </x:c>
      <x:c r="C117" s="0" t="s">
        <x:v>121</x:v>
      </x:c>
      <x:c r="D117" s="0" t="s">
        <x:v>121</x:v>
      </x:c>
      <x:c r="E117" s="0" t="s">
        <x:v>69</x:v>
      </x:c>
      <x:c r="F117" s="0" t="s">
        <x:v>70</x:v>
      </x:c>
      <x:c r="G117" s="0" t="s">
        <x:v>50</x:v>
      </x:c>
      <x:c r="H117" s="0">
        <x:v>828.7</x:v>
      </x:c>
    </x:row>
    <x:row r="118" spans="1:8">
      <x:c r="A118" s="0" t="s">
        <x:v>2</x:v>
      </x:c>
      <x:c r="B118" s="0" t="s">
        <x:v>4</x:v>
      </x:c>
      <x:c r="C118" s="0" t="s">
        <x:v>121</x:v>
      </x:c>
      <x:c r="D118" s="0" t="s">
        <x:v>121</x:v>
      </x:c>
      <x:c r="E118" s="0" t="s">
        <x:v>71</x:v>
      </x:c>
      <x:c r="F118" s="0" t="s">
        <x:v>72</x:v>
      </x:c>
      <x:c r="G118" s="0" t="s">
        <x:v>50</x:v>
      </x:c>
      <x:c r="H118" s="0">
        <x:v>1920.3</x:v>
      </x:c>
    </x:row>
    <x:row r="119" spans="1:8">
      <x:c r="A119" s="0" t="s">
        <x:v>2</x:v>
      </x:c>
      <x:c r="B119" s="0" t="s">
        <x:v>4</x:v>
      </x:c>
      <x:c r="C119" s="0" t="s">
        <x:v>121</x:v>
      </x:c>
      <x:c r="D119" s="0" t="s">
        <x:v>121</x:v>
      </x:c>
      <x:c r="E119" s="0" t="s">
        <x:v>73</x:v>
      </x:c>
      <x:c r="F119" s="0" t="s">
        <x:v>74</x:v>
      </x:c>
      <x:c r="G119" s="0" t="s">
        <x:v>50</x:v>
      </x:c>
      <x:c r="H119" s="0">
        <x:v>952.2</x:v>
      </x:c>
    </x:row>
    <x:row r="120" spans="1:8">
      <x:c r="A120" s="0" t="s">
        <x:v>2</x:v>
      </x:c>
      <x:c r="B120" s="0" t="s">
        <x:v>4</x:v>
      </x:c>
      <x:c r="C120" s="0" t="s">
        <x:v>121</x:v>
      </x:c>
      <x:c r="D120" s="0" t="s">
        <x:v>121</x:v>
      </x:c>
      <x:c r="E120" s="0" t="s">
        <x:v>75</x:v>
      </x:c>
      <x:c r="F120" s="0" t="s">
        <x:v>76</x:v>
      </x:c>
      <x:c r="G120" s="0" t="s">
        <x:v>50</x:v>
      </x:c>
      <x:c r="H120" s="0">
        <x:v>968</x:v>
      </x:c>
    </x:row>
    <x:row r="121" spans="1:8">
      <x:c r="A121" s="0" t="s">
        <x:v>2</x:v>
      </x:c>
      <x:c r="B121" s="0" t="s">
        <x:v>4</x:v>
      </x:c>
      <x:c r="C121" s="0" t="s">
        <x:v>121</x:v>
      </x:c>
      <x:c r="D121" s="0" t="s">
        <x:v>121</x:v>
      </x:c>
      <x:c r="E121" s="0" t="s">
        <x:v>77</x:v>
      </x:c>
      <x:c r="F121" s="0" t="s">
        <x:v>78</x:v>
      </x:c>
      <x:c r="G121" s="0" t="s">
        <x:v>50</x:v>
      </x:c>
      <x:c r="H121" s="0">
        <x:v>2030.8</x:v>
      </x:c>
    </x:row>
    <x:row r="122" spans="1:8">
      <x:c r="A122" s="0" t="s">
        <x:v>2</x:v>
      </x:c>
      <x:c r="B122" s="0" t="s">
        <x:v>4</x:v>
      </x:c>
      <x:c r="C122" s="0" t="s">
        <x:v>121</x:v>
      </x:c>
      <x:c r="D122" s="0" t="s">
        <x:v>121</x:v>
      </x:c>
      <x:c r="E122" s="0" t="s">
        <x:v>79</x:v>
      </x:c>
      <x:c r="F122" s="0" t="s">
        <x:v>80</x:v>
      </x:c>
      <x:c r="G122" s="0" t="s">
        <x:v>50</x:v>
      </x:c>
      <x:c r="H122" s="0">
        <x:v>4273.1</x:v>
      </x:c>
    </x:row>
    <x:row r="123" spans="1:8">
      <x:c r="A123" s="0" t="s">
        <x:v>2</x:v>
      </x:c>
      <x:c r="B123" s="0" t="s">
        <x:v>4</x:v>
      </x:c>
      <x:c r="C123" s="0" t="s">
        <x:v>121</x:v>
      </x:c>
      <x:c r="D123" s="0" t="s">
        <x:v>121</x:v>
      </x:c>
      <x:c r="E123" s="0" t="s">
        <x:v>81</x:v>
      </x:c>
      <x:c r="F123" s="0" t="s">
        <x:v>82</x:v>
      </x:c>
      <x:c r="G123" s="0" t="s">
        <x:v>50</x:v>
      </x:c>
      <x:c r="H123" s="0">
        <x:v>3422.9</x:v>
      </x:c>
    </x:row>
    <x:row r="124" spans="1:8">
      <x:c r="A124" s="0" t="s">
        <x:v>2</x:v>
      </x:c>
      <x:c r="B124" s="0" t="s">
        <x:v>4</x:v>
      </x:c>
      <x:c r="C124" s="0" t="s">
        <x:v>121</x:v>
      </x:c>
      <x:c r="D124" s="0" t="s">
        <x:v>121</x:v>
      </x:c>
      <x:c r="E124" s="0" t="s">
        <x:v>83</x:v>
      </x:c>
      <x:c r="F124" s="0" t="s">
        <x:v>84</x:v>
      </x:c>
      <x:c r="G124" s="0" t="s">
        <x:v>50</x:v>
      </x:c>
      <x:c r="H124" s="0">
        <x:v>2603</x:v>
      </x:c>
    </x:row>
    <x:row r="125" spans="1:8">
      <x:c r="A125" s="0" t="s">
        <x:v>2</x:v>
      </x:c>
      <x:c r="B125" s="0" t="s">
        <x:v>4</x:v>
      </x:c>
      <x:c r="C125" s="0" t="s">
        <x:v>121</x:v>
      </x:c>
      <x:c r="D125" s="0" t="s">
        <x:v>121</x:v>
      </x:c>
      <x:c r="E125" s="0" t="s">
        <x:v>85</x:v>
      </x:c>
      <x:c r="F125" s="0" t="s">
        <x:v>86</x:v>
      </x:c>
      <x:c r="G125" s="0" t="s">
        <x:v>50</x:v>
      </x:c>
      <x:c r="H125" s="0">
        <x:v>2527.3</x:v>
      </x:c>
    </x:row>
    <x:row r="126" spans="1:8">
      <x:c r="A126" s="0" t="s">
        <x:v>2</x:v>
      </x:c>
      <x:c r="B126" s="0" t="s">
        <x:v>4</x:v>
      </x:c>
      <x:c r="C126" s="0" t="s">
        <x:v>121</x:v>
      </x:c>
      <x:c r="D126" s="0" t="s">
        <x:v>121</x:v>
      </x:c>
      <x:c r="E126" s="0" t="s">
        <x:v>87</x:v>
      </x:c>
      <x:c r="F126" s="0" t="s">
        <x:v>88</x:v>
      </x:c>
      <x:c r="G126" s="0" t="s">
        <x:v>50</x:v>
      </x:c>
      <x:c r="H126" s="0">
        <x:v>2117.8</x:v>
      </x:c>
    </x:row>
    <x:row r="127" spans="1:8">
      <x:c r="A127" s="0" t="s">
        <x:v>2</x:v>
      </x:c>
      <x:c r="B127" s="0" t="s">
        <x:v>4</x:v>
      </x:c>
      <x:c r="C127" s="0" t="s">
        <x:v>121</x:v>
      </x:c>
      <x:c r="D127" s="0" t="s">
        <x:v>121</x:v>
      </x:c>
      <x:c r="E127" s="0" t="s">
        <x:v>89</x:v>
      </x:c>
      <x:c r="F127" s="0" t="s">
        <x:v>90</x:v>
      </x:c>
      <x:c r="G127" s="0" t="s">
        <x:v>50</x:v>
      </x:c>
      <x:c r="H127" s="0">
        <x:v>409.5</x:v>
      </x:c>
    </x:row>
    <x:row r="128" spans="1:8">
      <x:c r="A128" s="0" t="s">
        <x:v>2</x:v>
      </x:c>
      <x:c r="B128" s="0" t="s">
        <x:v>4</x:v>
      </x:c>
      <x:c r="C128" s="0" t="s">
        <x:v>121</x:v>
      </x:c>
      <x:c r="D128" s="0" t="s">
        <x:v>121</x:v>
      </x:c>
      <x:c r="E128" s="0" t="s">
        <x:v>91</x:v>
      </x:c>
      <x:c r="F128" s="0" t="s">
        <x:v>92</x:v>
      </x:c>
      <x:c r="G128" s="0" t="s">
        <x:v>50</x:v>
      </x:c>
      <x:c r="H128" s="0">
        <x:v>75.6</x:v>
      </x:c>
    </x:row>
    <x:row r="129" spans="1:8">
      <x:c r="A129" s="0" t="s">
        <x:v>2</x:v>
      </x:c>
      <x:c r="B129" s="0" t="s">
        <x:v>4</x:v>
      </x:c>
      <x:c r="C129" s="0" t="s">
        <x:v>121</x:v>
      </x:c>
      <x:c r="D129" s="0" t="s">
        <x:v>121</x:v>
      </x:c>
      <x:c r="E129" s="0" t="s">
        <x:v>93</x:v>
      </x:c>
      <x:c r="F129" s="0" t="s">
        <x:v>94</x:v>
      </x:c>
      <x:c r="G129" s="0" t="s">
        <x:v>50</x:v>
      </x:c>
      <x:c r="H129" s="0">
        <x:v>820</x:v>
      </x:c>
    </x:row>
    <x:row r="130" spans="1:8">
      <x:c r="A130" s="0" t="s">
        <x:v>2</x:v>
      </x:c>
      <x:c r="B130" s="0" t="s">
        <x:v>4</x:v>
      </x:c>
      <x:c r="C130" s="0" t="s">
        <x:v>121</x:v>
      </x:c>
      <x:c r="D130" s="0" t="s">
        <x:v>121</x:v>
      </x:c>
      <x:c r="E130" s="0" t="s">
        <x:v>95</x:v>
      </x:c>
      <x:c r="F130" s="0" t="s">
        <x:v>96</x:v>
      </x:c>
      <x:c r="G130" s="0" t="s">
        <x:v>50</x:v>
      </x:c>
      <x:c r="H130" s="0">
        <x:v>1510.7</x:v>
      </x:c>
    </x:row>
    <x:row r="131" spans="1:8">
      <x:c r="A131" s="0" t="s">
        <x:v>2</x:v>
      </x:c>
      <x:c r="B131" s="0" t="s">
        <x:v>4</x:v>
      </x:c>
      <x:c r="C131" s="0" t="s">
        <x:v>121</x:v>
      </x:c>
      <x:c r="D131" s="0" t="s">
        <x:v>121</x:v>
      </x:c>
      <x:c r="E131" s="0" t="s">
        <x:v>97</x:v>
      </x:c>
      <x:c r="F131" s="0" t="s">
        <x:v>98</x:v>
      </x:c>
      <x:c r="G131" s="0" t="s">
        <x:v>50</x:v>
      </x:c>
      <x:c r="H131" s="0">
        <x:v>152.1</x:v>
      </x:c>
    </x:row>
    <x:row r="132" spans="1:8">
      <x:c r="A132" s="0" t="s">
        <x:v>2</x:v>
      </x:c>
      <x:c r="B132" s="0" t="s">
        <x:v>4</x:v>
      </x:c>
      <x:c r="C132" s="0" t="s">
        <x:v>121</x:v>
      </x:c>
      <x:c r="D132" s="0" t="s">
        <x:v>121</x:v>
      </x:c>
      <x:c r="E132" s="0" t="s">
        <x:v>99</x:v>
      </x:c>
      <x:c r="F132" s="0" t="s">
        <x:v>100</x:v>
      </x:c>
      <x:c r="G132" s="0" t="s">
        <x:v>50</x:v>
      </x:c>
      <x:c r="H132" s="0">
        <x:v>18.4</x:v>
      </x:c>
    </x:row>
    <x:row r="133" spans="1:8">
      <x:c r="A133" s="0" t="s">
        <x:v>2</x:v>
      </x:c>
      <x:c r="B133" s="0" t="s">
        <x:v>4</x:v>
      </x:c>
      <x:c r="C133" s="0" t="s">
        <x:v>121</x:v>
      </x:c>
      <x:c r="D133" s="0" t="s">
        <x:v>121</x:v>
      </x:c>
      <x:c r="E133" s="0" t="s">
        <x:v>101</x:v>
      </x:c>
      <x:c r="F133" s="0" t="s">
        <x:v>102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121</x:v>
      </x:c>
      <x:c r="E134" s="0" t="s">
        <x:v>103</x:v>
      </x:c>
      <x:c r="F134" s="0" t="s">
        <x:v>104</x:v>
      </x:c>
      <x:c r="G134" s="0" t="s">
        <x:v>50</x:v>
      </x:c>
      <x:c r="H134" s="0">
        <x:v>25.6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121</x:v>
      </x:c>
      <x:c r="E135" s="0" t="s">
        <x:v>105</x:v>
      </x:c>
      <x:c r="F135" s="0" t="s">
        <x:v>106</x:v>
      </x:c>
      <x:c r="G135" s="0" t="s">
        <x:v>50</x:v>
      </x:c>
      <x:c r="H135" s="0">
        <x:v>16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121</x:v>
      </x:c>
      <x:c r="E136" s="0" t="s">
        <x:v>107</x:v>
      </x:c>
      <x:c r="F136" s="0" t="s">
        <x:v>108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121</x:v>
      </x:c>
      <x:c r="E137" s="0" t="s">
        <x:v>109</x:v>
      </x:c>
      <x:c r="F137" s="0" t="s">
        <x:v>110</x:v>
      </x:c>
      <x:c r="G137" s="0" t="s">
        <x:v>50</x:v>
      </x:c>
      <x:c r="H137" s="0">
        <x:v>1358.6</x:v>
      </x:c>
    </x:row>
    <x:row r="138" spans="1:8">
      <x:c r="A138" s="0" t="s">
        <x:v>2</x:v>
      </x:c>
      <x:c r="B138" s="0" t="s">
        <x:v>4</x:v>
      </x:c>
      <x:c r="C138" s="0" t="s">
        <x:v>121</x:v>
      </x:c>
      <x:c r="D138" s="0" t="s">
        <x:v>121</x:v>
      </x:c>
      <x:c r="E138" s="0" t="s">
        <x:v>111</x:v>
      </x:c>
      <x:c r="F138" s="0" t="s">
        <x:v>112</x:v>
      </x:c>
      <x:c r="G138" s="0" t="s">
        <x:v>50</x:v>
      </x:c>
      <x:c r="H138" s="0">
        <x:v>409.8</x:v>
      </x:c>
    </x:row>
    <x:row r="139" spans="1:8">
      <x:c r="A139" s="0" t="s">
        <x:v>2</x:v>
      </x:c>
      <x:c r="B139" s="0" t="s">
        <x:v>4</x:v>
      </x:c>
      <x:c r="C139" s="0" t="s">
        <x:v>121</x:v>
      </x:c>
      <x:c r="D139" s="0" t="s">
        <x:v>121</x:v>
      </x:c>
      <x:c r="E139" s="0" t="s">
        <x:v>113</x:v>
      </x:c>
      <x:c r="F139" s="0" t="s">
        <x:v>114</x:v>
      </x:c>
      <x:c r="G139" s="0" t="s">
        <x:v>50</x:v>
      </x:c>
      <x:c r="H139" s="0">
        <x:v>312.6</x:v>
      </x:c>
    </x:row>
    <x:row r="140" spans="1:8">
      <x:c r="A140" s="0" t="s">
        <x:v>2</x:v>
      </x:c>
      <x:c r="B140" s="0" t="s">
        <x:v>4</x:v>
      </x:c>
      <x:c r="C140" s="0" t="s">
        <x:v>121</x:v>
      </x:c>
      <x:c r="D140" s="0" t="s">
        <x:v>121</x:v>
      </x:c>
      <x:c r="E140" s="0" t="s">
        <x:v>115</x:v>
      </x:c>
      <x:c r="F140" s="0" t="s">
        <x:v>116</x:v>
      </x:c>
      <x:c r="G140" s="0" t="s">
        <x:v>50</x:v>
      </x:c>
      <x:c r="H140" s="0">
        <x:v>225.6</x:v>
      </x:c>
    </x:row>
    <x:row r="141" spans="1:8">
      <x:c r="A141" s="0" t="s">
        <x:v>2</x:v>
      </x:c>
      <x:c r="B141" s="0" t="s">
        <x:v>4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50</x:v>
      </x:c>
      <x:c r="H141" s="0">
        <x:v>410.7</x:v>
      </x:c>
    </x:row>
    <x:row r="142" spans="1:8">
      <x:c r="A142" s="0" t="s">
        <x:v>2</x:v>
      </x:c>
      <x:c r="B142" s="0" t="s">
        <x:v>4</x:v>
      </x:c>
      <x:c r="C142" s="0" t="s">
        <x:v>122</x:v>
      </x:c>
      <x:c r="D142" s="0" t="s">
        <x:v>122</x:v>
      </x:c>
      <x:c r="E142" s="0" t="s">
        <x:v>48</x:v>
      </x:c>
      <x:c r="F142" s="0" t="s">
        <x:v>49</x:v>
      </x:c>
      <x:c r="G142" s="0" t="s">
        <x:v>50</x:v>
      </x:c>
      <x:c r="H142" s="0">
        <x:v>6231.7</x:v>
      </x:c>
    </x:row>
    <x:row r="143" spans="1:8">
      <x:c r="A143" s="0" t="s">
        <x:v>2</x:v>
      </x:c>
      <x:c r="B143" s="0" t="s">
        <x:v>4</x:v>
      </x:c>
      <x:c r="C143" s="0" t="s">
        <x:v>122</x:v>
      </x:c>
      <x:c r="D143" s="0" t="s">
        <x:v>122</x:v>
      </x:c>
      <x:c r="E143" s="0" t="s">
        <x:v>51</x:v>
      </x:c>
      <x:c r="F143" s="0" t="s">
        <x:v>52</x:v>
      </x:c>
      <x:c r="G143" s="0" t="s">
        <x:v>50</x:v>
      </x:c>
      <x:c r="H143" s="0">
        <x:v>2157.3</x:v>
      </x:c>
    </x:row>
    <x:row r="144" spans="1:8">
      <x:c r="A144" s="0" t="s">
        <x:v>2</x:v>
      </x:c>
      <x:c r="B144" s="0" t="s">
        <x:v>4</x:v>
      </x:c>
      <x:c r="C144" s="0" t="s">
        <x:v>122</x:v>
      </x:c>
      <x:c r="D144" s="0" t="s">
        <x:v>122</x:v>
      </x:c>
      <x:c r="E144" s="0" t="s">
        <x:v>53</x:v>
      </x:c>
      <x:c r="F144" s="0" t="s">
        <x:v>54</x:v>
      </x:c>
      <x:c r="G144" s="0" t="s">
        <x:v>50</x:v>
      </x:c>
      <x:c r="H144" s="0">
        <x:v>1022.4</x:v>
      </x:c>
    </x:row>
    <x:row r="145" spans="1:8">
      <x:c r="A145" s="0" t="s">
        <x:v>2</x:v>
      </x:c>
      <x:c r="B145" s="0" t="s">
        <x:v>4</x:v>
      </x:c>
      <x:c r="C145" s="0" t="s">
        <x:v>122</x:v>
      </x:c>
      <x:c r="D145" s="0" t="s">
        <x:v>122</x:v>
      </x:c>
      <x:c r="E145" s="0" t="s">
        <x:v>55</x:v>
      </x:c>
      <x:c r="F145" s="0" t="s">
        <x:v>56</x:v>
      </x:c>
      <x:c r="G145" s="0" t="s">
        <x:v>50</x:v>
      </x:c>
      <x:c r="H145" s="0">
        <x:v>1134.9</x:v>
      </x:c>
    </x:row>
    <x:row r="146" spans="1:8">
      <x:c r="A146" s="0" t="s">
        <x:v>2</x:v>
      </x:c>
      <x:c r="B146" s="0" t="s">
        <x:v>4</x:v>
      </x:c>
      <x:c r="C146" s="0" t="s">
        <x:v>122</x:v>
      </x:c>
      <x:c r="D146" s="0" t="s">
        <x:v>122</x:v>
      </x:c>
      <x:c r="E146" s="0" t="s">
        <x:v>57</x:v>
      </x:c>
      <x:c r="F146" s="0" t="s">
        <x:v>58</x:v>
      </x:c>
      <x:c r="G146" s="0" t="s">
        <x:v>50</x:v>
      </x:c>
      <x:c r="H146" s="0">
        <x:v>48.8</x:v>
      </x:c>
    </x:row>
    <x:row r="147" spans="1:8">
      <x:c r="A147" s="0" t="s">
        <x:v>2</x:v>
      </x:c>
      <x:c r="B147" s="0" t="s">
        <x:v>4</x:v>
      </x:c>
      <x:c r="C147" s="0" t="s">
        <x:v>122</x:v>
      </x:c>
      <x:c r="D147" s="0" t="s">
        <x:v>122</x:v>
      </x:c>
      <x:c r="E147" s="0" t="s">
        <x:v>59</x:v>
      </x:c>
      <x:c r="F147" s="0" t="s">
        <x:v>60</x:v>
      </x:c>
      <x:c r="G147" s="0" t="s">
        <x:v>50</x:v>
      </x:c>
      <x:c r="H147" s="0">
        <x:v>581.3</x:v>
      </x:c>
    </x:row>
    <x:row r="148" spans="1:8">
      <x:c r="A148" s="0" t="s">
        <x:v>2</x:v>
      </x:c>
      <x:c r="B148" s="0" t="s">
        <x:v>4</x:v>
      </x:c>
      <x:c r="C148" s="0" t="s">
        <x:v>122</x:v>
      </x:c>
      <x:c r="D148" s="0" t="s">
        <x:v>122</x:v>
      </x:c>
      <x:c r="E148" s="0" t="s">
        <x:v>61</x:v>
      </x:c>
      <x:c r="F148" s="0" t="s">
        <x:v>62</x:v>
      </x:c>
      <x:c r="G148" s="0" t="s">
        <x:v>50</x:v>
      </x:c>
      <x:c r="H148" s="0">
        <x:v>275.3</x:v>
      </x:c>
    </x:row>
    <x:row r="149" spans="1:8">
      <x:c r="A149" s="0" t="s">
        <x:v>2</x:v>
      </x:c>
      <x:c r="B149" s="0" t="s">
        <x:v>4</x:v>
      </x:c>
      <x:c r="C149" s="0" t="s">
        <x:v>122</x:v>
      </x:c>
      <x:c r="D149" s="0" t="s">
        <x:v>122</x:v>
      </x:c>
      <x:c r="E149" s="0" t="s">
        <x:v>63</x:v>
      </x:c>
      <x:c r="F149" s="0" t="s">
        <x:v>64</x:v>
      </x:c>
      <x:c r="G149" s="0" t="s">
        <x:v>50</x:v>
      </x:c>
      <x:c r="H149" s="0">
        <x:v>306</x:v>
      </x:c>
    </x:row>
    <x:row r="150" spans="1:8">
      <x:c r="A150" s="0" t="s">
        <x:v>2</x:v>
      </x:c>
      <x:c r="B150" s="0" t="s">
        <x:v>4</x:v>
      </x:c>
      <x:c r="C150" s="0" t="s">
        <x:v>122</x:v>
      </x:c>
      <x:c r="D150" s="0" t="s">
        <x:v>122</x:v>
      </x:c>
      <x:c r="E150" s="0" t="s">
        <x:v>65</x:v>
      </x:c>
      <x:c r="F150" s="0" t="s">
        <x:v>66</x:v>
      </x:c>
      <x:c r="G150" s="0" t="s">
        <x:v>50</x:v>
      </x:c>
      <x:c r="H150" s="0">
        <x:v>1650.2</x:v>
      </x:c>
    </x:row>
    <x:row r="151" spans="1:8">
      <x:c r="A151" s="0" t="s">
        <x:v>2</x:v>
      </x:c>
      <x:c r="B151" s="0" t="s">
        <x:v>4</x:v>
      </x:c>
      <x:c r="C151" s="0" t="s">
        <x:v>122</x:v>
      </x:c>
      <x:c r="D151" s="0" t="s">
        <x:v>122</x:v>
      </x:c>
      <x:c r="E151" s="0" t="s">
        <x:v>67</x:v>
      </x:c>
      <x:c r="F151" s="0" t="s">
        <x:v>68</x:v>
      </x:c>
      <x:c r="G151" s="0" t="s">
        <x:v>50</x:v>
      </x:c>
      <x:c r="H151" s="0">
        <x:v>803.7</x:v>
      </x:c>
    </x:row>
    <x:row r="152" spans="1:8">
      <x:c r="A152" s="0" t="s">
        <x:v>2</x:v>
      </x:c>
      <x:c r="B152" s="0" t="s">
        <x:v>4</x:v>
      </x:c>
      <x:c r="C152" s="0" t="s">
        <x:v>122</x:v>
      </x:c>
      <x:c r="D152" s="0" t="s">
        <x:v>122</x:v>
      </x:c>
      <x:c r="E152" s="0" t="s">
        <x:v>69</x:v>
      </x:c>
      <x:c r="F152" s="0" t="s">
        <x:v>70</x:v>
      </x:c>
      <x:c r="G152" s="0" t="s">
        <x:v>50</x:v>
      </x:c>
      <x:c r="H152" s="0">
        <x:v>846.5</x:v>
      </x:c>
    </x:row>
    <x:row r="153" spans="1:8">
      <x:c r="A153" s="0" t="s">
        <x:v>2</x:v>
      </x:c>
      <x:c r="B153" s="0" t="s">
        <x:v>4</x:v>
      </x:c>
      <x:c r="C153" s="0" t="s">
        <x:v>122</x:v>
      </x:c>
      <x:c r="D153" s="0" t="s">
        <x:v>122</x:v>
      </x:c>
      <x:c r="E153" s="0" t="s">
        <x:v>71</x:v>
      </x:c>
      <x:c r="F153" s="0" t="s">
        <x:v>72</x:v>
      </x:c>
      <x:c r="G153" s="0" t="s">
        <x:v>50</x:v>
      </x:c>
      <x:c r="H153" s="0">
        <x:v>1794</x:v>
      </x:c>
    </x:row>
    <x:row r="154" spans="1:8">
      <x:c r="A154" s="0" t="s">
        <x:v>2</x:v>
      </x:c>
      <x:c r="B154" s="0" t="s">
        <x:v>4</x:v>
      </x:c>
      <x:c r="C154" s="0" t="s">
        <x:v>122</x:v>
      </x:c>
      <x:c r="D154" s="0" t="s">
        <x:v>122</x:v>
      </x:c>
      <x:c r="E154" s="0" t="s">
        <x:v>73</x:v>
      </x:c>
      <x:c r="F154" s="0" t="s">
        <x:v>74</x:v>
      </x:c>
      <x:c r="G154" s="0" t="s">
        <x:v>50</x:v>
      </x:c>
      <x:c r="H154" s="0">
        <x:v>857.9</x:v>
      </x:c>
    </x:row>
    <x:row r="155" spans="1:8">
      <x:c r="A155" s="0" t="s">
        <x:v>2</x:v>
      </x:c>
      <x:c r="B155" s="0" t="s">
        <x:v>4</x:v>
      </x:c>
      <x:c r="C155" s="0" t="s">
        <x:v>122</x:v>
      </x:c>
      <x:c r="D155" s="0" t="s">
        <x:v>122</x:v>
      </x:c>
      <x:c r="E155" s="0" t="s">
        <x:v>75</x:v>
      </x:c>
      <x:c r="F155" s="0" t="s">
        <x:v>76</x:v>
      </x:c>
      <x:c r="G155" s="0" t="s">
        <x:v>50</x:v>
      </x:c>
      <x:c r="H155" s="0">
        <x:v>936.1</x:v>
      </x:c>
    </x:row>
    <x:row r="156" spans="1:8">
      <x:c r="A156" s="0" t="s">
        <x:v>2</x:v>
      </x:c>
      <x:c r="B156" s="0" t="s">
        <x:v>4</x:v>
      </x:c>
      <x:c r="C156" s="0" t="s">
        <x:v>122</x:v>
      </x:c>
      <x:c r="D156" s="0" t="s">
        <x:v>122</x:v>
      </x:c>
      <x:c r="E156" s="0" t="s">
        <x:v>77</x:v>
      </x:c>
      <x:c r="F156" s="0" t="s">
        <x:v>78</x:v>
      </x:c>
      <x:c r="G156" s="0" t="s">
        <x:v>50</x:v>
      </x:c>
      <x:c r="H156" s="0">
        <x:v>1985.7</x:v>
      </x:c>
    </x:row>
    <x:row r="157" spans="1:8">
      <x:c r="A157" s="0" t="s">
        <x:v>2</x:v>
      </x:c>
      <x:c r="B157" s="0" t="s">
        <x:v>4</x:v>
      </x:c>
      <x:c r="C157" s="0" t="s">
        <x:v>122</x:v>
      </x:c>
      <x:c r="D157" s="0" t="s">
        <x:v>122</x:v>
      </x:c>
      <x:c r="E157" s="0" t="s">
        <x:v>79</x:v>
      </x:c>
      <x:c r="F157" s="0" t="s">
        <x:v>80</x:v>
      </x:c>
      <x:c r="G157" s="0" t="s">
        <x:v>50</x:v>
      </x:c>
      <x:c r="H157" s="0">
        <x:v>4246</x:v>
      </x:c>
    </x:row>
    <x:row r="158" spans="1:8">
      <x:c r="A158" s="0" t="s">
        <x:v>2</x:v>
      </x:c>
      <x:c r="B158" s="0" t="s">
        <x:v>4</x:v>
      </x:c>
      <x:c r="C158" s="0" t="s">
        <x:v>122</x:v>
      </x:c>
      <x:c r="D158" s="0" t="s">
        <x:v>122</x:v>
      </x:c>
      <x:c r="E158" s="0" t="s">
        <x:v>81</x:v>
      </x:c>
      <x:c r="F158" s="0" t="s">
        <x:v>82</x:v>
      </x:c>
      <x:c r="G158" s="0" t="s">
        <x:v>50</x:v>
      </x:c>
      <x:c r="H158" s="0">
        <x:v>3182.6</x:v>
      </x:c>
    </x:row>
    <x:row r="159" spans="1:8">
      <x:c r="A159" s="0" t="s">
        <x:v>2</x:v>
      </x:c>
      <x:c r="B159" s="0" t="s">
        <x:v>4</x:v>
      </x:c>
      <x:c r="C159" s="0" t="s">
        <x:v>122</x:v>
      </x:c>
      <x:c r="D159" s="0" t="s">
        <x:v>122</x:v>
      </x:c>
      <x:c r="E159" s="0" t="s">
        <x:v>83</x:v>
      </x:c>
      <x:c r="F159" s="0" t="s">
        <x:v>84</x:v>
      </x:c>
      <x:c r="G159" s="0" t="s">
        <x:v>50</x:v>
      </x:c>
      <x:c r="H159" s="0">
        <x:v>2440</x:v>
      </x:c>
    </x:row>
    <x:row r="160" spans="1:8">
      <x:c r="A160" s="0" t="s">
        <x:v>2</x:v>
      </x:c>
      <x:c r="B160" s="0" t="s">
        <x:v>4</x:v>
      </x:c>
      <x:c r="C160" s="0" t="s">
        <x:v>122</x:v>
      </x:c>
      <x:c r="D160" s="0" t="s">
        <x:v>122</x:v>
      </x:c>
      <x:c r="E160" s="0" t="s">
        <x:v>85</x:v>
      </x:c>
      <x:c r="F160" s="0" t="s">
        <x:v>86</x:v>
      </x:c>
      <x:c r="G160" s="0" t="s">
        <x:v>50</x:v>
      </x:c>
      <x:c r="H160" s="0">
        <x:v>2369.4</x:v>
      </x:c>
    </x:row>
    <x:row r="161" spans="1:8">
      <x:c r="A161" s="0" t="s">
        <x:v>2</x:v>
      </x:c>
      <x:c r="B161" s="0" t="s">
        <x:v>4</x:v>
      </x:c>
      <x:c r="C161" s="0" t="s">
        <x:v>122</x:v>
      </x:c>
      <x:c r="D161" s="0" t="s">
        <x:v>122</x:v>
      </x:c>
      <x:c r="E161" s="0" t="s">
        <x:v>87</x:v>
      </x:c>
      <x:c r="F161" s="0" t="s">
        <x:v>88</x:v>
      </x:c>
      <x:c r="G161" s="0" t="s">
        <x:v>50</x:v>
      </x:c>
      <x:c r="H161" s="0">
        <x:v>1960.1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122</x:v>
      </x:c>
      <x:c r="E162" s="0" t="s">
        <x:v>89</x:v>
      </x:c>
      <x:c r="F162" s="0" t="s">
        <x:v>90</x:v>
      </x:c>
      <x:c r="G162" s="0" t="s">
        <x:v>50</x:v>
      </x:c>
      <x:c r="H162" s="0">
        <x:v>409.3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122</x:v>
      </x:c>
      <x:c r="E163" s="0" t="s">
        <x:v>91</x:v>
      </x:c>
      <x:c r="F163" s="0" t="s">
        <x:v>92</x:v>
      </x:c>
      <x:c r="G163" s="0" t="s">
        <x:v>50</x:v>
      </x:c>
      <x:c r="H163" s="0">
        <x:v>70.6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122</x:v>
      </x:c>
      <x:c r="E164" s="0" t="s">
        <x:v>93</x:v>
      </x:c>
      <x:c r="F164" s="0" t="s">
        <x:v>94</x:v>
      </x:c>
      <x:c r="G164" s="0" t="s">
        <x:v>50</x:v>
      </x:c>
      <x:c r="H164" s="0">
        <x:v>742.6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122</x:v>
      </x:c>
      <x:c r="E165" s="0" t="s">
        <x:v>95</x:v>
      </x:c>
      <x:c r="F165" s="0" t="s">
        <x:v>96</x:v>
      </x:c>
      <x:c r="G165" s="0" t="s">
        <x:v>50</x:v>
      </x:c>
      <x:c r="H165" s="0">
        <x:v>1501.9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122</x:v>
      </x:c>
      <x:c r="E166" s="0" t="s">
        <x:v>97</x:v>
      </x:c>
      <x:c r="F166" s="0" t="s">
        <x:v>98</x:v>
      </x:c>
      <x:c r="G166" s="0" t="s">
        <x:v>50</x:v>
      </x:c>
      <x:c r="H166" s="0">
        <x:v>159.8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122</x:v>
      </x:c>
      <x:c r="E167" s="0" t="s">
        <x:v>99</x:v>
      </x:c>
      <x:c r="F167" s="0" t="s">
        <x:v>100</x:v>
      </x:c>
      <x:c r="G167" s="0" t="s">
        <x:v>50</x:v>
      </x:c>
      <x:c r="H167" s="0">
        <x:v>21.9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122</x:v>
      </x:c>
      <x:c r="E168" s="0" t="s">
        <x:v>101</x:v>
      </x:c>
      <x:c r="F168" s="0" t="s">
        <x:v>102</x:v>
      </x:c>
      <x:c r="G168" s="0" t="s">
        <x:v>50</x:v>
      </x:c>
      <x:c r="H168" s="0">
        <x:v>89.9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122</x:v>
      </x:c>
      <x:c r="E169" s="0" t="s">
        <x:v>103</x:v>
      </x:c>
      <x:c r="F169" s="0" t="s">
        <x:v>104</x:v>
      </x:c>
      <x:c r="G169" s="0" t="s">
        <x:v>50</x:v>
      </x:c>
      <x:c r="H169" s="0">
        <x:v>29.6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122</x:v>
      </x:c>
      <x:c r="E170" s="0" t="s">
        <x:v>105</x:v>
      </x:c>
      <x:c r="F170" s="0" t="s">
        <x:v>106</x:v>
      </x:c>
      <x:c r="G170" s="0" t="s">
        <x:v>50</x:v>
      </x:c>
      <x:c r="H170" s="0">
        <x:v>16.8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122</x:v>
      </x:c>
      <x:c r="E171" s="0" t="s">
        <x:v>107</x:v>
      </x:c>
      <x:c r="F171" s="0" t="s">
        <x:v>108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122</x:v>
      </x:c>
      <x:c r="E172" s="0" t="s">
        <x:v>109</x:v>
      </x:c>
      <x:c r="F172" s="0" t="s">
        <x:v>110</x:v>
      </x:c>
      <x:c r="G172" s="0" t="s">
        <x:v>50</x:v>
      </x:c>
      <x:c r="H172" s="0">
        <x:v>1342.2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122</x:v>
      </x:c>
      <x:c r="E173" s="0" t="s">
        <x:v>111</x:v>
      </x:c>
      <x:c r="F173" s="0" t="s">
        <x:v>112</x:v>
      </x:c>
      <x:c r="G173" s="0" t="s">
        <x:v>50</x:v>
      </x:c>
      <x:c r="H173" s="0">
        <x:v>415.4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122</x:v>
      </x:c>
      <x:c r="E174" s="0" t="s">
        <x:v>113</x:v>
      </x:c>
      <x:c r="F174" s="0" t="s">
        <x:v>114</x:v>
      </x:c>
      <x:c r="G174" s="0" t="s">
        <x:v>50</x:v>
      </x:c>
      <x:c r="H174" s="0">
        <x:v>300.4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122</x:v>
      </x:c>
      <x:c r="E175" s="0" t="s">
        <x:v>115</x:v>
      </x:c>
      <x:c r="F175" s="0" t="s">
        <x:v>116</x:v>
      </x:c>
      <x:c r="G175" s="0" t="s">
        <x:v>50</x:v>
      </x:c>
      <x:c r="H175" s="0">
        <x:v>241.1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122</x:v>
      </x:c>
      <x:c r="E176" s="0" t="s">
        <x:v>117</x:v>
      </x:c>
      <x:c r="F176" s="0" t="s">
        <x:v>118</x:v>
      </x:c>
      <x:c r="G176" s="0" t="s">
        <x:v>50</x:v>
      </x:c>
      <x:c r="H176" s="0">
        <x:v>385.3</x:v>
      </x:c>
    </x:row>
    <x:row r="177" spans="1:8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48</x:v>
      </x:c>
      <x:c r="F177" s="0" t="s">
        <x:v>49</x:v>
      </x:c>
      <x:c r="G177" s="0" t="s">
        <x:v>50</x:v>
      </x:c>
      <x:c r="H177" s="0">
        <x:v>5917.7</x:v>
      </x:c>
    </x:row>
    <x:row r="178" spans="1:8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51</x:v>
      </x:c>
      <x:c r="F178" s="0" t="s">
        <x:v>52</x:v>
      </x:c>
      <x:c r="G178" s="0" t="s">
        <x:v>50</x:v>
      </x:c>
      <x:c r="H178" s="0">
        <x:v>2097.7</x:v>
      </x:c>
    </x:row>
    <x:row r="179" spans="1:8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53</x:v>
      </x:c>
      <x:c r="F179" s="0" t="s">
        <x:v>54</x:v>
      </x:c>
      <x:c r="G179" s="0" t="s">
        <x:v>50</x:v>
      </x:c>
      <x:c r="H179" s="0">
        <x:v>1006.9</x:v>
      </x:c>
    </x:row>
    <x:row r="180" spans="1:8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55</x:v>
      </x:c>
      <x:c r="F180" s="0" t="s">
        <x:v>56</x:v>
      </x:c>
      <x:c r="G180" s="0" t="s">
        <x:v>50</x:v>
      </x:c>
      <x:c r="H180" s="0">
        <x:v>1090.8</x:v>
      </x:c>
    </x:row>
    <x:row r="181" spans="1:8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57</x:v>
      </x:c>
      <x:c r="F181" s="0" t="s">
        <x:v>58</x:v>
      </x:c>
      <x:c r="G181" s="0" t="s">
        <x:v>50</x:v>
      </x:c>
      <x:c r="H181" s="0">
        <x:v>48.5</x:v>
      </x:c>
    </x:row>
    <x:row r="182" spans="1:8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59</x:v>
      </x:c>
      <x:c r="F182" s="0" t="s">
        <x:v>60</x:v>
      </x:c>
      <x:c r="G182" s="0" t="s">
        <x:v>50</x:v>
      </x:c>
      <x:c r="H182" s="0">
        <x:v>565.1</x:v>
      </x:c>
    </x:row>
    <x:row r="183" spans="1:8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61</x:v>
      </x:c>
      <x:c r="F183" s="0" t="s">
        <x:v>62</x:v>
      </x:c>
      <x:c r="G183" s="0" t="s">
        <x:v>50</x:v>
      </x:c>
      <x:c r="H183" s="0">
        <x:v>251.3</x:v>
      </x:c>
    </x:row>
    <x:row r="184" spans="1:8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63</x:v>
      </x:c>
      <x:c r="F184" s="0" t="s">
        <x:v>64</x:v>
      </x:c>
      <x:c r="G184" s="0" t="s">
        <x:v>50</x:v>
      </x:c>
      <x:c r="H184" s="0">
        <x:v>313.8</x:v>
      </x:c>
    </x:row>
    <x:row r="185" spans="1:8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65</x:v>
      </x:c>
      <x:c r="F185" s="0" t="s">
        <x:v>66</x:v>
      </x:c>
      <x:c r="G185" s="0" t="s">
        <x:v>50</x:v>
      </x:c>
      <x:c r="H185" s="0">
        <x:v>1511.8</x:v>
      </x:c>
    </x:row>
    <x:row r="186" spans="1:8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67</x:v>
      </x:c>
      <x:c r="F186" s="0" t="s">
        <x:v>68</x:v>
      </x:c>
      <x:c r="G186" s="0" t="s">
        <x:v>50</x:v>
      </x:c>
      <x:c r="H186" s="0">
        <x:v>683</x:v>
      </x:c>
    </x:row>
    <x:row r="187" spans="1:8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69</x:v>
      </x:c>
      <x:c r="F187" s="0" t="s">
        <x:v>70</x:v>
      </x:c>
      <x:c r="G187" s="0" t="s">
        <x:v>50</x:v>
      </x:c>
      <x:c r="H187" s="0">
        <x:v>828.8</x:v>
      </x:c>
    </x:row>
    <x:row r="188" spans="1:8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50</x:v>
      </x:c>
      <x:c r="H188" s="0">
        <x:v>1694.6</x:v>
      </x:c>
    </x:row>
    <x:row r="189" spans="1:8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73</x:v>
      </x:c>
      <x:c r="F189" s="0" t="s">
        <x:v>74</x:v>
      </x:c>
      <x:c r="G189" s="0" t="s">
        <x:v>50</x:v>
      </x:c>
      <x:c r="H189" s="0">
        <x:v>786</x:v>
      </x:c>
    </x:row>
    <x:row r="190" spans="1:8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75</x:v>
      </x:c>
      <x:c r="F190" s="0" t="s">
        <x:v>76</x:v>
      </x:c>
      <x:c r="G190" s="0" t="s">
        <x:v>50</x:v>
      </x:c>
      <x:c r="H190" s="0">
        <x:v>908.6</x:v>
      </x:c>
    </x:row>
    <x:row r="191" spans="1:8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77</x:v>
      </x:c>
      <x:c r="F191" s="0" t="s">
        <x:v>78</x:v>
      </x:c>
      <x:c r="G191" s="0" t="s">
        <x:v>50</x:v>
      </x:c>
      <x:c r="H191" s="0">
        <x:v>1768.8</x:v>
      </x:c>
    </x:row>
    <x:row r="192" spans="1:8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79</x:v>
      </x:c>
      <x:c r="F192" s="0" t="s">
        <x:v>80</x:v>
      </x:c>
      <x:c r="G192" s="0" t="s">
        <x:v>50</x:v>
      </x:c>
      <x:c r="H192" s="0">
        <x:v>4148.9</x:v>
      </x:c>
    </x:row>
    <x:row r="193" spans="1:8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81</x:v>
      </x:c>
      <x:c r="F193" s="0" t="s">
        <x:v>82</x:v>
      </x:c>
      <x:c r="G193" s="0" t="s">
        <x:v>50</x:v>
      </x:c>
      <x:c r="H193" s="0">
        <x:v>3122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83</x:v>
      </x:c>
      <x:c r="F194" s="0" t="s">
        <x:v>84</x:v>
      </x:c>
      <x:c r="G194" s="0" t="s">
        <x:v>50</x:v>
      </x:c>
      <x:c r="H194" s="0">
        <x:v>2419.1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85</x:v>
      </x:c>
      <x:c r="F195" s="0" t="s">
        <x:v>86</x:v>
      </x:c>
      <x:c r="G195" s="0" t="s">
        <x:v>50</x:v>
      </x:c>
      <x:c r="H195" s="0">
        <x:v>2350.4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87</x:v>
      </x:c>
      <x:c r="F196" s="0" t="s">
        <x:v>88</x:v>
      </x:c>
      <x:c r="G196" s="0" t="s">
        <x:v>50</x:v>
      </x:c>
      <x:c r="H196" s="0">
        <x:v>1893.1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89</x:v>
      </x:c>
      <x:c r="F197" s="0" t="s">
        <x:v>90</x:v>
      </x:c>
      <x:c r="G197" s="0" t="s">
        <x:v>50</x:v>
      </x:c>
      <x:c r="H197" s="0">
        <x:v>457.3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91</x:v>
      </x:c>
      <x:c r="F198" s="0" t="s">
        <x:v>92</x:v>
      </x:c>
      <x:c r="G198" s="0" t="s">
        <x:v>50</x:v>
      </x:c>
      <x:c r="H198" s="0">
        <x:v>68.7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93</x:v>
      </x:c>
      <x:c r="F199" s="0" t="s">
        <x:v>94</x:v>
      </x:c>
      <x:c r="G199" s="0" t="s">
        <x:v>50</x:v>
      </x:c>
      <x:c r="H199" s="0">
        <x:v>702.8</x:v>
      </x:c>
    </x:row>
    <x:row r="200" spans="1:8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95</x:v>
      </x:c>
      <x:c r="F200" s="0" t="s">
        <x:v>96</x:v>
      </x:c>
      <x:c r="G200" s="0" t="s">
        <x:v>50</x:v>
      </x:c>
      <x:c r="H200" s="0">
        <x:v>1500.4</x:v>
      </x:c>
    </x:row>
    <x:row r="201" spans="1:8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97</x:v>
      </x:c>
      <x:c r="F201" s="0" t="s">
        <x:v>98</x:v>
      </x:c>
      <x:c r="G201" s="0" t="s">
        <x:v>50</x:v>
      </x:c>
      <x:c r="H201" s="0">
        <x:v>150.9</x:v>
      </x:c>
    </x:row>
    <x:row r="202" spans="1:8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99</x:v>
      </x:c>
      <x:c r="F202" s="0" t="s">
        <x:v>100</x:v>
      </x:c>
      <x:c r="G202" s="0" t="s">
        <x:v>50</x:v>
      </x:c>
      <x:c r="H202" s="0">
        <x:v>19.1</x:v>
      </x:c>
    </x:row>
    <x:row r="203" spans="1:8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101</x:v>
      </x:c>
      <x:c r="F203" s="0" t="s">
        <x:v>102</x:v>
      </x:c>
      <x:c r="G203" s="0" t="s">
        <x:v>50</x:v>
      </x:c>
      <x:c r="H203" s="0">
        <x:v>89.4</x:v>
      </x:c>
    </x:row>
    <x:row r="204" spans="1:8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103</x:v>
      </x:c>
      <x:c r="F204" s="0" t="s">
        <x:v>104</x:v>
      </x:c>
      <x:c r="G204" s="0" t="s">
        <x:v>50</x:v>
      </x:c>
      <x:c r="H204" s="0">
        <x:v>25.9</x:v>
      </x:c>
    </x:row>
    <x:row r="205" spans="1:8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105</x:v>
      </x:c>
      <x:c r="F205" s="0" t="s">
        <x:v>106</x:v>
      </x:c>
      <x:c r="G205" s="0" t="s">
        <x:v>50</x:v>
      </x:c>
      <x:c r="H205" s="0">
        <x:v>15</x:v>
      </x:c>
    </x:row>
    <x:row r="206" spans="1:8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107</x:v>
      </x:c>
      <x:c r="F206" s="0" t="s">
        <x:v>108</x:v>
      </x:c>
      <x:c r="G206" s="0" t="s">
        <x:v>50</x:v>
      </x:c>
      <x:c r="H206" s="0">
        <x:v>1.4</x:v>
      </x:c>
    </x:row>
    <x:row r="207" spans="1:8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109</x:v>
      </x:c>
      <x:c r="F207" s="0" t="s">
        <x:v>110</x:v>
      </x:c>
      <x:c r="G207" s="0" t="s">
        <x:v>50</x:v>
      </x:c>
      <x:c r="H207" s="0">
        <x:v>1349.6</x:v>
      </x:c>
    </x:row>
    <x:row r="208" spans="1:8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111</x:v>
      </x:c>
      <x:c r="F208" s="0" t="s">
        <x:v>112</x:v>
      </x:c>
      <x:c r="G208" s="0" t="s">
        <x:v>50</x:v>
      </x:c>
      <x:c r="H208" s="0">
        <x:v>399.3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113</x:v>
      </x:c>
      <x:c r="F209" s="0" t="s">
        <x:v>114</x:v>
      </x:c>
      <x:c r="G209" s="0" t="s">
        <x:v>50</x:v>
      </x:c>
      <x:c r="H209" s="0">
        <x:v>295.6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115</x:v>
      </x:c>
      <x:c r="F210" s="0" t="s">
        <x:v>116</x:v>
      </x:c>
      <x:c r="G210" s="0" t="s">
        <x:v>50</x:v>
      </x:c>
      <x:c r="H210" s="0">
        <x:v>248.9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117</x:v>
      </x:c>
      <x:c r="F211" s="0" t="s">
        <x:v>118</x:v>
      </x:c>
      <x:c r="G211" s="0" t="s">
        <x:v>50</x:v>
      </x:c>
      <x:c r="H211" s="0">
        <x:v>405.7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5925.3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2118.6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1035.6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124</x:v>
      </x:c>
      <x:c r="E215" s="0" t="s">
        <x:v>55</x:v>
      </x:c>
      <x:c r="F215" s="0" t="s">
        <x:v>56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124</x:v>
      </x:c>
      <x:c r="E216" s="0" t="s">
        <x:v>57</x:v>
      </x:c>
      <x:c r="F216" s="0" t="s">
        <x:v>58</x:v>
      </x:c>
      <x:c r="G216" s="0" t="s">
        <x:v>50</x:v>
      </x:c>
      <x:c r="H216" s="0">
        <x:v>49.2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124</x:v>
      </x:c>
      <x:c r="E217" s="0" t="s">
        <x:v>59</x:v>
      </x:c>
      <x:c r="F217" s="0" t="s">
        <x:v>60</x:v>
      </x:c>
      <x:c r="G217" s="0" t="s">
        <x:v>50</x:v>
      </x:c>
      <x:c r="H217" s="0">
        <x:v>465.5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124</x:v>
      </x:c>
      <x:c r="E218" s="0" t="s">
        <x:v>61</x:v>
      </x:c>
      <x:c r="F218" s="0" t="s">
        <x:v>62</x:v>
      </x:c>
      <x:c r="G218" s="0" t="s">
        <x:v>50</x:v>
      </x:c>
      <x:c r="H218" s="0">
        <x:v>169.4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124</x:v>
      </x:c>
      <x:c r="E219" s="0" t="s">
        <x:v>63</x:v>
      </x:c>
      <x:c r="F219" s="0" t="s">
        <x:v>64</x:v>
      </x:c>
      <x:c r="G219" s="0" t="s">
        <x:v>50</x:v>
      </x:c>
      <x:c r="H219" s="0">
        <x:v>287.1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124</x:v>
      </x:c>
      <x:c r="E220" s="0" t="s">
        <x:v>65</x:v>
      </x:c>
      <x:c r="F220" s="0" t="s">
        <x:v>66</x:v>
      </x:c>
      <x:c r="G220" s="0" t="s">
        <x:v>50</x:v>
      </x:c>
      <x:c r="H220" s="0">
        <x:v>1433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124</x:v>
      </x:c>
      <x:c r="E221" s="0" t="s">
        <x:v>67</x:v>
      </x:c>
      <x:c r="F221" s="0" t="s">
        <x:v>68</x:v>
      </x:c>
      <x:c r="G221" s="0" t="s">
        <x:v>50</x:v>
      </x:c>
      <x:c r="H221" s="0">
        <x:v>620.9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124</x:v>
      </x:c>
      <x:c r="E222" s="0" t="s">
        <x:v>69</x:v>
      </x:c>
      <x:c r="F222" s="0" t="s">
        <x:v>70</x:v>
      </x:c>
      <x:c r="G222" s="0" t="s">
        <x:v>50</x:v>
      </x:c>
      <x:c r="H222" s="0">
        <x:v>812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124</x:v>
      </x:c>
      <x:c r="E223" s="0" t="s">
        <x:v>71</x:v>
      </x:c>
      <x:c r="F223" s="0" t="s">
        <x:v>72</x:v>
      </x:c>
      <x:c r="G223" s="0" t="s">
        <x:v>50</x:v>
      </x:c>
      <x:c r="H223" s="0">
        <x:v>1868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124</x:v>
      </x:c>
      <x:c r="E224" s="0" t="s">
        <x:v>73</x:v>
      </x:c>
      <x:c r="F224" s="0" t="s">
        <x:v>74</x:v>
      </x:c>
      <x:c r="G224" s="0" t="s">
        <x:v>50</x:v>
      </x:c>
      <x:c r="H224" s="0">
        <x:v>902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124</x:v>
      </x:c>
      <x:c r="E225" s="0" t="s">
        <x:v>75</x:v>
      </x:c>
      <x:c r="F225" s="0" t="s">
        <x:v>76</x:v>
      </x:c>
      <x:c r="G225" s="0" t="s">
        <x:v>50</x:v>
      </x:c>
      <x:c r="H225" s="0">
        <x:v>966</x:v>
      </x:c>
    </x:row>
    <x:row r="226" spans="1:8">
      <x:c r="A226" s="0" t="s">
        <x:v>2</x:v>
      </x:c>
      <x:c r="B226" s="0" t="s">
        <x:v>4</x:v>
      </x:c>
      <x:c r="C226" s="0" t="s">
        <x:v>124</x:v>
      </x:c>
      <x:c r="D226" s="0" t="s">
        <x:v>124</x:v>
      </x:c>
      <x:c r="E226" s="0" t="s">
        <x:v>77</x:v>
      </x:c>
      <x:c r="F226" s="0" t="s">
        <x:v>78</x:v>
      </x:c>
      <x:c r="G226" s="0" t="s">
        <x:v>50</x:v>
      </x:c>
      <x:c r="H226" s="0">
        <x:v>1741.5</x:v>
      </x:c>
    </x:row>
    <x:row r="227" spans="1:8">
      <x:c r="A227" s="0" t="s">
        <x:v>2</x:v>
      </x:c>
      <x:c r="B227" s="0" t="s">
        <x:v>4</x:v>
      </x:c>
      <x:c r="C227" s="0" t="s">
        <x:v>124</x:v>
      </x:c>
      <x:c r="D227" s="0" t="s">
        <x:v>124</x:v>
      </x:c>
      <x:c r="E227" s="0" t="s">
        <x:v>79</x:v>
      </x:c>
      <x:c r="F227" s="0" t="s">
        <x:v>80</x:v>
      </x:c>
      <x:c r="G227" s="0" t="s">
        <x:v>50</x:v>
      </x:c>
      <x:c r="H227" s="0">
        <x:v>4183.8</x:v>
      </x:c>
    </x:row>
    <x:row r="228" spans="1:8">
      <x:c r="A228" s="0" t="s">
        <x:v>2</x:v>
      </x:c>
      <x:c r="B228" s="0" t="s">
        <x:v>4</x:v>
      </x:c>
      <x:c r="C228" s="0" t="s">
        <x:v>124</x:v>
      </x:c>
      <x:c r="D228" s="0" t="s">
        <x:v>124</x:v>
      </x:c>
      <x:c r="E228" s="0" t="s">
        <x:v>81</x:v>
      </x:c>
      <x:c r="F228" s="0" t="s">
        <x:v>82</x:v>
      </x:c>
      <x:c r="G228" s="0" t="s">
        <x:v>50</x:v>
      </x:c>
      <x:c r="H228" s="0">
        <x:v>3321.3</x:v>
      </x:c>
    </x:row>
    <x:row r="229" spans="1:8">
      <x:c r="A229" s="0" t="s">
        <x:v>2</x:v>
      </x:c>
      <x:c r="B229" s="0" t="s">
        <x:v>4</x:v>
      </x:c>
      <x:c r="C229" s="0" t="s">
        <x:v>124</x:v>
      </x:c>
      <x:c r="D229" s="0" t="s">
        <x:v>124</x:v>
      </x:c>
      <x:c r="E229" s="0" t="s">
        <x:v>83</x:v>
      </x:c>
      <x:c r="F229" s="0" t="s">
        <x:v>84</x:v>
      </x:c>
      <x:c r="G229" s="0" t="s">
        <x:v>50</x:v>
      </x:c>
      <x:c r="H229" s="0">
        <x:v>2524.2</x:v>
      </x:c>
    </x:row>
    <x:row r="230" spans="1:8">
      <x:c r="A230" s="0" t="s">
        <x:v>2</x:v>
      </x:c>
      <x:c r="B230" s="0" t="s">
        <x:v>4</x:v>
      </x:c>
      <x:c r="C230" s="0" t="s">
        <x:v>124</x:v>
      </x:c>
      <x:c r="D230" s="0" t="s">
        <x:v>124</x:v>
      </x:c>
      <x:c r="E230" s="0" t="s">
        <x:v>85</x:v>
      </x:c>
      <x:c r="F230" s="0" t="s">
        <x:v>86</x:v>
      </x:c>
      <x:c r="G230" s="0" t="s">
        <x:v>50</x:v>
      </x:c>
      <x:c r="H230" s="0">
        <x:v>2450.8</x:v>
      </x:c>
    </x:row>
    <x:row r="231" spans="1:8">
      <x:c r="A231" s="0" t="s">
        <x:v>2</x:v>
      </x:c>
      <x:c r="B231" s="0" t="s">
        <x:v>4</x:v>
      </x:c>
      <x:c r="C231" s="0" t="s">
        <x:v>124</x:v>
      </x:c>
      <x:c r="D231" s="0" t="s">
        <x:v>124</x:v>
      </x:c>
      <x:c r="E231" s="0" t="s">
        <x:v>87</x:v>
      </x:c>
      <x:c r="F231" s="0" t="s">
        <x:v>88</x:v>
      </x:c>
      <x:c r="G231" s="0" t="s">
        <x:v>50</x:v>
      </x:c>
      <x:c r="H231" s="0">
        <x:v>1932</x:v>
      </x:c>
    </x:row>
    <x:row r="232" spans="1:8">
      <x:c r="A232" s="0" t="s">
        <x:v>2</x:v>
      </x:c>
      <x:c r="B232" s="0" t="s">
        <x:v>4</x:v>
      </x:c>
      <x:c r="C232" s="0" t="s">
        <x:v>124</x:v>
      </x:c>
      <x:c r="D232" s="0" t="s">
        <x:v>124</x:v>
      </x:c>
      <x:c r="E232" s="0" t="s">
        <x:v>89</x:v>
      </x:c>
      <x:c r="F232" s="0" t="s">
        <x:v>90</x:v>
      </x:c>
      <x:c r="G232" s="0" t="s">
        <x:v>50</x:v>
      </x:c>
      <x:c r="H232" s="0">
        <x:v>518.8</x:v>
      </x:c>
    </x:row>
    <x:row r="233" spans="1:8">
      <x:c r="A233" s="0" t="s">
        <x:v>2</x:v>
      </x:c>
      <x:c r="B233" s="0" t="s">
        <x:v>4</x:v>
      </x:c>
      <x:c r="C233" s="0" t="s">
        <x:v>124</x:v>
      </x:c>
      <x:c r="D233" s="0" t="s">
        <x:v>124</x:v>
      </x:c>
      <x:c r="E233" s="0" t="s">
        <x:v>91</x:v>
      </x:c>
      <x:c r="F233" s="0" t="s">
        <x:v>92</x:v>
      </x:c>
      <x:c r="G233" s="0" t="s">
        <x:v>50</x:v>
      </x:c>
      <x:c r="H233" s="0">
        <x:v>73.4</x:v>
      </x:c>
    </x:row>
    <x:row r="234" spans="1:8">
      <x:c r="A234" s="0" t="s">
        <x:v>2</x:v>
      </x:c>
      <x:c r="B234" s="0" t="s">
        <x:v>4</x:v>
      </x:c>
      <x:c r="C234" s="0" t="s">
        <x:v>124</x:v>
      </x:c>
      <x:c r="D234" s="0" t="s">
        <x:v>124</x:v>
      </x:c>
      <x:c r="E234" s="0" t="s">
        <x:v>93</x:v>
      </x:c>
      <x:c r="F234" s="0" t="s">
        <x:v>94</x:v>
      </x:c>
      <x:c r="G234" s="0" t="s">
        <x:v>50</x:v>
      </x:c>
      <x:c r="H234" s="0">
        <x:v>797.1</x:v>
      </x:c>
    </x:row>
    <x:row r="235" spans="1:8">
      <x:c r="A235" s="0" t="s">
        <x:v>2</x:v>
      </x:c>
      <x:c r="B235" s="0" t="s">
        <x:v>4</x:v>
      </x:c>
      <x:c r="C235" s="0" t="s">
        <x:v>124</x:v>
      </x:c>
      <x:c r="D235" s="0" t="s">
        <x:v>124</x:v>
      </x:c>
      <x:c r="E235" s="0" t="s">
        <x:v>95</x:v>
      </x:c>
      <x:c r="F235" s="0" t="s">
        <x:v>96</x:v>
      </x:c>
      <x:c r="G235" s="0" t="s">
        <x:v>50</x:v>
      </x:c>
      <x:c r="H235" s="0">
        <x:v>1552.9</x:v>
      </x:c>
    </x:row>
    <x:row r="236" spans="1:8">
      <x:c r="A236" s="0" t="s">
        <x:v>2</x:v>
      </x:c>
      <x:c r="B236" s="0" t="s">
        <x:v>4</x:v>
      </x:c>
      <x:c r="C236" s="0" t="s">
        <x:v>124</x:v>
      </x:c>
      <x:c r="D236" s="0" t="s">
        <x:v>124</x:v>
      </x:c>
      <x:c r="E236" s="0" t="s">
        <x:v>97</x:v>
      </x:c>
      <x:c r="F236" s="0" t="s">
        <x:v>98</x:v>
      </x:c>
      <x:c r="G236" s="0" t="s">
        <x:v>50</x:v>
      </x:c>
      <x:c r="H236" s="0">
        <x:v>147.7</x:v>
      </x:c>
    </x:row>
    <x:row r="237" spans="1:8">
      <x:c r="A237" s="0" t="s">
        <x:v>2</x:v>
      </x:c>
      <x:c r="B237" s="0" t="s">
        <x:v>4</x:v>
      </x:c>
      <x:c r="C237" s="0" t="s">
        <x:v>124</x:v>
      </x:c>
      <x:c r="D237" s="0" t="s">
        <x:v>124</x:v>
      </x:c>
      <x:c r="E237" s="0" t="s">
        <x:v>99</x:v>
      </x:c>
      <x:c r="F237" s="0" t="s">
        <x:v>100</x:v>
      </x:c>
      <x:c r="G237" s="0" t="s">
        <x:v>50</x:v>
      </x:c>
      <x:c r="H237" s="0">
        <x:v>18.2</x:v>
      </x:c>
    </x:row>
    <x:row r="238" spans="1:8">
      <x:c r="A238" s="0" t="s">
        <x:v>2</x:v>
      </x:c>
      <x:c r="B238" s="0" t="s">
        <x:v>4</x:v>
      </x:c>
      <x:c r="C238" s="0" t="s">
        <x:v>124</x:v>
      </x:c>
      <x:c r="D238" s="0" t="s">
        <x:v>124</x:v>
      </x:c>
      <x:c r="E238" s="0" t="s">
        <x:v>101</x:v>
      </x:c>
      <x:c r="F238" s="0" t="s">
        <x:v>102</x:v>
      </x:c>
      <x:c r="G238" s="0" t="s">
        <x:v>50</x:v>
      </x:c>
      <x:c r="H238" s="0">
        <x:v>88.9</x:v>
      </x:c>
    </x:row>
    <x:row r="239" spans="1:8">
      <x:c r="A239" s="0" t="s">
        <x:v>2</x:v>
      </x:c>
      <x:c r="B239" s="0" t="s">
        <x:v>4</x:v>
      </x:c>
      <x:c r="C239" s="0" t="s">
        <x:v>124</x:v>
      </x:c>
      <x:c r="D239" s="0" t="s">
        <x:v>124</x:v>
      </x:c>
      <x:c r="E239" s="0" t="s">
        <x:v>103</x:v>
      </x:c>
      <x:c r="F239" s="0" t="s">
        <x:v>104</x:v>
      </x:c>
      <x:c r="G239" s="0" t="s">
        <x:v>50</x:v>
      </x:c>
      <x:c r="H239" s="0">
        <x:v>23.4</x:v>
      </x:c>
    </x:row>
    <x:row r="240" spans="1:8">
      <x:c r="A240" s="0" t="s">
        <x:v>2</x:v>
      </x:c>
      <x:c r="B240" s="0" t="s">
        <x:v>4</x:v>
      </x:c>
      <x:c r="C240" s="0" t="s">
        <x:v>124</x:v>
      </x:c>
      <x:c r="D240" s="0" t="s">
        <x:v>124</x:v>
      </x:c>
      <x:c r="E240" s="0" t="s">
        <x:v>105</x:v>
      </x:c>
      <x:c r="F240" s="0" t="s">
        <x:v>106</x:v>
      </x:c>
      <x:c r="G240" s="0" t="s">
        <x:v>50</x:v>
      </x:c>
      <x:c r="H240" s="0">
        <x:v>15.9</x:v>
      </x:c>
    </x:row>
    <x:row r="241" spans="1:8">
      <x:c r="A241" s="0" t="s">
        <x:v>2</x:v>
      </x:c>
      <x:c r="B241" s="0" t="s">
        <x:v>4</x:v>
      </x:c>
      <x:c r="C241" s="0" t="s">
        <x:v>124</x:v>
      </x:c>
      <x:c r="D241" s="0" t="s">
        <x:v>124</x:v>
      </x:c>
      <x:c r="E241" s="0" t="s">
        <x:v>107</x:v>
      </x:c>
      <x:c r="F241" s="0" t="s">
        <x:v>108</x:v>
      </x:c>
      <x:c r="G241" s="0" t="s">
        <x:v>50</x:v>
      </x:c>
      <x:c r="H241" s="0">
        <x:v>1.2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124</x:v>
      </x:c>
      <x:c r="E242" s="0" t="s">
        <x:v>109</x:v>
      </x:c>
      <x:c r="F242" s="0" t="s">
        <x:v>110</x:v>
      </x:c>
      <x:c r="G242" s="0" t="s">
        <x:v>50</x:v>
      </x:c>
      <x:c r="H242" s="0">
        <x:v>1405.3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124</x:v>
      </x:c>
      <x:c r="E243" s="0" t="s">
        <x:v>111</x:v>
      </x:c>
      <x:c r="F243" s="0" t="s">
        <x:v>112</x:v>
      </x:c>
      <x:c r="G243" s="0" t="s">
        <x:v>50</x:v>
      </x:c>
      <x:c r="H243" s="0">
        <x:v>402.7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124</x:v>
      </x:c>
      <x:c r="E244" s="0" t="s">
        <x:v>113</x:v>
      </x:c>
      <x:c r="F244" s="0" t="s">
        <x:v>114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115</x:v>
      </x:c>
      <x:c r="F245" s="0" t="s">
        <x:v>116</x:v>
      </x:c>
      <x:c r="G245" s="0" t="s">
        <x:v>50</x:v>
      </x:c>
      <x:c r="H245" s="0">
        <x:v>219.7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117</x:v>
      </x:c>
      <x:c r="F246" s="0" t="s">
        <x:v>118</x:v>
      </x:c>
      <x:c r="G246" s="0" t="s">
        <x:v>50</x:v>
      </x:c>
      <x:c r="H246" s="0">
        <x:v>447.9</x:v>
      </x:c>
    </x:row>
    <x:row r="247" spans="1:8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48</x:v>
      </x:c>
      <x:c r="F247" s="0" t="s">
        <x:v>49</x:v>
      </x:c>
      <x:c r="G247" s="0" t="s">
        <x:v>50</x:v>
      </x:c>
      <x:c r="H247" s="0">
        <x:v>6253.2</x:v>
      </x:c>
    </x:row>
    <x:row r="248" spans="1:8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51</x:v>
      </x:c>
      <x:c r="F248" s="0" t="s">
        <x:v>52</x:v>
      </x:c>
      <x:c r="G248" s="0" t="s">
        <x:v>50</x:v>
      </x:c>
      <x:c r="H248" s="0">
        <x:v>2188.2</x:v>
      </x:c>
    </x:row>
    <x:row r="249" spans="1:8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53</x:v>
      </x:c>
      <x:c r="F249" s="0" t="s">
        <x:v>54</x:v>
      </x:c>
      <x:c r="G249" s="0" t="s">
        <x:v>50</x:v>
      </x:c>
      <x:c r="H249" s="0">
        <x:v>1060.3</x:v>
      </x:c>
    </x:row>
    <x:row r="250" spans="1:8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55</x:v>
      </x:c>
      <x:c r="F250" s="0" t="s">
        <x:v>56</x:v>
      </x:c>
      <x:c r="G250" s="0" t="s">
        <x:v>50</x:v>
      </x:c>
      <x:c r="H250" s="0">
        <x:v>1127.9</x:v>
      </x:c>
    </x:row>
    <x:row r="251" spans="1:8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57</x:v>
      </x:c>
      <x:c r="F251" s="0" t="s">
        <x:v>58</x:v>
      </x:c>
      <x:c r="G251" s="0" t="s">
        <x:v>50</x:v>
      </x:c>
      <x:c r="H251" s="0">
        <x:v>49.5</x:v>
      </x:c>
    </x:row>
    <x:row r="252" spans="1:8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59</x:v>
      </x:c>
      <x:c r="F252" s="0" t="s">
        <x:v>60</x:v>
      </x:c>
      <x:c r="G252" s="0" t="s">
        <x:v>50</x:v>
      </x:c>
      <x:c r="H252" s="0">
        <x:v>319</x:v>
      </x:c>
    </x:row>
    <x:row r="253" spans="1:8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61</x:v>
      </x:c>
      <x:c r="F253" s="0" t="s">
        <x:v>62</x:v>
      </x:c>
      <x:c r="G253" s="0" t="s">
        <x:v>50</x:v>
      </x:c>
      <x:c r="H253" s="0">
        <x:v>159.5</x:v>
      </x:c>
    </x:row>
    <x:row r="254" spans="1:8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63</x:v>
      </x:c>
      <x:c r="F254" s="0" t="s">
        <x:v>64</x:v>
      </x:c>
      <x:c r="G254" s="0" t="s">
        <x:v>50</x:v>
      </x:c>
      <x:c r="H254" s="0">
        <x:v>262.6</x:v>
      </x:c>
    </x:row>
    <x:row r="255" spans="1:8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65</x:v>
      </x:c>
      <x:c r="F255" s="0" t="s">
        <x:v>66</x:v>
      </x:c>
      <x:c r="G255" s="0" t="s">
        <x:v>50</x:v>
      </x:c>
      <x:c r="H255" s="0">
        <x:v>1606.9</x:v>
      </x:c>
    </x:row>
    <x:row r="256" spans="1:8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67</x:v>
      </x:c>
      <x:c r="F256" s="0" t="s">
        <x:v>68</x:v>
      </x:c>
      <x:c r="G256" s="0" t="s">
        <x:v>50</x:v>
      </x:c>
      <x:c r="H256" s="0">
        <x:v>726.9</x:v>
      </x:c>
    </x:row>
    <x:row r="257" spans="1:8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69</x:v>
      </x:c>
      <x:c r="F257" s="0" t="s">
        <x:v>70</x:v>
      </x:c>
      <x:c r="G257" s="0" t="s">
        <x:v>50</x:v>
      </x:c>
      <x:c r="H257" s="0">
        <x:v>880</x:v>
      </x:c>
    </x:row>
    <x:row r="258" spans="1:8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71</x:v>
      </x:c>
      <x:c r="F258" s="0" t="s">
        <x:v>72</x:v>
      </x:c>
      <x:c r="G258" s="0" t="s">
        <x:v>50</x:v>
      </x:c>
      <x:c r="H258" s="0">
        <x:v>1986.6</x:v>
      </x:c>
    </x:row>
    <x:row r="259" spans="1:8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73</x:v>
      </x:c>
      <x:c r="F259" s="0" t="s">
        <x:v>74</x:v>
      </x:c>
      <x:c r="G259" s="0" t="s">
        <x:v>50</x:v>
      </x:c>
      <x:c r="H259" s="0">
        <x:v>987.6</x:v>
      </x:c>
    </x:row>
    <x:row r="260" spans="1:8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75</x:v>
      </x:c>
      <x:c r="F260" s="0" t="s">
        <x:v>76</x:v>
      </x:c>
      <x:c r="G260" s="0" t="s">
        <x:v>50</x:v>
      </x:c>
      <x:c r="H260" s="0">
        <x:v>999</x:v>
      </x:c>
    </x:row>
    <x:row r="261" spans="1:8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77</x:v>
      </x:c>
      <x:c r="F261" s="0" t="s">
        <x:v>78</x:v>
      </x:c>
      <x:c r="G261" s="0" t="s">
        <x:v>50</x:v>
      </x:c>
      <x:c r="H261" s="0">
        <x:v>1923.4</x:v>
      </x:c>
    </x:row>
    <x:row r="262" spans="1:8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79</x:v>
      </x:c>
      <x:c r="F262" s="0" t="s">
        <x:v>80</x:v>
      </x:c>
      <x:c r="G262" s="0" t="s">
        <x:v>50</x:v>
      </x:c>
      <x:c r="H262" s="0">
        <x:v>4329.9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81</x:v>
      </x:c>
      <x:c r="F263" s="0" t="s">
        <x:v>82</x:v>
      </x:c>
      <x:c r="G263" s="0" t="s">
        <x:v>50</x:v>
      </x:c>
      <x:c r="H263" s="0">
        <x:v>3430.3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83</x:v>
      </x:c>
      <x:c r="F264" s="0" t="s">
        <x:v>84</x:v>
      </x:c>
      <x:c r="G264" s="0" t="s">
        <x:v>50</x:v>
      </x:c>
      <x:c r="H264" s="0">
        <x:v>2576.3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85</x:v>
      </x:c>
      <x:c r="F265" s="0" t="s">
        <x:v>86</x:v>
      </x:c>
      <x:c r="G265" s="0" t="s">
        <x:v>50</x:v>
      </x:c>
      <x:c r="H265" s="0">
        <x:v>2500.9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87</x:v>
      </x:c>
      <x:c r="F266" s="0" t="s">
        <x:v>88</x:v>
      </x:c>
      <x:c r="G266" s="0" t="s">
        <x:v>50</x:v>
      </x:c>
      <x:c r="H266" s="0">
        <x:v>1989.1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89</x:v>
      </x:c>
      <x:c r="F267" s="0" t="s">
        <x:v>90</x:v>
      </x:c>
      <x:c r="G267" s="0" t="s">
        <x:v>50</x:v>
      </x:c>
      <x:c r="H267" s="0">
        <x:v>511.8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91</x:v>
      </x:c>
      <x:c r="F268" s="0" t="s">
        <x:v>92</x:v>
      </x:c>
      <x:c r="G268" s="0" t="s">
        <x:v>50</x:v>
      </x:c>
      <x:c r="H268" s="0">
        <x:v>75.4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93</x:v>
      </x:c>
      <x:c r="F269" s="0" t="s">
        <x:v>94</x:v>
      </x:c>
      <x:c r="G269" s="0" t="s">
        <x:v>50</x:v>
      </x:c>
      <x:c r="H269" s="0">
        <x:v>854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95</x:v>
      </x:c>
      <x:c r="F270" s="0" t="s">
        <x:v>96</x:v>
      </x:c>
      <x:c r="G270" s="0" t="s">
        <x:v>50</x:v>
      </x:c>
      <x:c r="H270" s="0">
        <x:v>1493.5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97</x:v>
      </x:c>
      <x:c r="F271" s="0" t="s">
        <x:v>98</x:v>
      </x:c>
      <x:c r="G271" s="0" t="s">
        <x:v>50</x:v>
      </x:c>
      <x:c r="H271" s="0">
        <x:v>145.7</x:v>
      </x:c>
    </x:row>
    <x:row r="272" spans="1:8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99</x:v>
      </x:c>
      <x:c r="F272" s="0" t="s">
        <x:v>100</x:v>
      </x:c>
      <x:c r="G272" s="0" t="s">
        <x:v>50</x:v>
      </x:c>
      <x:c r="H272" s="0">
        <x:v>20.7</x:v>
      </x:c>
    </x:row>
    <x:row r="273" spans="1:8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101</x:v>
      </x:c>
      <x:c r="F273" s="0" t="s">
        <x:v>102</x:v>
      </x:c>
      <x:c r="G273" s="0" t="s">
        <x:v>50</x:v>
      </x:c>
      <x:c r="H273" s="0">
        <x:v>82.6</x:v>
      </x:c>
    </x:row>
    <x:row r="274" spans="1:8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103</x:v>
      </x:c>
      <x:c r="F274" s="0" t="s">
        <x:v>104</x:v>
      </x:c>
      <x:c r="G274" s="0" t="s">
        <x:v>50</x:v>
      </x:c>
      <x:c r="H274" s="0">
        <x:v>25.7</x:v>
      </x:c>
    </x:row>
    <x:row r="275" spans="1:8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105</x:v>
      </x:c>
      <x:c r="F275" s="0" t="s">
        <x:v>106</x:v>
      </x:c>
      <x:c r="G275" s="0" t="s">
        <x:v>50</x:v>
      </x:c>
      <x:c r="H275" s="0">
        <x:v>15.2</x:v>
      </x:c>
    </x:row>
    <x:row r="276" spans="1:8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107</x:v>
      </x:c>
      <x:c r="F276" s="0" t="s">
        <x:v>108</x:v>
      </x:c>
      <x:c r="G276" s="0" t="s">
        <x:v>50</x:v>
      </x:c>
      <x:c r="H276" s="0">
        <x:v>1.5</x:v>
      </x:c>
    </x:row>
    <x:row r="277" spans="1:8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109</x:v>
      </x:c>
      <x:c r="F277" s="0" t="s">
        <x:v>110</x:v>
      </x:c>
      <x:c r="G277" s="0" t="s">
        <x:v>50</x:v>
      </x:c>
      <x:c r="H277" s="0">
        <x:v>1347.9</x:v>
      </x:c>
    </x:row>
    <x:row r="278" spans="1:8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111</x:v>
      </x:c>
      <x:c r="F278" s="0" t="s">
        <x:v>112</x:v>
      </x:c>
      <x:c r="G278" s="0" t="s">
        <x:v>50</x:v>
      </x:c>
      <x:c r="H278" s="0">
        <x:v>412.6</x:v>
      </x:c>
    </x:row>
    <x:row r="279" spans="1:8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113</x:v>
      </x:c>
      <x:c r="F279" s="0" t="s">
        <x:v>114</x:v>
      </x:c>
      <x:c r="G279" s="0" t="s">
        <x:v>50</x:v>
      </x:c>
      <x:c r="H279" s="0">
        <x:v>298.7</x:v>
      </x:c>
    </x:row>
    <x:row r="280" spans="1:8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115</x:v>
      </x:c>
      <x:c r="F280" s="0" t="s">
        <x:v>116</x:v>
      </x:c>
      <x:c r="G280" s="0" t="s">
        <x:v>50</x:v>
      </x:c>
      <x:c r="H280" s="0">
        <x:v>228.8</x:v>
      </x:c>
    </x:row>
    <x:row r="281" spans="1:8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117</x:v>
      </x:c>
      <x:c r="F281" s="0" t="s">
        <x:v>118</x:v>
      </x:c>
      <x:c r="G281" s="0" t="s">
        <x:v>50</x:v>
      </x:c>
      <x:c r="H281" s="0">
        <x:v>407.7</x:v>
      </x:c>
    </x:row>
    <x:row r="282" spans="1:8">
      <x:c r="A282" s="0" t="s">
        <x:v>2</x:v>
      </x:c>
      <x:c r="B282" s="0" t="s">
        <x:v>4</x:v>
      </x:c>
      <x:c r="C282" s="0" t="s">
        <x:v>126</x:v>
      </x:c>
      <x:c r="D282" s="0" t="s">
        <x:v>126</x:v>
      </x:c>
      <x:c r="E282" s="0" t="s">
        <x:v>48</x:v>
      </x:c>
      <x:c r="F282" s="0" t="s">
        <x:v>49</x:v>
      </x:c>
      <x:c r="G282" s="0" t="s">
        <x:v>50</x:v>
      </x:c>
      <x:c r="H282" s="0">
        <x:v>6309.1</x:v>
      </x:c>
    </x:row>
    <x:row r="283" spans="1:8">
      <x:c r="A283" s="0" t="s">
        <x:v>2</x:v>
      </x:c>
      <x:c r="B283" s="0" t="s">
        <x:v>4</x:v>
      </x:c>
      <x:c r="C283" s="0" t="s">
        <x:v>126</x:v>
      </x:c>
      <x:c r="D283" s="0" t="s">
        <x:v>126</x:v>
      </x:c>
      <x:c r="E283" s="0" t="s">
        <x:v>51</x:v>
      </x:c>
      <x:c r="F283" s="0" t="s">
        <x:v>52</x:v>
      </x:c>
      <x:c r="G283" s="0" t="s">
        <x:v>50</x:v>
      </x:c>
      <x:c r="H283" s="0">
        <x:v>2167.5</x:v>
      </x:c>
    </x:row>
    <x:row r="284" spans="1:8">
      <x:c r="A284" s="0" t="s">
        <x:v>2</x:v>
      </x:c>
      <x:c r="B284" s="0" t="s">
        <x:v>4</x:v>
      </x:c>
      <x:c r="C284" s="0" t="s">
        <x:v>126</x:v>
      </x:c>
      <x:c r="D284" s="0" t="s">
        <x:v>126</x:v>
      </x:c>
      <x:c r="E284" s="0" t="s">
        <x:v>53</x:v>
      </x:c>
      <x:c r="F284" s="0" t="s">
        <x:v>54</x:v>
      </x:c>
      <x:c r="G284" s="0" t="s">
        <x:v>50</x:v>
      </x:c>
      <x:c r="H284" s="0">
        <x:v>1082.5</x:v>
      </x:c>
    </x:row>
    <x:row r="285" spans="1:8">
      <x:c r="A285" s="0" t="s">
        <x:v>2</x:v>
      </x:c>
      <x:c r="B285" s="0" t="s">
        <x:v>4</x:v>
      </x:c>
      <x:c r="C285" s="0" t="s">
        <x:v>126</x:v>
      </x:c>
      <x:c r="D285" s="0" t="s">
        <x:v>126</x:v>
      </x:c>
      <x:c r="E285" s="0" t="s">
        <x:v>55</x:v>
      </x:c>
      <x:c r="F285" s="0" t="s">
        <x:v>56</x:v>
      </x:c>
      <x:c r="G285" s="0" t="s">
        <x:v>50</x:v>
      </x:c>
      <x:c r="H285" s="0">
        <x:v>1085.1</x:v>
      </x:c>
    </x:row>
    <x:row r="286" spans="1:8">
      <x:c r="A286" s="0" t="s">
        <x:v>2</x:v>
      </x:c>
      <x:c r="B286" s="0" t="s">
        <x:v>4</x:v>
      </x:c>
      <x:c r="C286" s="0" t="s">
        <x:v>126</x:v>
      </x:c>
      <x:c r="D286" s="0" t="s">
        <x:v>126</x:v>
      </x:c>
      <x:c r="E286" s="0" t="s">
        <x:v>57</x:v>
      </x:c>
      <x:c r="F286" s="0" t="s">
        <x:v>58</x:v>
      </x:c>
      <x:c r="G286" s="0" t="s">
        <x:v>50</x:v>
      </x:c>
      <x:c r="H286" s="0">
        <x:v>48.1</x:v>
      </x:c>
    </x:row>
    <x:row r="287" spans="1:8">
      <x:c r="A287" s="0" t="s">
        <x:v>2</x:v>
      </x:c>
      <x:c r="B287" s="0" t="s">
        <x:v>4</x:v>
      </x:c>
      <x:c r="C287" s="0" t="s">
        <x:v>126</x:v>
      </x:c>
      <x:c r="D287" s="0" t="s">
        <x:v>126</x:v>
      </x:c>
      <x:c r="E287" s="0" t="s">
        <x:v>59</x:v>
      </x:c>
      <x:c r="F287" s="0" t="s">
        <x:v>60</x:v>
      </x:c>
      <x:c r="G287" s="0" t="s">
        <x:v>50</x:v>
      </x:c>
      <x:c r="H287" s="0">
        <x:v>496.3</x:v>
      </x:c>
    </x:row>
    <x:row r="288" spans="1:8">
      <x:c r="A288" s="0" t="s">
        <x:v>2</x:v>
      </x:c>
      <x:c r="B288" s="0" t="s">
        <x:v>4</x:v>
      </x:c>
      <x:c r="C288" s="0" t="s">
        <x:v>126</x:v>
      </x:c>
      <x:c r="D288" s="0" t="s">
        <x:v>126</x:v>
      </x:c>
      <x:c r="E288" s="0" t="s">
        <x:v>61</x:v>
      </x:c>
      <x:c r="F288" s="0" t="s">
        <x:v>62</x:v>
      </x:c>
      <x:c r="G288" s="0" t="s">
        <x:v>50</x:v>
      </x:c>
      <x:c r="H288" s="0">
        <x:v>207.2</x:v>
      </x:c>
    </x:row>
    <x:row r="289" spans="1:8">
      <x:c r="A289" s="0" t="s">
        <x:v>2</x:v>
      </x:c>
      <x:c r="B289" s="0" t="s">
        <x:v>4</x:v>
      </x:c>
      <x:c r="C289" s="0" t="s">
        <x:v>126</x:v>
      </x:c>
      <x:c r="D289" s="0" t="s">
        <x:v>126</x:v>
      </x:c>
      <x:c r="E289" s="0" t="s">
        <x:v>63</x:v>
      </x:c>
      <x:c r="F289" s="0" t="s">
        <x:v>64</x:v>
      </x:c>
      <x:c r="G289" s="0" t="s">
        <x:v>50</x:v>
      </x:c>
      <x:c r="H289" s="0">
        <x:v>289.1</x:v>
      </x:c>
    </x:row>
    <x:row r="290" spans="1:8">
      <x:c r="A290" s="0" t="s">
        <x:v>2</x:v>
      </x:c>
      <x:c r="B290" s="0" t="s">
        <x:v>4</x:v>
      </x:c>
      <x:c r="C290" s="0" t="s">
        <x:v>126</x:v>
      </x:c>
      <x:c r="D290" s="0" t="s">
        <x:v>126</x:v>
      </x:c>
      <x:c r="E290" s="0" t="s">
        <x:v>65</x:v>
      </x:c>
      <x:c r="F290" s="0" t="s">
        <x:v>66</x:v>
      </x:c>
      <x:c r="G290" s="0" t="s">
        <x:v>50</x:v>
      </x:c>
      <x:c r="H290" s="0">
        <x:v>1703.8</x:v>
      </x:c>
    </x:row>
    <x:row r="291" spans="1:8">
      <x:c r="A291" s="0" t="s">
        <x:v>2</x:v>
      </x:c>
      <x:c r="B291" s="0" t="s">
        <x:v>4</x:v>
      </x:c>
      <x:c r="C291" s="0" t="s">
        <x:v>126</x:v>
      </x:c>
      <x:c r="D291" s="0" t="s">
        <x:v>126</x:v>
      </x:c>
      <x:c r="E291" s="0" t="s">
        <x:v>67</x:v>
      </x:c>
      <x:c r="F291" s="0" t="s">
        <x:v>68</x:v>
      </x:c>
      <x:c r="G291" s="0" t="s">
        <x:v>50</x:v>
      </x:c>
      <x:c r="H291" s="0">
        <x:v>793.4</x:v>
      </x:c>
    </x:row>
    <x:row r="292" spans="1:8">
      <x:c r="A292" s="0" t="s">
        <x:v>2</x:v>
      </x:c>
      <x:c r="B292" s="0" t="s">
        <x:v>4</x:v>
      </x:c>
      <x:c r="C292" s="0" t="s">
        <x:v>126</x:v>
      </x:c>
      <x:c r="D292" s="0" t="s">
        <x:v>126</x:v>
      </x:c>
      <x:c r="E292" s="0" t="s">
        <x:v>69</x:v>
      </x:c>
      <x:c r="F292" s="0" t="s">
        <x:v>70</x:v>
      </x:c>
      <x:c r="G292" s="0" t="s">
        <x:v>50</x:v>
      </x:c>
      <x:c r="H292" s="0">
        <x:v>910.4</x:v>
      </x:c>
    </x:row>
    <x:row r="293" spans="1:8">
      <x:c r="A293" s="0" t="s">
        <x:v>2</x:v>
      </x:c>
      <x:c r="B293" s="0" t="s">
        <x:v>4</x:v>
      </x:c>
      <x:c r="C293" s="0" t="s">
        <x:v>126</x:v>
      </x:c>
      <x:c r="D293" s="0" t="s">
        <x:v>126</x:v>
      </x:c>
      <x:c r="E293" s="0" t="s">
        <x:v>71</x:v>
      </x:c>
      <x:c r="F293" s="0" t="s">
        <x:v>72</x:v>
      </x:c>
      <x:c r="G293" s="0" t="s">
        <x:v>50</x:v>
      </x:c>
      <x:c r="H293" s="0">
        <x:v>1893.3</x:v>
      </x:c>
    </x:row>
    <x:row r="294" spans="1:8">
      <x:c r="A294" s="0" t="s">
        <x:v>2</x:v>
      </x:c>
      <x:c r="B294" s="0" t="s">
        <x:v>4</x:v>
      </x:c>
      <x:c r="C294" s="0" t="s">
        <x:v>126</x:v>
      </x:c>
      <x:c r="D294" s="0" t="s">
        <x:v>126</x:v>
      </x:c>
      <x:c r="E294" s="0" t="s">
        <x:v>73</x:v>
      </x:c>
      <x:c r="F294" s="0" t="s">
        <x:v>74</x:v>
      </x:c>
      <x:c r="G294" s="0" t="s">
        <x:v>50</x:v>
      </x:c>
      <x:c r="H294" s="0">
        <x:v>914.2</x:v>
      </x:c>
    </x:row>
    <x:row r="295" spans="1:8">
      <x:c r="A295" s="0" t="s">
        <x:v>2</x:v>
      </x:c>
      <x:c r="B295" s="0" t="s">
        <x:v>4</x:v>
      </x:c>
      <x:c r="C295" s="0" t="s">
        <x:v>126</x:v>
      </x:c>
      <x:c r="D295" s="0" t="s">
        <x:v>126</x:v>
      </x:c>
      <x:c r="E295" s="0" t="s">
        <x:v>75</x:v>
      </x:c>
      <x:c r="F295" s="0" t="s">
        <x:v>76</x:v>
      </x:c>
      <x:c r="G295" s="0" t="s">
        <x:v>50</x:v>
      </x:c>
      <x:c r="H295" s="0">
        <x:v>979.1</x:v>
      </x:c>
    </x:row>
    <x:row r="296" spans="1:8">
      <x:c r="A296" s="0" t="s">
        <x:v>2</x:v>
      </x:c>
      <x:c r="B296" s="0" t="s">
        <x:v>4</x:v>
      </x:c>
      <x:c r="C296" s="0" t="s">
        <x:v>126</x:v>
      </x:c>
      <x:c r="D296" s="0" t="s">
        <x:v>126</x:v>
      </x:c>
      <x:c r="E296" s="0" t="s">
        <x:v>77</x:v>
      </x:c>
      <x:c r="F296" s="0" t="s">
        <x:v>78</x:v>
      </x:c>
      <x:c r="G296" s="0" t="s">
        <x:v>50</x:v>
      </x:c>
      <x:c r="H296" s="0">
        <x:v>1962.9</x:v>
      </x:c>
    </x:row>
    <x:row r="297" spans="1:8">
      <x:c r="A297" s="0" t="s">
        <x:v>2</x:v>
      </x:c>
      <x:c r="B297" s="0" t="s">
        <x:v>4</x:v>
      </x:c>
      <x:c r="C297" s="0" t="s">
        <x:v>126</x:v>
      </x:c>
      <x:c r="D297" s="0" t="s">
        <x:v>126</x:v>
      </x:c>
      <x:c r="E297" s="0" t="s">
        <x:v>79</x:v>
      </x:c>
      <x:c r="F297" s="0" t="s">
        <x:v>80</x:v>
      </x:c>
      <x:c r="G297" s="0" t="s">
        <x:v>50</x:v>
      </x:c>
      <x:c r="H297" s="0">
        <x:v>4346.2</x:v>
      </x:c>
    </x:row>
    <x:row r="298" spans="1:8">
      <x:c r="A298" s="0" t="s">
        <x:v>2</x:v>
      </x:c>
      <x:c r="B298" s="0" t="s">
        <x:v>4</x:v>
      </x:c>
      <x:c r="C298" s="0" t="s">
        <x:v>126</x:v>
      </x:c>
      <x:c r="D298" s="0" t="s">
        <x:v>126</x:v>
      </x:c>
      <x:c r="E298" s="0" t="s">
        <x:v>81</x:v>
      </x:c>
      <x:c r="F298" s="0" t="s">
        <x:v>82</x:v>
      </x:c>
      <x:c r="G298" s="0" t="s">
        <x:v>50</x:v>
      </x:c>
      <x:c r="H298" s="0">
        <x:v>3324.1</x:v>
      </x:c>
    </x:row>
    <x:row r="299" spans="1:8">
      <x:c r="A299" s="0" t="s">
        <x:v>2</x:v>
      </x:c>
      <x:c r="B299" s="0" t="s">
        <x:v>4</x:v>
      </x:c>
      <x:c r="C299" s="0" t="s">
        <x:v>126</x:v>
      </x:c>
      <x:c r="D299" s="0" t="s">
        <x:v>126</x:v>
      </x:c>
      <x:c r="E299" s="0" t="s">
        <x:v>83</x:v>
      </x:c>
      <x:c r="F299" s="0" t="s">
        <x:v>84</x:v>
      </x:c>
      <x:c r="G299" s="0" t="s">
        <x:v>50</x:v>
      </x:c>
      <x:c r="H299" s="0">
        <x:v>2546.3</x:v>
      </x:c>
    </x:row>
    <x:row r="300" spans="1:8">
      <x:c r="A300" s="0" t="s">
        <x:v>2</x:v>
      </x:c>
      <x:c r="B300" s="0" t="s">
        <x:v>4</x:v>
      </x:c>
      <x:c r="C300" s="0" t="s">
        <x:v>126</x:v>
      </x:c>
      <x:c r="D300" s="0" t="s">
        <x:v>126</x:v>
      </x:c>
      <x:c r="E300" s="0" t="s">
        <x:v>85</x:v>
      </x:c>
      <x:c r="F300" s="0" t="s">
        <x:v>86</x:v>
      </x:c>
      <x:c r="G300" s="0" t="s">
        <x:v>50</x:v>
      </x:c>
      <x:c r="H300" s="0">
        <x:v>2472.8</x:v>
      </x:c>
    </x:row>
    <x:row r="301" spans="1:8">
      <x:c r="A301" s="0" t="s">
        <x:v>2</x:v>
      </x:c>
      <x:c r="B301" s="0" t="s">
        <x:v>4</x:v>
      </x:c>
      <x:c r="C301" s="0" t="s">
        <x:v>126</x:v>
      </x:c>
      <x:c r="D301" s="0" t="s">
        <x:v>126</x:v>
      </x:c>
      <x:c r="E301" s="0" t="s">
        <x:v>87</x:v>
      </x:c>
      <x:c r="F301" s="0" t="s">
        <x:v>88</x:v>
      </x:c>
      <x:c r="G301" s="0" t="s">
        <x:v>50</x:v>
      </x:c>
      <x:c r="H301" s="0">
        <x:v>1998.8</x:v>
      </x:c>
    </x:row>
    <x:row r="302" spans="1:8">
      <x:c r="A302" s="0" t="s">
        <x:v>2</x:v>
      </x:c>
      <x:c r="B302" s="0" t="s">
        <x:v>4</x:v>
      </x:c>
      <x:c r="C302" s="0" t="s">
        <x:v>126</x:v>
      </x:c>
      <x:c r="D302" s="0" t="s">
        <x:v>126</x:v>
      </x:c>
      <x:c r="E302" s="0" t="s">
        <x:v>89</x:v>
      </x:c>
      <x:c r="F302" s="0" t="s">
        <x:v>90</x:v>
      </x:c>
      <x:c r="G302" s="0" t="s">
        <x:v>50</x:v>
      </x:c>
      <x:c r="H302" s="0">
        <x:v>474</x:v>
      </x:c>
    </x:row>
    <x:row r="303" spans="1:8">
      <x:c r="A303" s="0" t="s">
        <x:v>2</x:v>
      </x:c>
      <x:c r="B303" s="0" t="s">
        <x:v>4</x:v>
      </x:c>
      <x:c r="C303" s="0" t="s">
        <x:v>126</x:v>
      </x:c>
      <x:c r="D303" s="0" t="s">
        <x:v>126</x:v>
      </x:c>
      <x:c r="E303" s="0" t="s">
        <x:v>91</x:v>
      </x:c>
      <x:c r="F303" s="0" t="s">
        <x:v>92</x:v>
      </x:c>
      <x:c r="G303" s="0" t="s">
        <x:v>50</x:v>
      </x:c>
      <x:c r="H303" s="0">
        <x:v>73.4</x:v>
      </x:c>
    </x:row>
    <x:row r="304" spans="1:8">
      <x:c r="A304" s="0" t="s">
        <x:v>2</x:v>
      </x:c>
      <x:c r="B304" s="0" t="s">
        <x:v>4</x:v>
      </x:c>
      <x:c r="C304" s="0" t="s">
        <x:v>126</x:v>
      </x:c>
      <x:c r="D304" s="0" t="s">
        <x:v>126</x:v>
      </x:c>
      <x:c r="E304" s="0" t="s">
        <x:v>93</x:v>
      </x:c>
      <x:c r="F304" s="0" t="s">
        <x:v>94</x:v>
      </x:c>
      <x:c r="G304" s="0" t="s">
        <x:v>50</x:v>
      </x:c>
      <x:c r="H304" s="0">
        <x:v>777.8</x:v>
      </x:c>
    </x:row>
    <x:row r="305" spans="1:8">
      <x:c r="A305" s="0" t="s">
        <x:v>2</x:v>
      </x:c>
      <x:c r="B305" s="0" t="s">
        <x:v>4</x:v>
      </x:c>
      <x:c r="C305" s="0" t="s">
        <x:v>126</x:v>
      </x:c>
      <x:c r="D305" s="0" t="s">
        <x:v>126</x:v>
      </x:c>
      <x:c r="E305" s="0" t="s">
        <x:v>95</x:v>
      </x:c>
      <x:c r="F305" s="0" t="s">
        <x:v>96</x:v>
      </x:c>
      <x:c r="G305" s="0" t="s">
        <x:v>50</x:v>
      </x:c>
      <x:c r="H305" s="0">
        <x:v>1469.1</x:v>
      </x:c>
    </x:row>
    <x:row r="306" spans="1:8">
      <x:c r="A306" s="0" t="s">
        <x:v>2</x:v>
      </x:c>
      <x:c r="B306" s="0" t="s">
        <x:v>4</x:v>
      </x:c>
      <x:c r="C306" s="0" t="s">
        <x:v>126</x:v>
      </x:c>
      <x:c r="D306" s="0" t="s">
        <x:v>126</x:v>
      </x:c>
      <x:c r="E306" s="0" t="s">
        <x:v>97</x:v>
      </x:c>
      <x:c r="F306" s="0" t="s">
        <x:v>98</x:v>
      </x:c>
      <x:c r="G306" s="0" t="s">
        <x:v>50</x:v>
      </x:c>
      <x:c r="H306" s="0">
        <x:v>145.8</x:v>
      </x:c>
    </x:row>
    <x:row r="307" spans="1:8">
      <x:c r="A307" s="0" t="s">
        <x:v>2</x:v>
      </x:c>
      <x:c r="B307" s="0" t="s">
        <x:v>4</x:v>
      </x:c>
      <x:c r="C307" s="0" t="s">
        <x:v>126</x:v>
      </x:c>
      <x:c r="D307" s="0" t="s">
        <x:v>126</x:v>
      </x:c>
      <x:c r="E307" s="0" t="s">
        <x:v>99</x:v>
      </x:c>
      <x:c r="F307" s="0" t="s">
        <x:v>100</x:v>
      </x:c>
      <x:c r="G307" s="0" t="s">
        <x:v>50</x:v>
      </x:c>
      <x:c r="H307" s="0">
        <x:v>19.1</x:v>
      </x:c>
    </x:row>
    <x:row r="308" spans="1:8">
      <x:c r="A308" s="0" t="s">
        <x:v>2</x:v>
      </x:c>
      <x:c r="B308" s="0" t="s">
        <x:v>4</x:v>
      </x:c>
      <x:c r="C308" s="0" t="s">
        <x:v>126</x:v>
      </x:c>
      <x:c r="D308" s="0" t="s">
        <x:v>126</x:v>
      </x:c>
      <x:c r="E308" s="0" t="s">
        <x:v>101</x:v>
      </x:c>
      <x:c r="F308" s="0" t="s">
        <x:v>102</x:v>
      </x:c>
      <x:c r="G308" s="0" t="s">
        <x:v>50</x:v>
      </x:c>
      <x:c r="H308" s="0">
        <x:v>79.4</x:v>
      </x:c>
    </x:row>
    <x:row r="309" spans="1:8">
      <x:c r="A309" s="0" t="s">
        <x:v>2</x:v>
      </x:c>
      <x:c r="B309" s="0" t="s">
        <x:v>4</x:v>
      </x:c>
      <x:c r="C309" s="0" t="s">
        <x:v>126</x:v>
      </x:c>
      <x:c r="D309" s="0" t="s">
        <x:v>126</x:v>
      </x:c>
      <x:c r="E309" s="0" t="s">
        <x:v>103</x:v>
      </x:c>
      <x:c r="F309" s="0" t="s">
        <x:v>104</x:v>
      </x:c>
      <x:c r="G309" s="0" t="s">
        <x:v>50</x:v>
      </x:c>
      <x:c r="H309" s="0">
        <x:v>29.8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126</x:v>
      </x:c>
      <x:c r="E310" s="0" t="s">
        <x:v>105</x:v>
      </x:c>
      <x:c r="F310" s="0" t="s">
        <x:v>106</x:v>
      </x:c>
      <x:c r="G310" s="0" t="s">
        <x:v>50</x:v>
      </x:c>
      <x:c r="H310" s="0">
        <x:v>16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126</x:v>
      </x:c>
      <x:c r="E311" s="0" t="s">
        <x:v>107</x:v>
      </x:c>
      <x:c r="F311" s="0" t="s">
        <x:v>108</x:v>
      </x:c>
      <x:c r="G311" s="0" t="s">
        <x:v>50</x:v>
      </x:c>
      <x:c r="H311" s="0">
        <x:v>1.5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126</x:v>
      </x:c>
      <x:c r="E312" s="0" t="s">
        <x:v>109</x:v>
      </x:c>
      <x:c r="F312" s="0" t="s">
        <x:v>110</x:v>
      </x:c>
      <x:c r="G312" s="0" t="s">
        <x:v>50</x:v>
      </x:c>
      <x:c r="H312" s="0">
        <x:v>1323.3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126</x:v>
      </x:c>
      <x:c r="E313" s="0" t="s">
        <x:v>111</x:v>
      </x:c>
      <x:c r="F313" s="0" t="s">
        <x:v>112</x:v>
      </x:c>
      <x:c r="G313" s="0" t="s">
        <x:v>50</x:v>
      </x:c>
      <x:c r="H313" s="0">
        <x:v>380.6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126</x:v>
      </x:c>
      <x:c r="E314" s="0" t="s">
        <x:v>113</x:v>
      </x:c>
      <x:c r="F314" s="0" t="s">
        <x:v>114</x:v>
      </x:c>
      <x:c r="G314" s="0" t="s">
        <x:v>50</x:v>
      </x:c>
      <x:c r="H314" s="0">
        <x:v>273.4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126</x:v>
      </x:c>
      <x:c r="E315" s="0" t="s">
        <x:v>115</x:v>
      </x:c>
      <x:c r="F315" s="0" t="s">
        <x:v>116</x:v>
      </x:c>
      <x:c r="G315" s="0" t="s">
        <x:v>50</x:v>
      </x:c>
      <x:c r="H315" s="0">
        <x:v>242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126</x:v>
      </x:c>
      <x:c r="E316" s="0" t="s">
        <x:v>117</x:v>
      </x:c>
      <x:c r="F316" s="0" t="s">
        <x:v>118</x:v>
      </x:c>
      <x:c r="G316" s="0" t="s">
        <x:v>50</x:v>
      </x:c>
      <x:c r="H316" s="0">
        <x:v>427.2</x:v>
      </x:c>
    </x:row>
    <x:row r="317" spans="1:8">
      <x:c r="A317" s="0" t="s">
        <x:v>2</x:v>
      </x:c>
      <x:c r="B317" s="0" t="s">
        <x:v>4</x:v>
      </x:c>
      <x:c r="C317" s="0" t="s">
        <x:v>127</x:v>
      </x:c>
      <x:c r="D317" s="0" t="s">
        <x:v>127</x:v>
      </x:c>
      <x:c r="E317" s="0" t="s">
        <x:v>48</x:v>
      </x:c>
      <x:c r="F317" s="0" t="s">
        <x:v>49</x:v>
      </x:c>
      <x:c r="G317" s="0" t="s">
        <x:v>50</x:v>
      </x:c>
      <x:c r="H317" s="0">
        <x:v>6243.1</x:v>
      </x:c>
    </x:row>
    <x:row r="318" spans="1:8">
      <x:c r="A318" s="0" t="s">
        <x:v>2</x:v>
      </x:c>
      <x:c r="B318" s="0" t="s">
        <x:v>4</x:v>
      </x:c>
      <x:c r="C318" s="0" t="s">
        <x:v>127</x:v>
      </x:c>
      <x:c r="D318" s="0" t="s">
        <x:v>127</x:v>
      </x:c>
      <x:c r="E318" s="0" t="s">
        <x:v>51</x:v>
      </x:c>
      <x:c r="F318" s="0" t="s">
        <x:v>52</x:v>
      </x:c>
      <x:c r="G318" s="0" t="s">
        <x:v>50</x:v>
      </x:c>
      <x:c r="H318" s="0">
        <x:v>2168.9</x:v>
      </x:c>
    </x:row>
    <x:row r="319" spans="1:8">
      <x:c r="A319" s="0" t="s">
        <x:v>2</x:v>
      </x:c>
      <x:c r="B319" s="0" t="s">
        <x:v>4</x:v>
      </x:c>
      <x:c r="C319" s="0" t="s">
        <x:v>127</x:v>
      </x:c>
      <x:c r="D319" s="0" t="s">
        <x:v>127</x:v>
      </x:c>
      <x:c r="E319" s="0" t="s">
        <x:v>53</x:v>
      </x:c>
      <x:c r="F319" s="0" t="s">
        <x:v>54</x:v>
      </x:c>
      <x:c r="G319" s="0" t="s">
        <x:v>50</x:v>
      </x:c>
      <x:c r="H319" s="0">
        <x:v>1127.7</x:v>
      </x:c>
    </x:row>
    <x:row r="320" spans="1:8">
      <x:c r="A320" s="0" t="s">
        <x:v>2</x:v>
      </x:c>
      <x:c r="B320" s="0" t="s">
        <x:v>4</x:v>
      </x:c>
      <x:c r="C320" s="0" t="s">
        <x:v>127</x:v>
      </x:c>
      <x:c r="D320" s="0" t="s">
        <x:v>127</x:v>
      </x:c>
      <x:c r="E320" s="0" t="s">
        <x:v>55</x:v>
      </x:c>
      <x:c r="F320" s="0" t="s">
        <x:v>56</x:v>
      </x:c>
      <x:c r="G320" s="0" t="s">
        <x:v>50</x:v>
      </x:c>
      <x:c r="H320" s="0">
        <x:v>1041.2</x:v>
      </x:c>
    </x:row>
    <x:row r="321" spans="1:8">
      <x:c r="A321" s="0" t="s">
        <x:v>2</x:v>
      </x:c>
      <x:c r="B321" s="0" t="s">
        <x:v>4</x:v>
      </x:c>
      <x:c r="C321" s="0" t="s">
        <x:v>127</x:v>
      </x:c>
      <x:c r="D321" s="0" t="s">
        <x:v>127</x:v>
      </x:c>
      <x:c r="E321" s="0" t="s">
        <x:v>57</x:v>
      </x:c>
      <x:c r="F321" s="0" t="s">
        <x:v>58</x:v>
      </x:c>
      <x:c r="G321" s="0" t="s">
        <x:v>50</x:v>
      </x:c>
      <x:c r="H321" s="0">
        <x:v>51.5</x:v>
      </x:c>
    </x:row>
    <x:row r="322" spans="1:8">
      <x:c r="A322" s="0" t="s">
        <x:v>2</x:v>
      </x:c>
      <x:c r="B322" s="0" t="s">
        <x:v>4</x:v>
      </x:c>
      <x:c r="C322" s="0" t="s">
        <x:v>127</x:v>
      </x:c>
      <x:c r="D322" s="0" t="s">
        <x:v>127</x:v>
      </x:c>
      <x:c r="E322" s="0" t="s">
        <x:v>59</x:v>
      </x:c>
      <x:c r="F322" s="0" t="s">
        <x:v>60</x:v>
      </x:c>
      <x:c r="G322" s="0" t="s">
        <x:v>50</x:v>
      </x:c>
      <x:c r="H322" s="0">
        <x:v>498.9</x:v>
      </x:c>
    </x:row>
    <x:row r="323" spans="1:8">
      <x:c r="A323" s="0" t="s">
        <x:v>2</x:v>
      </x:c>
      <x:c r="B323" s="0" t="s">
        <x:v>4</x:v>
      </x:c>
      <x:c r="C323" s="0" t="s">
        <x:v>127</x:v>
      </x:c>
      <x:c r="D323" s="0" t="s">
        <x:v>127</x:v>
      </x:c>
      <x:c r="E323" s="0" t="s">
        <x:v>61</x:v>
      </x:c>
      <x:c r="F323" s="0" t="s">
        <x:v>62</x:v>
      </x:c>
      <x:c r="G323" s="0" t="s">
        <x:v>50</x:v>
      </x:c>
      <x:c r="H323" s="0">
        <x:v>194.4</x:v>
      </x:c>
    </x:row>
    <x:row r="324" spans="1:8">
      <x:c r="A324" s="0" t="s">
        <x:v>2</x:v>
      </x:c>
      <x:c r="B324" s="0" t="s">
        <x:v>4</x:v>
      </x:c>
      <x:c r="C324" s="0" t="s">
        <x:v>127</x:v>
      </x:c>
      <x:c r="D324" s="0" t="s">
        <x:v>127</x:v>
      </x:c>
      <x:c r="E324" s="0" t="s">
        <x:v>63</x:v>
      </x:c>
      <x:c r="F324" s="0" t="s">
        <x:v>64</x:v>
      </x:c>
      <x:c r="G324" s="0" t="s">
        <x:v>50</x:v>
      </x:c>
      <x:c r="H324" s="0">
        <x:v>304.5</x:v>
      </x:c>
    </x:row>
    <x:row r="325" spans="1:8">
      <x:c r="A325" s="0" t="s">
        <x:v>2</x:v>
      </x:c>
      <x:c r="B325" s="0" t="s">
        <x:v>4</x:v>
      </x:c>
      <x:c r="C325" s="0" t="s">
        <x:v>127</x:v>
      </x:c>
      <x:c r="D325" s="0" t="s">
        <x:v>127</x:v>
      </x:c>
      <x:c r="E325" s="0" t="s">
        <x:v>65</x:v>
      </x:c>
      <x:c r="F325" s="0" t="s">
        <x:v>66</x:v>
      </x:c>
      <x:c r="G325" s="0" t="s">
        <x:v>50</x:v>
      </x:c>
      <x:c r="H325" s="0">
        <x:v>1638</x:v>
      </x:c>
    </x:row>
    <x:row r="326" spans="1:8">
      <x:c r="A326" s="0" t="s">
        <x:v>2</x:v>
      </x:c>
      <x:c r="B326" s="0" t="s">
        <x:v>4</x:v>
      </x:c>
      <x:c r="C326" s="0" t="s">
        <x:v>127</x:v>
      </x:c>
      <x:c r="D326" s="0" t="s">
        <x:v>127</x:v>
      </x:c>
      <x:c r="E326" s="0" t="s">
        <x:v>67</x:v>
      </x:c>
      <x:c r="F326" s="0" t="s">
        <x:v>68</x:v>
      </x:c>
      <x:c r="G326" s="0" t="s">
        <x:v>50</x:v>
      </x:c>
      <x:c r="H326" s="0">
        <x:v>745.3</x:v>
      </x:c>
    </x:row>
    <x:row r="327" spans="1:8">
      <x:c r="A327" s="0" t="s">
        <x:v>2</x:v>
      </x:c>
      <x:c r="B327" s="0" t="s">
        <x:v>4</x:v>
      </x:c>
      <x:c r="C327" s="0" t="s">
        <x:v>127</x:v>
      </x:c>
      <x:c r="D327" s="0" t="s">
        <x:v>127</x:v>
      </x:c>
      <x:c r="E327" s="0" t="s">
        <x:v>69</x:v>
      </x:c>
      <x:c r="F327" s="0" t="s">
        <x:v>70</x:v>
      </x:c>
      <x:c r="G327" s="0" t="s">
        <x:v>50</x:v>
      </x:c>
      <x:c r="H327" s="0">
        <x:v>892.7</x:v>
      </x:c>
    </x:row>
    <x:row r="328" spans="1:8">
      <x:c r="A328" s="0" t="s">
        <x:v>2</x:v>
      </x:c>
      <x:c r="B328" s="0" t="s">
        <x:v>4</x:v>
      </x:c>
      <x:c r="C328" s="0" t="s">
        <x:v>127</x:v>
      </x:c>
      <x:c r="D328" s="0" t="s">
        <x:v>127</x:v>
      </x:c>
      <x:c r="E328" s="0" t="s">
        <x:v>71</x:v>
      </x:c>
      <x:c r="F328" s="0" t="s">
        <x:v>72</x:v>
      </x:c>
      <x:c r="G328" s="0" t="s">
        <x:v>50</x:v>
      </x:c>
      <x:c r="H328" s="0">
        <x:v>1885.7</x:v>
      </x:c>
    </x:row>
    <x:row r="329" spans="1:8">
      <x:c r="A329" s="0" t="s">
        <x:v>2</x:v>
      </x:c>
      <x:c r="B329" s="0" t="s">
        <x:v>4</x:v>
      </x:c>
      <x:c r="C329" s="0" t="s">
        <x:v>127</x:v>
      </x:c>
      <x:c r="D329" s="0" t="s">
        <x:v>127</x:v>
      </x:c>
      <x:c r="E329" s="0" t="s">
        <x:v>73</x:v>
      </x:c>
      <x:c r="F329" s="0" t="s">
        <x:v>74</x:v>
      </x:c>
      <x:c r="G329" s="0" t="s">
        <x:v>50</x:v>
      </x:c>
      <x:c r="H329" s="0">
        <x:v>901.1</x:v>
      </x:c>
    </x:row>
    <x:row r="330" spans="1:8">
      <x:c r="A330" s="0" t="s">
        <x:v>2</x:v>
      </x:c>
      <x:c r="B330" s="0" t="s">
        <x:v>4</x:v>
      </x:c>
      <x:c r="C330" s="0" t="s">
        <x:v>127</x:v>
      </x:c>
      <x:c r="D330" s="0" t="s">
        <x:v>127</x:v>
      </x:c>
      <x:c r="E330" s="0" t="s">
        <x:v>75</x:v>
      </x:c>
      <x:c r="F330" s="0" t="s">
        <x:v>76</x:v>
      </x:c>
      <x:c r="G330" s="0" t="s">
        <x:v>50</x:v>
      </x:c>
      <x:c r="H330" s="0">
        <x:v>984.6</x:v>
      </x:c>
    </x:row>
    <x:row r="331" spans="1:8">
      <x:c r="A331" s="0" t="s">
        <x:v>2</x:v>
      </x:c>
      <x:c r="B331" s="0" t="s">
        <x:v>4</x:v>
      </x:c>
      <x:c r="C331" s="0" t="s">
        <x:v>127</x:v>
      </x:c>
      <x:c r="D331" s="0" t="s">
        <x:v>127</x:v>
      </x:c>
      <x:c r="E331" s="0" t="s">
        <x:v>77</x:v>
      </x:c>
      <x:c r="F331" s="0" t="s">
        <x:v>78</x:v>
      </x:c>
      <x:c r="G331" s="0" t="s">
        <x:v>50</x:v>
      </x:c>
      <x:c r="H331" s="0">
        <x:v>1892.3</x:v>
      </x:c>
    </x:row>
    <x:row r="332" spans="1:8">
      <x:c r="A332" s="0" t="s">
        <x:v>2</x:v>
      </x:c>
      <x:c r="B332" s="0" t="s">
        <x:v>4</x:v>
      </x:c>
      <x:c r="C332" s="0" t="s">
        <x:v>127</x:v>
      </x:c>
      <x:c r="D332" s="0" t="s">
        <x:v>127</x:v>
      </x:c>
      <x:c r="E332" s="0" t="s">
        <x:v>79</x:v>
      </x:c>
      <x:c r="F332" s="0" t="s">
        <x:v>80</x:v>
      </x:c>
      <x:c r="G332" s="0" t="s">
        <x:v>50</x:v>
      </x:c>
      <x:c r="H332" s="0">
        <x:v>4350.7</x:v>
      </x:c>
    </x:row>
    <x:row r="333" spans="1:8">
      <x:c r="A333" s="0" t="s">
        <x:v>2</x:v>
      </x:c>
      <x:c r="B333" s="0" t="s">
        <x:v>4</x:v>
      </x:c>
      <x:c r="C333" s="0" t="s">
        <x:v>127</x:v>
      </x:c>
      <x:c r="D333" s="0" t="s">
        <x:v>127</x:v>
      </x:c>
      <x:c r="E333" s="0" t="s">
        <x:v>81</x:v>
      </x:c>
      <x:c r="F333" s="0" t="s">
        <x:v>82</x:v>
      </x:c>
      <x:c r="G333" s="0" t="s">
        <x:v>50</x:v>
      </x:c>
      <x:c r="H333" s="0">
        <x:v>3324.9</x:v>
      </x:c>
    </x:row>
    <x:row r="334" spans="1:8">
      <x:c r="A334" s="0" t="s">
        <x:v>2</x:v>
      </x:c>
      <x:c r="B334" s="0" t="s">
        <x:v>4</x:v>
      </x:c>
      <x:c r="C334" s="0" t="s">
        <x:v>127</x:v>
      </x:c>
      <x:c r="D334" s="0" t="s">
        <x:v>127</x:v>
      </x:c>
      <x:c r="E334" s="0" t="s">
        <x:v>83</x:v>
      </x:c>
      <x:c r="F334" s="0" t="s">
        <x:v>84</x:v>
      </x:c>
      <x:c r="G334" s="0" t="s">
        <x:v>50</x:v>
      </x:c>
      <x:c r="H334" s="0">
        <x:v>2503.6</x:v>
      </x:c>
    </x:row>
    <x:row r="335" spans="1:8">
      <x:c r="A335" s="0" t="s">
        <x:v>2</x:v>
      </x:c>
      <x:c r="B335" s="0" t="s">
        <x:v>4</x:v>
      </x:c>
      <x:c r="C335" s="0" t="s">
        <x:v>127</x:v>
      </x:c>
      <x:c r="D335" s="0" t="s">
        <x:v>127</x:v>
      </x:c>
      <x:c r="E335" s="0" t="s">
        <x:v>85</x:v>
      </x:c>
      <x:c r="F335" s="0" t="s">
        <x:v>86</x:v>
      </x:c>
      <x:c r="G335" s="0" t="s">
        <x:v>50</x:v>
      </x:c>
      <x:c r="H335" s="0">
        <x:v>2430.2</x:v>
      </x:c>
    </x:row>
    <x:row r="336" spans="1:8">
      <x:c r="A336" s="0" t="s">
        <x:v>2</x:v>
      </x:c>
      <x:c r="B336" s="0" t="s">
        <x:v>4</x:v>
      </x:c>
      <x:c r="C336" s="0" t="s">
        <x:v>127</x:v>
      </x:c>
      <x:c r="D336" s="0" t="s">
        <x:v>127</x:v>
      </x:c>
      <x:c r="E336" s="0" t="s">
        <x:v>87</x:v>
      </x:c>
      <x:c r="F336" s="0" t="s">
        <x:v>88</x:v>
      </x:c>
      <x:c r="G336" s="0" t="s">
        <x:v>50</x:v>
      </x:c>
      <x:c r="H336" s="0">
        <x:v>1980.1</x:v>
      </x:c>
    </x:row>
    <x:row r="337" spans="1:8">
      <x:c r="A337" s="0" t="s">
        <x:v>2</x:v>
      </x:c>
      <x:c r="B337" s="0" t="s">
        <x:v>4</x:v>
      </x:c>
      <x:c r="C337" s="0" t="s">
        <x:v>127</x:v>
      </x:c>
      <x:c r="D337" s="0" t="s">
        <x:v>127</x:v>
      </x:c>
      <x:c r="E337" s="0" t="s">
        <x:v>89</x:v>
      </x:c>
      <x:c r="F337" s="0" t="s">
        <x:v>90</x:v>
      </x:c>
      <x:c r="G337" s="0" t="s">
        <x:v>50</x:v>
      </x:c>
      <x:c r="H337" s="0">
        <x:v>450.1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127</x:v>
      </x:c>
      <x:c r="E338" s="0" t="s">
        <x:v>91</x:v>
      </x:c>
      <x:c r="F338" s="0" t="s">
        <x:v>92</x:v>
      </x:c>
      <x:c r="G338" s="0" t="s">
        <x:v>50</x:v>
      </x:c>
      <x:c r="H338" s="0">
        <x:v>73.4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127</x:v>
      </x:c>
      <x:c r="E339" s="0" t="s">
        <x:v>93</x:v>
      </x:c>
      <x:c r="F339" s="0" t="s">
        <x:v>94</x:v>
      </x:c>
      <x:c r="G339" s="0" t="s">
        <x:v>50</x:v>
      </x:c>
      <x:c r="H339" s="0">
        <x:v>821.3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127</x:v>
      </x:c>
      <x:c r="E340" s="0" t="s">
        <x:v>95</x:v>
      </x:c>
      <x:c r="F340" s="0" t="s">
        <x:v>96</x:v>
      </x:c>
      <x:c r="G340" s="0" t="s">
        <x:v>50</x:v>
      </x:c>
      <x:c r="H340" s="0">
        <x:v>1505.7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127</x:v>
      </x:c>
      <x:c r="E341" s="0" t="s">
        <x:v>97</x:v>
      </x:c>
      <x:c r="F341" s="0" t="s">
        <x:v>98</x:v>
      </x:c>
      <x:c r="G341" s="0" t="s">
        <x:v>50</x:v>
      </x:c>
      <x:c r="H341" s="0">
        <x:v>147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127</x:v>
      </x:c>
      <x:c r="E342" s="0" t="s">
        <x:v>99</x:v>
      </x:c>
      <x:c r="F342" s="0" t="s">
        <x:v>100</x:v>
      </x:c>
      <x:c r="G342" s="0" t="s">
        <x:v>50</x:v>
      </x:c>
      <x:c r="H342" s="0">
        <x:v>19.5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127</x:v>
      </x:c>
      <x:c r="E343" s="0" t="s">
        <x:v>101</x:v>
      </x:c>
      <x:c r="F343" s="0" t="s">
        <x:v>102</x:v>
      </x:c>
      <x:c r="G343" s="0" t="s">
        <x:v>50</x:v>
      </x:c>
      <x:c r="H343" s="0">
        <x:v>82.5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127</x:v>
      </x:c>
      <x:c r="E344" s="0" t="s">
        <x:v>103</x:v>
      </x:c>
      <x:c r="F344" s="0" t="s">
        <x:v>104</x:v>
      </x:c>
      <x:c r="G344" s="0" t="s">
        <x:v>50</x:v>
      </x:c>
      <x:c r="H344" s="0">
        <x:v>28.3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127</x:v>
      </x:c>
      <x:c r="E345" s="0" t="s">
        <x:v>105</x:v>
      </x:c>
      <x:c r="F345" s="0" t="s">
        <x:v>106</x:v>
      </x:c>
      <x:c r="G345" s="0" t="s">
        <x:v>50</x:v>
      </x:c>
      <x:c r="H345" s="0">
        <x:v>15.2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127</x:v>
      </x:c>
      <x:c r="E346" s="0" t="s">
        <x:v>107</x:v>
      </x:c>
      <x:c r="F346" s="0" t="s">
        <x:v>108</x:v>
      </x:c>
      <x:c r="G346" s="0" t="s">
        <x:v>50</x:v>
      </x:c>
      <x:c r="H346" s="0">
        <x:v>1.5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127</x:v>
      </x:c>
      <x:c r="E347" s="0" t="s">
        <x:v>109</x:v>
      </x:c>
      <x:c r="F347" s="0" t="s">
        <x:v>110</x:v>
      </x:c>
      <x:c r="G347" s="0" t="s">
        <x:v>50</x:v>
      </x:c>
      <x:c r="H347" s="0">
        <x:v>1358.6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127</x:v>
      </x:c>
      <x:c r="E348" s="0" t="s">
        <x:v>111</x:v>
      </x:c>
      <x:c r="F348" s="0" t="s">
        <x:v>112</x:v>
      </x:c>
      <x:c r="G348" s="0" t="s">
        <x:v>50</x:v>
      </x:c>
      <x:c r="H348" s="0">
        <x:v>384.5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127</x:v>
      </x:c>
      <x:c r="E349" s="0" t="s">
        <x:v>113</x:v>
      </x:c>
      <x:c r="F349" s="0" t="s">
        <x:v>114</x:v>
      </x:c>
      <x:c r="G349" s="0" t="s">
        <x:v>50</x:v>
      </x:c>
      <x:c r="H349" s="0">
        <x:v>296.8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127</x:v>
      </x:c>
      <x:c r="E350" s="0" t="s">
        <x:v>115</x:v>
      </x:c>
      <x:c r="F350" s="0" t="s">
        <x:v>116</x:v>
      </x:c>
      <x:c r="G350" s="0" t="s">
        <x:v>50</x:v>
      </x:c>
      <x:c r="H350" s="0">
        <x:v>238.2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127</x:v>
      </x:c>
      <x:c r="E351" s="0" t="s">
        <x:v>117</x:v>
      </x:c>
      <x:c r="F351" s="0" t="s">
        <x:v>118</x:v>
      </x:c>
      <x:c r="G351" s="0" t="s">
        <x:v>50</x:v>
      </x:c>
      <x:c r="H351" s="0">
        <x:v>439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48</x:v>
      </x:c>
      <x:c r="F352" s="0" t="s">
        <x:v>49</x:v>
      </x:c>
      <x:c r="G352" s="0" t="s">
        <x:v>50</x:v>
      </x:c>
      <x:c r="H352" s="0">
        <x:v>6422.2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51</x:v>
      </x:c>
      <x:c r="F353" s="0" t="s">
        <x:v>52</x:v>
      </x:c>
      <x:c r="G353" s="0" t="s">
        <x:v>50</x:v>
      </x:c>
      <x:c r="H353" s="0">
        <x:v>2293.1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53</x:v>
      </x:c>
      <x:c r="F354" s="0" t="s">
        <x:v>54</x:v>
      </x:c>
      <x:c r="G354" s="0" t="s">
        <x:v>50</x:v>
      </x:c>
      <x:c r="H354" s="0">
        <x:v>1239.9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55</x:v>
      </x:c>
      <x:c r="F355" s="0" t="s">
        <x:v>56</x:v>
      </x:c>
      <x:c r="G355" s="0" t="s">
        <x:v>50</x:v>
      </x:c>
      <x:c r="H355" s="0">
        <x:v>1053.2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57</x:v>
      </x:c>
      <x:c r="F356" s="0" t="s">
        <x:v>58</x:v>
      </x:c>
      <x:c r="G356" s="0" t="s">
        <x:v>50</x:v>
      </x:c>
      <x:c r="H356" s="0">
        <x:v>52.7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59</x:v>
      </x:c>
      <x:c r="F357" s="0" t="s">
        <x:v>60</x:v>
      </x:c>
      <x:c r="G357" s="0" t="s">
        <x:v>50</x:v>
      </x:c>
      <x:c r="H357" s="0">
        <x:v>401.6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61</x:v>
      </x:c>
      <x:c r="F358" s="0" t="s">
        <x:v>62</x:v>
      </x:c>
      <x:c r="G358" s="0" t="s">
        <x:v>50</x:v>
      </x:c>
      <x:c r="H358" s="0">
        <x:v>160.3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63</x:v>
      </x:c>
      <x:c r="F359" s="0" t="s">
        <x:v>64</x:v>
      </x:c>
      <x:c r="G359" s="0" t="s">
        <x:v>50</x:v>
      </x:c>
      <x:c r="H359" s="0">
        <x:v>241.3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65</x:v>
      </x:c>
      <x:c r="F360" s="0" t="s">
        <x:v>66</x:v>
      </x:c>
      <x:c r="G360" s="0" t="s">
        <x:v>50</x:v>
      </x:c>
      <x:c r="H360" s="0">
        <x:v>1649.2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67</x:v>
      </x:c>
      <x:c r="F361" s="0" t="s">
        <x:v>68</x:v>
      </x:c>
      <x:c r="G361" s="0" t="s">
        <x:v>50</x:v>
      </x:c>
      <x:c r="H361" s="0">
        <x:v>751.9</x:v>
      </x:c>
    </x:row>
    <x:row r="362" spans="1:8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69</x:v>
      </x:c>
      <x:c r="F362" s="0" t="s">
        <x:v>70</x:v>
      </x:c>
      <x:c r="G362" s="0" t="s">
        <x:v>50</x:v>
      </x:c>
      <x:c r="H362" s="0">
        <x:v>897.3</x:v>
      </x:c>
    </x:row>
    <x:row r="363" spans="1:8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71</x:v>
      </x:c>
      <x:c r="F363" s="0" t="s">
        <x:v>72</x:v>
      </x:c>
      <x:c r="G363" s="0" t="s">
        <x:v>50</x:v>
      </x:c>
      <x:c r="H363" s="0">
        <x:v>2025.7</x:v>
      </x:c>
    </x:row>
    <x:row r="364" spans="1:8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73</x:v>
      </x:c>
      <x:c r="F364" s="0" t="s">
        <x:v>74</x:v>
      </x:c>
      <x:c r="G364" s="0" t="s">
        <x:v>50</x:v>
      </x:c>
      <x:c r="H364" s="0">
        <x:v>982</x:v>
      </x:c>
    </x:row>
    <x:row r="365" spans="1:8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75</x:v>
      </x:c>
      <x:c r="F365" s="0" t="s">
        <x:v>76</x:v>
      </x:c>
      <x:c r="G365" s="0" t="s">
        <x:v>50</x:v>
      </x:c>
      <x:c r="H365" s="0">
        <x:v>1043.7</x:v>
      </x:c>
    </x:row>
    <x:row r="366" spans="1:8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77</x:v>
      </x:c>
      <x:c r="F366" s="0" t="s">
        <x:v>78</x:v>
      </x:c>
      <x:c r="G366" s="0" t="s">
        <x:v>50</x:v>
      </x:c>
      <x:c r="H366" s="0">
        <x:v>1946.9</x:v>
      </x:c>
    </x:row>
    <x:row r="367" spans="1:8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79</x:v>
      </x:c>
      <x:c r="F367" s="0" t="s">
        <x:v>80</x:v>
      </x:c>
      <x:c r="G367" s="0" t="s">
        <x:v>50</x:v>
      </x:c>
      <x:c r="H367" s="0">
        <x:v>4475.4</x:v>
      </x:c>
    </x:row>
    <x:row r="368" spans="1:8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81</x:v>
      </x:c>
      <x:c r="F368" s="0" t="s">
        <x:v>82</x:v>
      </x:c>
      <x:c r="G368" s="0" t="s">
        <x:v>50</x:v>
      </x:c>
      <x:c r="H368" s="0">
        <x:v>3324.8</x:v>
      </x:c>
    </x:row>
    <x:row r="369" spans="1:8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83</x:v>
      </x:c>
      <x:c r="F369" s="0" t="s">
        <x:v>84</x:v>
      </x:c>
      <x:c r="G369" s="0" t="s">
        <x:v>50</x:v>
      </x:c>
      <x:c r="H369" s="0">
        <x:v>2485.9</x:v>
      </x:c>
    </x:row>
    <x:row r="370" spans="1:8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85</x:v>
      </x:c>
      <x:c r="F370" s="0" t="s">
        <x:v>86</x:v>
      </x:c>
      <x:c r="G370" s="0" t="s">
        <x:v>50</x:v>
      </x:c>
      <x:c r="H370" s="0">
        <x:v>2412.3</x:v>
      </x:c>
    </x:row>
    <x:row r="371" spans="1:8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87</x:v>
      </x:c>
      <x:c r="F371" s="0" t="s">
        <x:v>88</x:v>
      </x:c>
      <x:c r="G371" s="0" t="s">
        <x:v>50</x:v>
      </x:c>
      <x:c r="H371" s="0">
        <x:v>1946.4</x:v>
      </x:c>
    </x:row>
    <x:row r="372" spans="1:8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89</x:v>
      </x:c>
      <x:c r="F372" s="0" t="s">
        <x:v>90</x:v>
      </x:c>
      <x:c r="G372" s="0" t="s">
        <x:v>50</x:v>
      </x:c>
      <x:c r="H372" s="0">
        <x:v>465.9</x:v>
      </x:c>
    </x:row>
    <x:row r="373" spans="1:8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91</x:v>
      </x:c>
      <x:c r="F373" s="0" t="s">
        <x:v>92</x:v>
      </x:c>
      <x:c r="G373" s="0" t="s">
        <x:v>50</x:v>
      </x:c>
      <x:c r="H373" s="0">
        <x:v>73.5</x:v>
      </x:c>
    </x:row>
    <x:row r="374" spans="1:8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93</x:v>
      </x:c>
      <x:c r="F374" s="0" t="s">
        <x:v>94</x:v>
      </x:c>
      <x:c r="G374" s="0" t="s">
        <x:v>50</x:v>
      </x:c>
      <x:c r="H374" s="0">
        <x:v>839</x:v>
      </x:c>
    </x:row>
    <x:row r="375" spans="1:8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95</x:v>
      </x:c>
      <x:c r="F375" s="0" t="s">
        <x:v>96</x:v>
      </x:c>
      <x:c r="G375" s="0" t="s">
        <x:v>50</x:v>
      </x:c>
      <x:c r="H375" s="0">
        <x:v>1474.5</x:v>
      </x:c>
    </x:row>
    <x:row r="376" spans="1:8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97</x:v>
      </x:c>
      <x:c r="F376" s="0" t="s">
        <x:v>98</x:v>
      </x:c>
      <x:c r="G376" s="0" t="s">
        <x:v>50</x:v>
      </x:c>
      <x:c r="H376" s="0">
        <x:v>140.1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99</x:v>
      </x:c>
      <x:c r="F377" s="0" t="s">
        <x:v>100</x:v>
      </x:c>
      <x:c r="G377" s="0" t="s">
        <x:v>50</x:v>
      </x:c>
      <x:c r="H377" s="0">
        <x:v>19.9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101</x:v>
      </x:c>
      <x:c r="F378" s="0" t="s">
        <x:v>102</x:v>
      </x:c>
      <x:c r="G378" s="0" t="s">
        <x:v>50</x:v>
      </x:c>
      <x:c r="H378" s="0">
        <x:v>78.4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103</x:v>
      </x:c>
      <x:c r="F379" s="0" t="s">
        <x:v>104</x:v>
      </x:c>
      <x:c r="G379" s="0" t="s">
        <x:v>50</x:v>
      </x:c>
      <x:c r="H379" s="0">
        <x:v>26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105</x:v>
      </x:c>
      <x:c r="F380" s="0" t="s">
        <x:v>106</x:v>
      </x:c>
      <x:c r="G380" s="0" t="s">
        <x:v>50</x:v>
      </x:c>
      <x:c r="H380" s="0">
        <x:v>14.6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107</x:v>
      </x:c>
      <x:c r="F381" s="0" t="s">
        <x:v>108</x:v>
      </x:c>
      <x:c r="G381" s="0" t="s">
        <x:v>50</x:v>
      </x:c>
      <x:c r="H381" s="0">
        <x:v>1.3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109</x:v>
      </x:c>
      <x:c r="F382" s="0" t="s">
        <x:v>110</x:v>
      </x:c>
      <x:c r="G382" s="0" t="s">
        <x:v>50</x:v>
      </x:c>
      <x:c r="H382" s="0">
        <x:v>1334.4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111</x:v>
      </x:c>
      <x:c r="F383" s="0" t="s">
        <x:v>112</x:v>
      </x:c>
      <x:c r="G383" s="0" t="s">
        <x:v>50</x:v>
      </x:c>
      <x:c r="H383" s="0">
        <x:v>396.9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113</x:v>
      </x:c>
      <x:c r="F384" s="0" t="s">
        <x:v>114</x:v>
      </x:c>
      <x:c r="G384" s="0" t="s">
        <x:v>50</x:v>
      </x:c>
      <x:c r="H384" s="0">
        <x:v>290.3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115</x:v>
      </x:c>
      <x:c r="F385" s="0" t="s">
        <x:v>116</x:v>
      </x:c>
      <x:c r="G385" s="0" t="s">
        <x:v>50</x:v>
      </x:c>
      <x:c r="H385" s="0">
        <x:v>239.2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117</x:v>
      </x:c>
      <x:c r="F386" s="0" t="s">
        <x:v>118</x:v>
      </x:c>
      <x:c r="G386" s="0" t="s">
        <x:v>50</x:v>
      </x:c>
      <x:c r="H386" s="0">
        <x:v>408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129</x:v>
      </x:c>
      <x:c r="E387" s="0" t="s">
        <x:v>48</x:v>
      </x:c>
      <x:c r="F387" s="0" t="s">
        <x:v>49</x:v>
      </x:c>
      <x:c r="G387" s="0" t="s">
        <x:v>50</x:v>
      </x:c>
      <x:c r="H387" s="0">
        <x:v>6613.4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50</x:v>
      </x:c>
      <x:c r="H388" s="0">
        <x:v>2337.3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129</x:v>
      </x:c>
      <x:c r="E389" s="0" t="s">
        <x:v>53</x:v>
      </x:c>
      <x:c r="F389" s="0" t="s">
        <x:v>54</x:v>
      </x:c>
      <x:c r="G389" s="0" t="s">
        <x:v>50</x:v>
      </x:c>
      <x:c r="H389" s="0">
        <x:v>1295.2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129</x:v>
      </x:c>
      <x:c r="E390" s="0" t="s">
        <x:v>55</x:v>
      </x:c>
      <x:c r="F390" s="0" t="s">
        <x:v>56</x:v>
      </x:c>
      <x:c r="G390" s="0" t="s">
        <x:v>50</x:v>
      </x:c>
      <x:c r="H390" s="0">
        <x:v>1042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129</x:v>
      </x:c>
      <x:c r="E391" s="0" t="s">
        <x:v>57</x:v>
      </x:c>
      <x:c r="F391" s="0" t="s">
        <x:v>58</x:v>
      </x:c>
      <x:c r="G391" s="0" t="s">
        <x:v>50</x:v>
      </x:c>
      <x:c r="H391" s="0">
        <x:v>53.6</x:v>
      </x:c>
    </x:row>
    <x:row r="392" spans="1:8">
      <x:c r="A392" s="0" t="s">
        <x:v>2</x:v>
      </x:c>
      <x:c r="B392" s="0" t="s">
        <x:v>4</x:v>
      </x:c>
      <x:c r="C392" s="0" t="s">
        <x:v>129</x:v>
      </x:c>
      <x:c r="D392" s="0" t="s">
        <x:v>129</x:v>
      </x:c>
      <x:c r="E392" s="0" t="s">
        <x:v>59</x:v>
      </x:c>
      <x:c r="F392" s="0" t="s">
        <x:v>60</x:v>
      </x:c>
      <x:c r="G392" s="0" t="s">
        <x:v>50</x:v>
      </x:c>
      <x:c r="H392" s="0">
        <x:v>379</x:v>
      </x:c>
    </x:row>
    <x:row r="393" spans="1:8">
      <x:c r="A393" s="0" t="s">
        <x:v>2</x:v>
      </x:c>
      <x:c r="B393" s="0" t="s">
        <x:v>4</x:v>
      </x:c>
      <x:c r="C393" s="0" t="s">
        <x:v>129</x:v>
      </x:c>
      <x:c r="D393" s="0" t="s">
        <x:v>129</x:v>
      </x:c>
      <x:c r="E393" s="0" t="s">
        <x:v>61</x:v>
      </x:c>
      <x:c r="F393" s="0" t="s">
        <x:v>62</x:v>
      </x:c>
      <x:c r="G393" s="0" t="s">
        <x:v>50</x:v>
      </x:c>
      <x:c r="H393" s="0">
        <x:v>139.7</x:v>
      </x:c>
    </x:row>
    <x:row r="394" spans="1:8">
      <x:c r="A394" s="0" t="s">
        <x:v>2</x:v>
      </x:c>
      <x:c r="B394" s="0" t="s">
        <x:v>4</x:v>
      </x:c>
      <x:c r="C394" s="0" t="s">
        <x:v>129</x:v>
      </x:c>
      <x:c r="D394" s="0" t="s">
        <x:v>129</x:v>
      </x:c>
      <x:c r="E394" s="0" t="s">
        <x:v>63</x:v>
      </x:c>
      <x:c r="F394" s="0" t="s">
        <x:v>64</x:v>
      </x:c>
      <x:c r="G394" s="0" t="s">
        <x:v>50</x:v>
      </x:c>
      <x:c r="H394" s="0">
        <x:v>239.3</x:v>
      </x:c>
    </x:row>
    <x:row r="395" spans="1:8">
      <x:c r="A395" s="0" t="s">
        <x:v>2</x:v>
      </x:c>
      <x:c r="B395" s="0" t="s">
        <x:v>4</x:v>
      </x:c>
      <x:c r="C395" s="0" t="s">
        <x:v>129</x:v>
      </x:c>
      <x:c r="D395" s="0" t="s">
        <x:v>129</x:v>
      </x:c>
      <x:c r="E395" s="0" t="s">
        <x:v>65</x:v>
      </x:c>
      <x:c r="F395" s="0" t="s">
        <x:v>66</x:v>
      </x:c>
      <x:c r="G395" s="0" t="s">
        <x:v>50</x:v>
      </x:c>
      <x:c r="H395" s="0">
        <x:v>1767.1</x:v>
      </x:c>
    </x:row>
    <x:row r="396" spans="1:8">
      <x:c r="A396" s="0" t="s">
        <x:v>2</x:v>
      </x:c>
      <x:c r="B396" s="0" t="s">
        <x:v>4</x:v>
      </x:c>
      <x:c r="C396" s="0" t="s">
        <x:v>129</x:v>
      </x:c>
      <x:c r="D396" s="0" t="s">
        <x:v>129</x:v>
      </x:c>
      <x:c r="E396" s="0" t="s">
        <x:v>67</x:v>
      </x:c>
      <x:c r="F396" s="0" t="s">
        <x:v>68</x:v>
      </x:c>
      <x:c r="G396" s="0" t="s">
        <x:v>50</x:v>
      </x:c>
      <x:c r="H396" s="0">
        <x:v>813.4</x:v>
      </x:c>
    </x:row>
    <x:row r="397" spans="1:8">
      <x:c r="A397" s="0" t="s">
        <x:v>2</x:v>
      </x:c>
      <x:c r="B397" s="0" t="s">
        <x:v>4</x:v>
      </x:c>
      <x:c r="C397" s="0" t="s">
        <x:v>129</x:v>
      </x:c>
      <x:c r="D397" s="0" t="s">
        <x:v>129</x:v>
      </x:c>
      <x:c r="E397" s="0" t="s">
        <x:v>69</x:v>
      </x:c>
      <x:c r="F397" s="0" t="s">
        <x:v>70</x:v>
      </x:c>
      <x:c r="G397" s="0" t="s">
        <x:v>50</x:v>
      </x:c>
      <x:c r="H397" s="0">
        <x:v>953.6</x:v>
      </x:c>
    </x:row>
    <x:row r="398" spans="1:8">
      <x:c r="A398" s="0" t="s">
        <x:v>2</x:v>
      </x:c>
      <x:c r="B398" s="0" t="s">
        <x:v>4</x:v>
      </x:c>
      <x:c r="C398" s="0" t="s">
        <x:v>129</x:v>
      </x:c>
      <x:c r="D398" s="0" t="s">
        <x:v>129</x:v>
      </x:c>
      <x:c r="E398" s="0" t="s">
        <x:v>71</x:v>
      </x:c>
      <x:c r="F398" s="0" t="s">
        <x:v>72</x:v>
      </x:c>
      <x:c r="G398" s="0" t="s">
        <x:v>50</x:v>
      </x:c>
      <x:c r="H398" s="0">
        <x:v>2076.5</x:v>
      </x:c>
    </x:row>
    <x:row r="399" spans="1:8">
      <x:c r="A399" s="0" t="s">
        <x:v>2</x:v>
      </x:c>
      <x:c r="B399" s="0" t="s">
        <x:v>4</x:v>
      </x:c>
      <x:c r="C399" s="0" t="s">
        <x:v>129</x:v>
      </x:c>
      <x:c r="D399" s="0" t="s">
        <x:v>129</x:v>
      </x:c>
      <x:c r="E399" s="0" t="s">
        <x:v>73</x:v>
      </x:c>
      <x:c r="F399" s="0" t="s">
        <x:v>74</x:v>
      </x:c>
      <x:c r="G399" s="0" t="s">
        <x:v>50</x:v>
      </x:c>
      <x:c r="H399" s="0">
        <x:v>1011.3</x:v>
      </x:c>
    </x:row>
    <x:row r="400" spans="1:8">
      <x:c r="A400" s="0" t="s">
        <x:v>2</x:v>
      </x:c>
      <x:c r="B400" s="0" t="s">
        <x:v>4</x:v>
      </x:c>
      <x:c r="C400" s="0" t="s">
        <x:v>129</x:v>
      </x:c>
      <x:c r="D400" s="0" t="s">
        <x:v>129</x:v>
      </x:c>
      <x:c r="E400" s="0" t="s">
        <x:v>75</x:v>
      </x:c>
      <x:c r="F400" s="0" t="s">
        <x:v>76</x:v>
      </x:c>
      <x:c r="G400" s="0" t="s">
        <x:v>50</x:v>
      </x:c>
      <x:c r="H400" s="0">
        <x:v>1065.3</x:v>
      </x:c>
    </x:row>
    <x:row r="401" spans="1:8">
      <x:c r="A401" s="0" t="s">
        <x:v>2</x:v>
      </x:c>
      <x:c r="B401" s="0" t="s">
        <x:v>4</x:v>
      </x:c>
      <x:c r="C401" s="0" t="s">
        <x:v>129</x:v>
      </x:c>
      <x:c r="D401" s="0" t="s">
        <x:v>129</x:v>
      </x:c>
      <x:c r="E401" s="0" t="s">
        <x:v>77</x:v>
      </x:c>
      <x:c r="F401" s="0" t="s">
        <x:v>78</x:v>
      </x:c>
      <x:c r="G401" s="0" t="s">
        <x:v>50</x:v>
      </x:c>
      <x:c r="H401" s="0">
        <x:v>2018</x:v>
      </x:c>
    </x:row>
    <x:row r="402" spans="1:8">
      <x:c r="A402" s="0" t="s">
        <x:v>2</x:v>
      </x:c>
      <x:c r="B402" s="0" t="s">
        <x:v>4</x:v>
      </x:c>
      <x:c r="C402" s="0" t="s">
        <x:v>129</x:v>
      </x:c>
      <x:c r="D402" s="0" t="s">
        <x:v>129</x:v>
      </x:c>
      <x:c r="E402" s="0" t="s">
        <x:v>79</x:v>
      </x:c>
      <x:c r="F402" s="0" t="s">
        <x:v>80</x:v>
      </x:c>
      <x:c r="G402" s="0" t="s">
        <x:v>50</x:v>
      </x:c>
      <x:c r="H402" s="0">
        <x:v>4595.5</x:v>
      </x:c>
    </x:row>
    <x:row r="403" spans="1:8">
      <x:c r="A403" s="0" t="s">
        <x:v>2</x:v>
      </x:c>
      <x:c r="B403" s="0" t="s">
        <x:v>4</x:v>
      </x:c>
      <x:c r="C403" s="0" t="s">
        <x:v>129</x:v>
      </x:c>
      <x:c r="D403" s="0" t="s">
        <x:v>129</x:v>
      </x:c>
      <x:c r="E403" s="0" t="s">
        <x:v>81</x:v>
      </x:c>
      <x:c r="F403" s="0" t="s">
        <x:v>82</x:v>
      </x:c>
      <x:c r="G403" s="0" t="s">
        <x:v>50</x:v>
      </x:c>
      <x:c r="H403" s="0">
        <x:v>3438.2</x:v>
      </x:c>
    </x:row>
    <x:row r="404" spans="1:8">
      <x:c r="A404" s="0" t="s">
        <x:v>2</x:v>
      </x:c>
      <x:c r="B404" s="0" t="s">
        <x:v>4</x:v>
      </x:c>
      <x:c r="C404" s="0" t="s">
        <x:v>129</x:v>
      </x:c>
      <x:c r="D404" s="0" t="s">
        <x:v>129</x:v>
      </x:c>
      <x:c r="E404" s="0" t="s">
        <x:v>83</x:v>
      </x:c>
      <x:c r="F404" s="0" t="s">
        <x:v>84</x:v>
      </x:c>
      <x:c r="G404" s="0" t="s">
        <x:v>50</x:v>
      </x:c>
      <x:c r="H404" s="0">
        <x:v>2479.7</x:v>
      </x:c>
    </x:row>
    <x:row r="405" spans="1:8">
      <x:c r="A405" s="0" t="s">
        <x:v>2</x:v>
      </x:c>
      <x:c r="B405" s="0" t="s">
        <x:v>4</x:v>
      </x:c>
      <x:c r="C405" s="0" t="s">
        <x:v>129</x:v>
      </x:c>
      <x:c r="D405" s="0" t="s">
        <x:v>129</x:v>
      </x:c>
      <x:c r="E405" s="0" t="s">
        <x:v>85</x:v>
      </x:c>
      <x:c r="F405" s="0" t="s">
        <x:v>86</x:v>
      </x:c>
      <x:c r="G405" s="0" t="s">
        <x:v>50</x:v>
      </x:c>
      <x:c r="H405" s="0">
        <x:v>2405.2</x:v>
      </x:c>
    </x:row>
    <x:row r="406" spans="1:8">
      <x:c r="A406" s="0" t="s">
        <x:v>2</x:v>
      </x:c>
      <x:c r="B406" s="0" t="s">
        <x:v>4</x:v>
      </x:c>
      <x:c r="C406" s="0" t="s">
        <x:v>129</x:v>
      </x:c>
      <x:c r="D406" s="0" t="s">
        <x:v>129</x:v>
      </x:c>
      <x:c r="E406" s="0" t="s">
        <x:v>87</x:v>
      </x:c>
      <x:c r="F406" s="0" t="s">
        <x:v>88</x:v>
      </x:c>
      <x:c r="G406" s="0" t="s">
        <x:v>50</x:v>
      </x:c>
      <x:c r="H406" s="0">
        <x:v>1934.3</x:v>
      </x:c>
    </x:row>
    <x:row r="407" spans="1:8">
      <x:c r="A407" s="0" t="s">
        <x:v>2</x:v>
      </x:c>
      <x:c r="B407" s="0" t="s">
        <x:v>4</x:v>
      </x:c>
      <x:c r="C407" s="0" t="s">
        <x:v>129</x:v>
      </x:c>
      <x:c r="D407" s="0" t="s">
        <x:v>129</x:v>
      </x:c>
      <x:c r="E407" s="0" t="s">
        <x:v>89</x:v>
      </x:c>
      <x:c r="F407" s="0" t="s">
        <x:v>90</x:v>
      </x:c>
      <x:c r="G407" s="0" t="s">
        <x:v>50</x:v>
      </x:c>
      <x:c r="H407" s="0">
        <x:v>470.9</x:v>
      </x:c>
    </x:row>
    <x:row r="408" spans="1:8">
      <x:c r="A408" s="0" t="s">
        <x:v>2</x:v>
      </x:c>
      <x:c r="B408" s="0" t="s">
        <x:v>4</x:v>
      </x:c>
      <x:c r="C408" s="0" t="s">
        <x:v>129</x:v>
      </x:c>
      <x:c r="D408" s="0" t="s">
        <x:v>129</x:v>
      </x:c>
      <x:c r="E408" s="0" t="s">
        <x:v>91</x:v>
      </x:c>
      <x:c r="F408" s="0" t="s">
        <x:v>92</x:v>
      </x:c>
      <x:c r="G408" s="0" t="s">
        <x:v>50</x:v>
      </x:c>
      <x:c r="H408" s="0">
        <x:v>74.6</x:v>
      </x:c>
    </x:row>
    <x:row r="409" spans="1:8">
      <x:c r="A409" s="0" t="s">
        <x:v>2</x:v>
      </x:c>
      <x:c r="B409" s="0" t="s">
        <x:v>4</x:v>
      </x:c>
      <x:c r="C409" s="0" t="s">
        <x:v>129</x:v>
      </x:c>
      <x:c r="D409" s="0" t="s">
        <x:v>129</x:v>
      </x:c>
      <x:c r="E409" s="0" t="s">
        <x:v>93</x:v>
      </x:c>
      <x:c r="F409" s="0" t="s">
        <x:v>94</x:v>
      </x:c>
      <x:c r="G409" s="0" t="s">
        <x:v>50</x:v>
      </x:c>
      <x:c r="H409" s="0">
        <x:v>958.5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95</x:v>
      </x:c>
      <x:c r="F410" s="0" t="s">
        <x:v>96</x:v>
      </x:c>
      <x:c r="G410" s="0" t="s">
        <x:v>50</x:v>
      </x:c>
      <x:c r="H410" s="0">
        <x:v>1527.8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97</x:v>
      </x:c>
      <x:c r="F411" s="0" t="s">
        <x:v>98</x:v>
      </x:c>
      <x:c r="G411" s="0" t="s">
        <x:v>50</x:v>
      </x:c>
      <x:c r="H411" s="0">
        <x:v>146.6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99</x:v>
      </x:c>
      <x:c r="F412" s="0" t="s">
        <x:v>100</x:v>
      </x:c>
      <x:c r="G412" s="0" t="s">
        <x:v>50</x:v>
      </x:c>
      <x:c r="H412" s="0">
        <x:v>18.8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101</x:v>
      </x:c>
      <x:c r="F413" s="0" t="s">
        <x:v>102</x:v>
      </x:c>
      <x:c r="G413" s="0" t="s">
        <x:v>50</x:v>
      </x:c>
      <x:c r="H413" s="0">
        <x:v>78.9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103</x:v>
      </x:c>
      <x:c r="F414" s="0" t="s">
        <x:v>104</x:v>
      </x:c>
      <x:c r="G414" s="0" t="s">
        <x:v>50</x:v>
      </x:c>
      <x:c r="H414" s="0">
        <x:v>32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105</x:v>
      </x:c>
      <x:c r="F415" s="0" t="s">
        <x:v>106</x:v>
      </x:c>
      <x:c r="G415" s="0" t="s">
        <x:v>50</x:v>
      </x:c>
      <x:c r="H415" s="0">
        <x:v>15.7</x:v>
      </x:c>
    </x:row>
    <x:row r="416" spans="1:8">
      <x:c r="A416" s="0" t="s">
        <x:v>2</x:v>
      </x:c>
      <x:c r="B416" s="0" t="s">
        <x:v>4</x:v>
      </x:c>
      <x:c r="C416" s="0" t="s">
        <x:v>129</x:v>
      </x:c>
      <x:c r="D416" s="0" t="s">
        <x:v>129</x:v>
      </x:c>
      <x:c r="E416" s="0" t="s">
        <x:v>107</x:v>
      </x:c>
      <x:c r="F416" s="0" t="s">
        <x:v>108</x:v>
      </x:c>
      <x:c r="G416" s="0" t="s">
        <x:v>50</x:v>
      </x:c>
      <x:c r="H416" s="0">
        <x:v>1.2</x:v>
      </x:c>
    </x:row>
    <x:row r="417" spans="1:8">
      <x:c r="A417" s="0" t="s">
        <x:v>2</x:v>
      </x:c>
      <x:c r="B417" s="0" t="s">
        <x:v>4</x:v>
      </x:c>
      <x:c r="C417" s="0" t="s">
        <x:v>129</x:v>
      </x:c>
      <x:c r="D417" s="0" t="s">
        <x:v>129</x:v>
      </x:c>
      <x:c r="E417" s="0" t="s">
        <x:v>109</x:v>
      </x:c>
      <x:c r="F417" s="0" t="s">
        <x:v>110</x:v>
      </x:c>
      <x:c r="G417" s="0" t="s">
        <x:v>50</x:v>
      </x:c>
      <x:c r="H417" s="0">
        <x:v>1381.2</x:v>
      </x:c>
    </x:row>
    <x:row r="418" spans="1:8">
      <x:c r="A418" s="0" t="s">
        <x:v>2</x:v>
      </x:c>
      <x:c r="B418" s="0" t="s">
        <x:v>4</x:v>
      </x:c>
      <x:c r="C418" s="0" t="s">
        <x:v>129</x:v>
      </x:c>
      <x:c r="D418" s="0" t="s">
        <x:v>129</x:v>
      </x:c>
      <x:c r="E418" s="0" t="s">
        <x:v>111</x:v>
      </x:c>
      <x:c r="F418" s="0" t="s">
        <x:v>112</x:v>
      </x:c>
      <x:c r="G418" s="0" t="s">
        <x:v>50</x:v>
      </x:c>
      <x:c r="H418" s="0">
        <x:v>409.9</x:v>
      </x:c>
    </x:row>
    <x:row r="419" spans="1:8">
      <x:c r="A419" s="0" t="s">
        <x:v>2</x:v>
      </x:c>
      <x:c r="B419" s="0" t="s">
        <x:v>4</x:v>
      </x:c>
      <x:c r="C419" s="0" t="s">
        <x:v>129</x:v>
      </x:c>
      <x:c r="D419" s="0" t="s">
        <x:v>129</x:v>
      </x:c>
      <x:c r="E419" s="0" t="s">
        <x:v>113</x:v>
      </x:c>
      <x:c r="F419" s="0" t="s">
        <x:v>114</x:v>
      </x:c>
      <x:c r="G419" s="0" t="s">
        <x:v>50</x:v>
      </x:c>
      <x:c r="H419" s="0">
        <x:v>285.5</x:v>
      </x:c>
    </x:row>
    <x:row r="420" spans="1:8">
      <x:c r="A420" s="0" t="s">
        <x:v>2</x:v>
      </x:c>
      <x:c r="B420" s="0" t="s">
        <x:v>4</x:v>
      </x:c>
      <x:c r="C420" s="0" t="s">
        <x:v>129</x:v>
      </x:c>
      <x:c r="D420" s="0" t="s">
        <x:v>129</x:v>
      </x:c>
      <x:c r="E420" s="0" t="s">
        <x:v>115</x:v>
      </x:c>
      <x:c r="F420" s="0" t="s">
        <x:v>116</x:v>
      </x:c>
      <x:c r="G420" s="0" t="s">
        <x:v>50</x:v>
      </x:c>
      <x:c r="H420" s="0">
        <x:v>259.6</x:v>
      </x:c>
    </x:row>
    <x:row r="421" spans="1:8">
      <x:c r="A421" s="0" t="s">
        <x:v>2</x:v>
      </x:c>
      <x:c r="B421" s="0" t="s">
        <x:v>4</x:v>
      </x:c>
      <x:c r="C421" s="0" t="s">
        <x:v>129</x:v>
      </x:c>
      <x:c r="D421" s="0" t="s">
        <x:v>129</x:v>
      </x:c>
      <x:c r="E421" s="0" t="s">
        <x:v>117</x:v>
      </x:c>
      <x:c r="F421" s="0" t="s">
        <x:v>118</x:v>
      </x:c>
      <x:c r="G421" s="0" t="s">
        <x:v>50</x:v>
      </x:c>
      <x:c r="H421" s="0">
        <x:v>426.2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130</x:v>
      </x:c>
      <x:c r="E422" s="0" t="s">
        <x:v>48</x:v>
      </x:c>
      <x:c r="F422" s="0" t="s">
        <x:v>49</x:v>
      </x:c>
      <x:c r="G422" s="0" t="s">
        <x:v>50</x:v>
      </x:c>
      <x:c r="H422" s="0">
        <x:v>6673.6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130</x:v>
      </x:c>
      <x:c r="E423" s="0" t="s">
        <x:v>51</x:v>
      </x:c>
      <x:c r="F423" s="0" t="s">
        <x:v>52</x:v>
      </x:c>
      <x:c r="G423" s="0" t="s">
        <x:v>50</x:v>
      </x:c>
      <x:c r="H423" s="0">
        <x:v>2361.6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130</x:v>
      </x:c>
      <x:c r="E424" s="0" t="s">
        <x:v>53</x:v>
      </x:c>
      <x:c r="F424" s="0" t="s">
        <x:v>54</x:v>
      </x:c>
      <x:c r="G424" s="0" t="s">
        <x:v>50</x:v>
      </x:c>
      <x:c r="H424" s="0">
        <x:v>1343.3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130</x:v>
      </x:c>
      <x:c r="E425" s="0" t="s">
        <x:v>55</x:v>
      </x:c>
      <x:c r="F425" s="0" t="s">
        <x:v>56</x:v>
      </x:c>
      <x:c r="G425" s="0" t="s">
        <x:v>50</x:v>
      </x:c>
      <x:c r="H425" s="0">
        <x:v>1018.3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130</x:v>
      </x:c>
      <x:c r="E426" s="0" t="s">
        <x:v>57</x:v>
      </x:c>
      <x:c r="F426" s="0" t="s">
        <x:v>58</x:v>
      </x:c>
      <x:c r="G426" s="0" t="s">
        <x:v>50</x:v>
      </x:c>
      <x:c r="H426" s="0">
        <x:v>53.8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130</x:v>
      </x:c>
      <x:c r="E427" s="0" t="s">
        <x:v>59</x:v>
      </x:c>
      <x:c r="F427" s="0" t="s">
        <x:v>60</x:v>
      </x:c>
      <x:c r="G427" s="0" t="s">
        <x:v>50</x:v>
      </x:c>
      <x:c r="H427" s="0">
        <x:v>390.8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130</x:v>
      </x:c>
      <x:c r="E428" s="0" t="s">
        <x:v>61</x:v>
      </x:c>
      <x:c r="F428" s="0" t="s">
        <x:v>62</x:v>
      </x:c>
      <x:c r="G428" s="0" t="s">
        <x:v>50</x:v>
      </x:c>
      <x:c r="H428" s="0">
        <x:v>143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130</x:v>
      </x:c>
      <x:c r="E429" s="0" t="s">
        <x:v>63</x:v>
      </x:c>
      <x:c r="F429" s="0" t="s">
        <x:v>64</x:v>
      </x:c>
      <x:c r="G429" s="0" t="s">
        <x:v>50</x:v>
      </x:c>
      <x:c r="H429" s="0">
        <x:v>247.9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130</x:v>
      </x:c>
      <x:c r="E430" s="0" t="s">
        <x:v>65</x:v>
      </x:c>
      <x:c r="F430" s="0" t="s">
        <x:v>66</x:v>
      </x:c>
      <x:c r="G430" s="0" t="s">
        <x:v>50</x:v>
      </x:c>
      <x:c r="H430" s="0">
        <x:v>1780.8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130</x:v>
      </x:c>
      <x:c r="E431" s="0" t="s">
        <x:v>67</x:v>
      </x:c>
      <x:c r="F431" s="0" t="s">
        <x:v>68</x:v>
      </x:c>
      <x:c r="G431" s="0" t="s">
        <x:v>50</x:v>
      </x:c>
      <x:c r="H431" s="0">
        <x:v>811.8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130</x:v>
      </x:c>
      <x:c r="E432" s="0" t="s">
        <x:v>69</x:v>
      </x:c>
      <x:c r="F432" s="0" t="s">
        <x:v>70</x:v>
      </x:c>
      <x:c r="G432" s="0" t="s">
        <x:v>50</x:v>
      </x:c>
      <x:c r="H432" s="0">
        <x:v>969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130</x:v>
      </x:c>
      <x:c r="E433" s="0" t="s">
        <x:v>71</x:v>
      </x:c>
      <x:c r="F433" s="0" t="s">
        <x:v>72</x:v>
      </x:c>
      <x:c r="G433" s="0" t="s">
        <x:v>50</x:v>
      </x:c>
      <x:c r="H433" s="0">
        <x:v>2086.5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130</x:v>
      </x:c>
      <x:c r="E434" s="0" t="s">
        <x:v>73</x:v>
      </x:c>
      <x:c r="F434" s="0" t="s">
        <x:v>74</x:v>
      </x:c>
      <x:c r="G434" s="0" t="s">
        <x:v>50</x:v>
      </x:c>
      <x:c r="H434" s="0">
        <x:v>1008.6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130</x:v>
      </x:c>
      <x:c r="E435" s="0" t="s">
        <x:v>75</x:v>
      </x:c>
      <x:c r="F435" s="0" t="s">
        <x:v>76</x:v>
      </x:c>
      <x:c r="G435" s="0" t="s">
        <x:v>50</x:v>
      </x:c>
      <x:c r="H435" s="0">
        <x:v>1077.9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130</x:v>
      </x:c>
      <x:c r="E436" s="0" t="s">
        <x:v>77</x:v>
      </x:c>
      <x:c r="F436" s="0" t="s">
        <x:v>78</x:v>
      </x:c>
      <x:c r="G436" s="0" t="s">
        <x:v>50</x:v>
      </x:c>
      <x:c r="H436" s="0">
        <x:v>2017.2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130</x:v>
      </x:c>
      <x:c r="E437" s="0" t="s">
        <x:v>79</x:v>
      </x:c>
      <x:c r="F437" s="0" t="s">
        <x:v>80</x:v>
      </x:c>
      <x:c r="G437" s="0" t="s">
        <x:v>50</x:v>
      </x:c>
      <x:c r="H437" s="0">
        <x:v>4656.4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130</x:v>
      </x:c>
      <x:c r="E438" s="0" t="s">
        <x:v>81</x:v>
      </x:c>
      <x:c r="F438" s="0" t="s">
        <x:v>82</x:v>
      </x:c>
      <x:c r="G438" s="0" t="s">
        <x:v>50</x:v>
      </x:c>
      <x:c r="H438" s="0">
        <x:v>3981.8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130</x:v>
      </x:c>
      <x:c r="E439" s="0" t="s">
        <x:v>83</x:v>
      </x:c>
      <x:c r="F439" s="0" t="s">
        <x:v>84</x:v>
      </x:c>
      <x:c r="G439" s="0" t="s">
        <x:v>50</x:v>
      </x:c>
      <x:c r="H439" s="0">
        <x:v>2809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130</x:v>
      </x:c>
      <x:c r="E440" s="0" t="s">
        <x:v>85</x:v>
      </x:c>
      <x:c r="F440" s="0" t="s">
        <x:v>86</x:v>
      </x:c>
      <x:c r="G440" s="0" t="s">
        <x:v>50</x:v>
      </x:c>
      <x:c r="H440" s="0">
        <x:v>2723.3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130</x:v>
      </x:c>
      <x:c r="E441" s="0" t="s">
        <x:v>87</x:v>
      </x:c>
      <x:c r="F441" s="0" t="s">
        <x:v>88</x:v>
      </x:c>
      <x:c r="G441" s="0" t="s">
        <x:v>50</x:v>
      </x:c>
      <x:c r="H441" s="0">
        <x:v>1995.1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130</x:v>
      </x:c>
      <x:c r="E442" s="0" t="s">
        <x:v>89</x:v>
      </x:c>
      <x:c r="F442" s="0" t="s">
        <x:v>90</x:v>
      </x:c>
      <x:c r="G442" s="0" t="s">
        <x:v>50</x:v>
      </x:c>
      <x:c r="H442" s="0">
        <x:v>728.2</x:v>
      </x:c>
    </x:row>
    <x:row r="443" spans="1:8">
      <x:c r="A443" s="0" t="s">
        <x:v>2</x:v>
      </x:c>
      <x:c r="B443" s="0" t="s">
        <x:v>4</x:v>
      </x:c>
      <x:c r="C443" s="0" t="s">
        <x:v>130</x:v>
      </x:c>
      <x:c r="D443" s="0" t="s">
        <x:v>130</x:v>
      </x:c>
      <x:c r="E443" s="0" t="s">
        <x:v>91</x:v>
      </x:c>
      <x:c r="F443" s="0" t="s">
        <x:v>92</x:v>
      </x:c>
      <x:c r="G443" s="0" t="s">
        <x:v>50</x:v>
      </x:c>
      <x:c r="H443" s="0">
        <x:v>85.7</x:v>
      </x:c>
    </x:row>
    <x:row r="444" spans="1:8">
      <x:c r="A444" s="0" t="s">
        <x:v>2</x:v>
      </x:c>
      <x:c r="B444" s="0" t="s">
        <x:v>4</x:v>
      </x:c>
      <x:c r="C444" s="0" t="s">
        <x:v>130</x:v>
      </x:c>
      <x:c r="D444" s="0" t="s">
        <x:v>130</x:v>
      </x:c>
      <x:c r="E444" s="0" t="s">
        <x:v>93</x:v>
      </x:c>
      <x:c r="F444" s="0" t="s">
        <x:v>94</x:v>
      </x:c>
      <x:c r="G444" s="0" t="s">
        <x:v>50</x:v>
      </x:c>
      <x:c r="H444" s="0">
        <x:v>1172.8</x:v>
      </x:c>
    </x:row>
    <x:row r="445" spans="1:8">
      <x:c r="A445" s="0" t="s">
        <x:v>2</x:v>
      </x:c>
      <x:c r="B445" s="0" t="s">
        <x:v>4</x:v>
      </x:c>
      <x:c r="C445" s="0" t="s">
        <x:v>130</x:v>
      </x:c>
      <x:c r="D445" s="0" t="s">
        <x:v>130</x:v>
      </x:c>
      <x:c r="E445" s="0" t="s">
        <x:v>95</x:v>
      </x:c>
      <x:c r="F445" s="0" t="s">
        <x:v>96</x:v>
      </x:c>
      <x:c r="G445" s="0" t="s">
        <x:v>50</x:v>
      </x:c>
      <x:c r="H445" s="0">
        <x:v>1616.4</x:v>
      </x:c>
    </x:row>
    <x:row r="446" spans="1:8">
      <x:c r="A446" s="0" t="s">
        <x:v>2</x:v>
      </x:c>
      <x:c r="B446" s="0" t="s">
        <x:v>4</x:v>
      </x:c>
      <x:c r="C446" s="0" t="s">
        <x:v>130</x:v>
      </x:c>
      <x:c r="D446" s="0" t="s">
        <x:v>130</x:v>
      </x:c>
      <x:c r="E446" s="0" t="s">
        <x:v>97</x:v>
      </x:c>
      <x:c r="F446" s="0" t="s">
        <x:v>98</x:v>
      </x:c>
      <x:c r="G446" s="0" t="s">
        <x:v>50</x:v>
      </x:c>
      <x:c r="H446" s="0">
        <x:v>150.2</x:v>
      </x:c>
    </x:row>
    <x:row r="447" spans="1:8">
      <x:c r="A447" s="0" t="s">
        <x:v>2</x:v>
      </x:c>
      <x:c r="B447" s="0" t="s">
        <x:v>4</x:v>
      </x:c>
      <x:c r="C447" s="0" t="s">
        <x:v>130</x:v>
      </x:c>
      <x:c r="D447" s="0" t="s">
        <x:v>130</x:v>
      </x:c>
      <x:c r="E447" s="0" t="s">
        <x:v>99</x:v>
      </x:c>
      <x:c r="F447" s="0" t="s">
        <x:v>100</x:v>
      </x:c>
      <x:c r="G447" s="0" t="s">
        <x:v>50</x:v>
      </x:c>
      <x:c r="H447" s="0">
        <x:v>20.6</x:v>
      </x:c>
    </x:row>
    <x:row r="448" spans="1:8">
      <x:c r="A448" s="0" t="s">
        <x:v>2</x:v>
      </x:c>
      <x:c r="B448" s="0" t="s">
        <x:v>4</x:v>
      </x:c>
      <x:c r="C448" s="0" t="s">
        <x:v>130</x:v>
      </x:c>
      <x:c r="D448" s="0" t="s">
        <x:v>130</x:v>
      </x:c>
      <x:c r="E448" s="0" t="s">
        <x:v>101</x:v>
      </x:c>
      <x:c r="F448" s="0" t="s">
        <x:v>102</x:v>
      </x:c>
      <x:c r="G448" s="0" t="s">
        <x:v>50</x:v>
      </x:c>
      <x:c r="H448" s="0">
        <x:v>84.7</x:v>
      </x:c>
    </x:row>
    <x:row r="449" spans="1:8">
      <x:c r="A449" s="0" t="s">
        <x:v>2</x:v>
      </x:c>
      <x:c r="B449" s="0" t="s">
        <x:v>4</x:v>
      </x:c>
      <x:c r="C449" s="0" t="s">
        <x:v>130</x:v>
      </x:c>
      <x:c r="D449" s="0" t="s">
        <x:v>130</x:v>
      </x:c>
      <x:c r="E449" s="0" t="s">
        <x:v>103</x:v>
      </x:c>
      <x:c r="F449" s="0" t="s">
        <x:v>104</x:v>
      </x:c>
      <x:c r="G449" s="0" t="s">
        <x:v>50</x:v>
      </x:c>
      <x:c r="H449" s="0">
        <x:v>28.9</x:v>
      </x:c>
    </x:row>
    <x:row r="450" spans="1:8">
      <x:c r="A450" s="0" t="s">
        <x:v>2</x:v>
      </x:c>
      <x:c r="B450" s="0" t="s">
        <x:v>4</x:v>
      </x:c>
      <x:c r="C450" s="0" t="s">
        <x:v>130</x:v>
      </x:c>
      <x:c r="D450" s="0" t="s">
        <x:v>130</x:v>
      </x:c>
      <x:c r="E450" s="0" t="s">
        <x:v>105</x:v>
      </x:c>
      <x:c r="F450" s="0" t="s">
        <x:v>106</x:v>
      </x:c>
      <x:c r="G450" s="0" t="s">
        <x:v>50</x:v>
      </x:c>
      <x:c r="H450" s="0">
        <x:v>14.8</x:v>
      </x:c>
    </x:row>
    <x:row r="451" spans="1:8">
      <x:c r="A451" s="0" t="s">
        <x:v>2</x:v>
      </x:c>
      <x:c r="B451" s="0" t="s">
        <x:v>4</x:v>
      </x:c>
      <x:c r="C451" s="0" t="s">
        <x:v>130</x:v>
      </x:c>
      <x:c r="D451" s="0" t="s">
        <x:v>130</x:v>
      </x:c>
      <x:c r="E451" s="0" t="s">
        <x:v>107</x:v>
      </x:c>
      <x:c r="F451" s="0" t="s">
        <x:v>108</x:v>
      </x:c>
      <x:c r="G451" s="0" t="s">
        <x:v>50</x:v>
      </x:c>
      <x:c r="H451" s="0">
        <x:v>1.2</x:v>
      </x:c>
    </x:row>
    <x:row r="452" spans="1:8">
      <x:c r="A452" s="0" t="s">
        <x:v>2</x:v>
      </x:c>
      <x:c r="B452" s="0" t="s">
        <x:v>4</x:v>
      </x:c>
      <x:c r="C452" s="0" t="s">
        <x:v>130</x:v>
      </x:c>
      <x:c r="D452" s="0" t="s">
        <x:v>130</x:v>
      </x:c>
      <x:c r="E452" s="0" t="s">
        <x:v>109</x:v>
      </x:c>
      <x:c r="F452" s="0" t="s">
        <x:v>110</x:v>
      </x:c>
      <x:c r="G452" s="0" t="s">
        <x:v>50</x:v>
      </x:c>
      <x:c r="H452" s="0">
        <x:v>1466.2</x:v>
      </x:c>
    </x:row>
    <x:row r="453" spans="1:8">
      <x:c r="A453" s="0" t="s">
        <x:v>2</x:v>
      </x:c>
      <x:c r="B453" s="0" t="s">
        <x:v>4</x:v>
      </x:c>
      <x:c r="C453" s="0" t="s">
        <x:v>130</x:v>
      </x:c>
      <x:c r="D453" s="0" t="s">
        <x:v>130</x:v>
      </x:c>
      <x:c r="E453" s="0" t="s">
        <x:v>111</x:v>
      </x:c>
      <x:c r="F453" s="0" t="s">
        <x:v>112</x:v>
      </x:c>
      <x:c r="G453" s="0" t="s">
        <x:v>50</x:v>
      </x:c>
      <x:c r="H453" s="0">
        <x:v>417.2</x:v>
      </x:c>
    </x:row>
    <x:row r="454" spans="1:8">
      <x:c r="A454" s="0" t="s">
        <x:v>2</x:v>
      </x:c>
      <x:c r="B454" s="0" t="s">
        <x:v>4</x:v>
      </x:c>
      <x:c r="C454" s="0" t="s">
        <x:v>130</x:v>
      </x:c>
      <x:c r="D454" s="0" t="s">
        <x:v>130</x:v>
      </x:c>
      <x:c r="E454" s="0" t="s">
        <x:v>113</x:v>
      </x:c>
      <x:c r="F454" s="0" t="s">
        <x:v>114</x:v>
      </x:c>
      <x:c r="G454" s="0" t="s">
        <x:v>50</x:v>
      </x:c>
      <x:c r="H454" s="0">
        <x:v>322.6</x:v>
      </x:c>
    </x:row>
    <x:row r="455" spans="1:8">
      <x:c r="A455" s="0" t="s">
        <x:v>2</x:v>
      </x:c>
      <x:c r="B455" s="0" t="s">
        <x:v>4</x:v>
      </x:c>
      <x:c r="C455" s="0" t="s">
        <x:v>130</x:v>
      </x:c>
      <x:c r="D455" s="0" t="s">
        <x:v>130</x:v>
      </x:c>
      <x:c r="E455" s="0" t="s">
        <x:v>115</x:v>
      </x:c>
      <x:c r="F455" s="0" t="s">
        <x:v>116</x:v>
      </x:c>
      <x:c r="G455" s="0" t="s">
        <x:v>50</x:v>
      </x:c>
      <x:c r="H455" s="0">
        <x:v>276.5</x:v>
      </x:c>
    </x:row>
    <x:row r="456" spans="1:8">
      <x:c r="A456" s="0" t="s">
        <x:v>2</x:v>
      </x:c>
      <x:c r="B456" s="0" t="s">
        <x:v>4</x:v>
      </x:c>
      <x:c r="C456" s="0" t="s">
        <x:v>130</x:v>
      </x:c>
      <x:c r="D456" s="0" t="s">
        <x:v>130</x:v>
      </x:c>
      <x:c r="E456" s="0" t="s">
        <x:v>117</x:v>
      </x:c>
      <x:c r="F456" s="0" t="s">
        <x:v>118</x:v>
      </x:c>
      <x:c r="G456" s="0" t="s">
        <x:v>50</x:v>
      </x:c>
      <x:c r="H456" s="0">
        <x:v>449.9</x:v>
      </x:c>
    </x:row>
    <x:row r="457" spans="1:8">
      <x:c r="A457" s="0" t="s">
        <x:v>2</x:v>
      </x:c>
      <x:c r="B457" s="0" t="s">
        <x:v>4</x:v>
      </x:c>
      <x:c r="C457" s="0" t="s">
        <x:v>131</x:v>
      </x:c>
      <x:c r="D457" s="0" t="s">
        <x:v>131</x:v>
      </x:c>
      <x:c r="E457" s="0" t="s">
        <x:v>48</x:v>
      </x:c>
      <x:c r="F457" s="0" t="s">
        <x:v>49</x:v>
      </x:c>
      <x:c r="G457" s="0" t="s">
        <x:v>50</x:v>
      </x:c>
      <x:c r="H457" s="0">
        <x:v>6593.5</x:v>
      </x:c>
    </x:row>
    <x:row r="458" spans="1:8">
      <x:c r="A458" s="0" t="s">
        <x:v>2</x:v>
      </x:c>
      <x:c r="B458" s="0" t="s">
        <x:v>4</x:v>
      </x:c>
      <x:c r="C458" s="0" t="s">
        <x:v>131</x:v>
      </x:c>
      <x:c r="D458" s="0" t="s">
        <x:v>131</x:v>
      </x:c>
      <x:c r="E458" s="0" t="s">
        <x:v>51</x:v>
      </x:c>
      <x:c r="F458" s="0" t="s">
        <x:v>52</x:v>
      </x:c>
      <x:c r="G458" s="0" t="s">
        <x:v>50</x:v>
      </x:c>
      <x:c r="H458" s="0">
        <x:v>2351.4</x:v>
      </x:c>
    </x:row>
    <x:row r="459" spans="1:8">
      <x:c r="A459" s="0" t="s">
        <x:v>2</x:v>
      </x:c>
      <x:c r="B459" s="0" t="s">
        <x:v>4</x:v>
      </x:c>
      <x:c r="C459" s="0" t="s">
        <x:v>131</x:v>
      </x:c>
      <x:c r="D459" s="0" t="s">
        <x:v>131</x:v>
      </x:c>
      <x:c r="E459" s="0" t="s">
        <x:v>53</x:v>
      </x:c>
      <x:c r="F459" s="0" t="s">
        <x:v>54</x:v>
      </x:c>
      <x:c r="G459" s="0" t="s">
        <x:v>50</x:v>
      </x:c>
      <x:c r="H459" s="0">
        <x:v>1369.1</x:v>
      </x:c>
    </x:row>
    <x:row r="460" spans="1:8">
      <x:c r="A460" s="0" t="s">
        <x:v>2</x:v>
      </x:c>
      <x:c r="B460" s="0" t="s">
        <x:v>4</x:v>
      </x:c>
      <x:c r="C460" s="0" t="s">
        <x:v>131</x:v>
      </x:c>
      <x:c r="D460" s="0" t="s">
        <x:v>131</x:v>
      </x:c>
      <x:c r="E460" s="0" t="s">
        <x:v>55</x:v>
      </x:c>
      <x:c r="F460" s="0" t="s">
        <x:v>56</x:v>
      </x:c>
      <x:c r="G460" s="0" t="s">
        <x:v>50</x:v>
      </x:c>
      <x:c r="H460" s="0">
        <x:v>982.3</x:v>
      </x:c>
    </x:row>
    <x:row r="461" spans="1:8">
      <x:c r="A461" s="0" t="s">
        <x:v>2</x:v>
      </x:c>
      <x:c r="B461" s="0" t="s">
        <x:v>4</x:v>
      </x:c>
      <x:c r="C461" s="0" t="s">
        <x:v>131</x:v>
      </x:c>
      <x:c r="D461" s="0" t="s">
        <x:v>131</x:v>
      </x:c>
      <x:c r="E461" s="0" t="s">
        <x:v>57</x:v>
      </x:c>
      <x:c r="F461" s="0" t="s">
        <x:v>58</x:v>
      </x:c>
      <x:c r="G461" s="0" t="s">
        <x:v>50</x:v>
      </x:c>
      <x:c r="H461" s="0">
        <x:v>53.4</x:v>
      </x:c>
    </x:row>
    <x:row r="462" spans="1:8">
      <x:c r="A462" s="0" t="s">
        <x:v>2</x:v>
      </x:c>
      <x:c r="B462" s="0" t="s">
        <x:v>4</x:v>
      </x:c>
      <x:c r="C462" s="0" t="s">
        <x:v>131</x:v>
      </x:c>
      <x:c r="D462" s="0" t="s">
        <x:v>131</x:v>
      </x:c>
      <x:c r="E462" s="0" t="s">
        <x:v>59</x:v>
      </x:c>
      <x:c r="F462" s="0" t="s">
        <x:v>60</x:v>
      </x:c>
      <x:c r="G462" s="0" t="s">
        <x:v>50</x:v>
      </x:c>
      <x:c r="H462" s="0">
        <x:v>409.7</x:v>
      </x:c>
    </x:row>
    <x:row r="463" spans="1:8">
      <x:c r="A463" s="0" t="s">
        <x:v>2</x:v>
      </x:c>
      <x:c r="B463" s="0" t="s">
        <x:v>4</x:v>
      </x:c>
      <x:c r="C463" s="0" t="s">
        <x:v>131</x:v>
      </x:c>
      <x:c r="D463" s="0" t="s">
        <x:v>131</x:v>
      </x:c>
      <x:c r="E463" s="0" t="s">
        <x:v>61</x:v>
      </x:c>
      <x:c r="F463" s="0" t="s">
        <x:v>62</x:v>
      </x:c>
      <x:c r="G463" s="0" t="s">
        <x:v>50</x:v>
      </x:c>
      <x:c r="H463" s="0">
        <x:v>154.5</x:v>
      </x:c>
    </x:row>
    <x:row r="464" spans="1:8">
      <x:c r="A464" s="0" t="s">
        <x:v>2</x:v>
      </x:c>
      <x:c r="B464" s="0" t="s">
        <x:v>4</x:v>
      </x:c>
      <x:c r="C464" s="0" t="s">
        <x:v>131</x:v>
      </x:c>
      <x:c r="D464" s="0" t="s">
        <x:v>131</x:v>
      </x:c>
      <x:c r="E464" s="0" t="s">
        <x:v>63</x:v>
      </x:c>
      <x:c r="F464" s="0" t="s">
        <x:v>64</x:v>
      </x:c>
      <x:c r="G464" s="0" t="s">
        <x:v>50</x:v>
      </x:c>
      <x:c r="H464" s="0">
        <x:v>255.2</x:v>
      </x:c>
    </x:row>
    <x:row r="465" spans="1:8">
      <x:c r="A465" s="0" t="s">
        <x:v>2</x:v>
      </x:c>
      <x:c r="B465" s="0" t="s">
        <x:v>4</x:v>
      </x:c>
      <x:c r="C465" s="0" t="s">
        <x:v>131</x:v>
      </x:c>
      <x:c r="D465" s="0" t="s">
        <x:v>131</x:v>
      </x:c>
      <x:c r="E465" s="0" t="s">
        <x:v>65</x:v>
      </x:c>
      <x:c r="F465" s="0" t="s">
        <x:v>66</x:v>
      </x:c>
      <x:c r="G465" s="0" t="s">
        <x:v>50</x:v>
      </x:c>
      <x:c r="H465" s="0">
        <x:v>1779.1</x:v>
      </x:c>
    </x:row>
    <x:row r="466" spans="1:8">
      <x:c r="A466" s="0" t="s">
        <x:v>2</x:v>
      </x:c>
      <x:c r="B466" s="0" t="s">
        <x:v>4</x:v>
      </x:c>
      <x:c r="C466" s="0" t="s">
        <x:v>131</x:v>
      </x:c>
      <x:c r="D466" s="0" t="s">
        <x:v>131</x:v>
      </x:c>
      <x:c r="E466" s="0" t="s">
        <x:v>67</x:v>
      </x:c>
      <x:c r="F466" s="0" t="s">
        <x:v>68</x:v>
      </x:c>
      <x:c r="G466" s="0" t="s">
        <x:v>50</x:v>
      </x:c>
      <x:c r="H466" s="0">
        <x:v>803</x:v>
      </x:c>
    </x:row>
    <x:row r="467" spans="1:8">
      <x:c r="A467" s="0" t="s">
        <x:v>2</x:v>
      </x:c>
      <x:c r="B467" s="0" t="s">
        <x:v>4</x:v>
      </x:c>
      <x:c r="C467" s="0" t="s">
        <x:v>131</x:v>
      </x:c>
      <x:c r="D467" s="0" t="s">
        <x:v>131</x:v>
      </x:c>
      <x:c r="E467" s="0" t="s">
        <x:v>69</x:v>
      </x:c>
      <x:c r="F467" s="0" t="s">
        <x:v>70</x:v>
      </x:c>
      <x:c r="G467" s="0" t="s">
        <x:v>50</x:v>
      </x:c>
      <x:c r="H467" s="0">
        <x:v>976.1</x:v>
      </x:c>
    </x:row>
    <x:row r="468" spans="1:8">
      <x:c r="A468" s="0" t="s">
        <x:v>2</x:v>
      </x:c>
      <x:c r="B468" s="0" t="s">
        <x:v>4</x:v>
      </x:c>
      <x:c r="C468" s="0" t="s">
        <x:v>131</x:v>
      </x:c>
      <x:c r="D468" s="0" t="s">
        <x:v>131</x:v>
      </x:c>
      <x:c r="E468" s="0" t="s">
        <x:v>71</x:v>
      </x:c>
      <x:c r="F468" s="0" t="s">
        <x:v>72</x:v>
      </x:c>
      <x:c r="G468" s="0" t="s">
        <x:v>50</x:v>
      </x:c>
      <x:c r="H468" s="0">
        <x:v>1999.9</x:v>
      </x:c>
    </x:row>
    <x:row r="469" spans="1:8">
      <x:c r="A469" s="0" t="s">
        <x:v>2</x:v>
      </x:c>
      <x:c r="B469" s="0" t="s">
        <x:v>4</x:v>
      </x:c>
      <x:c r="C469" s="0" t="s">
        <x:v>131</x:v>
      </x:c>
      <x:c r="D469" s="0" t="s">
        <x:v>131</x:v>
      </x:c>
      <x:c r="E469" s="0" t="s">
        <x:v>73</x:v>
      </x:c>
      <x:c r="F469" s="0" t="s">
        <x:v>74</x:v>
      </x:c>
      <x:c r="G469" s="0" t="s">
        <x:v>50</x:v>
      </x:c>
      <x:c r="H469" s="0">
        <x:v>948.5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131</x:v>
      </x:c>
      <x:c r="E470" s="0" t="s">
        <x:v>75</x:v>
      </x:c>
      <x:c r="F470" s="0" t="s">
        <x:v>76</x:v>
      </x:c>
      <x:c r="G470" s="0" t="s">
        <x:v>50</x:v>
      </x:c>
      <x:c r="H470" s="0">
        <x:v>1051.4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131</x:v>
      </x:c>
      <x:c r="E471" s="0" t="s">
        <x:v>77</x:v>
      </x:c>
      <x:c r="F471" s="0" t="s">
        <x:v>78</x:v>
      </x:c>
      <x:c r="G471" s="0" t="s">
        <x:v>50</x:v>
      </x:c>
      <x:c r="H471" s="0">
        <x:v>1959.4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131</x:v>
      </x:c>
      <x:c r="E472" s="0" t="s">
        <x:v>79</x:v>
      </x:c>
      <x:c r="F472" s="0" t="s">
        <x:v>80</x:v>
      </x:c>
      <x:c r="G472" s="0" t="s">
        <x:v>50</x:v>
      </x:c>
      <x:c r="H472" s="0">
        <x:v>4634.1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131</x:v>
      </x:c>
      <x:c r="E473" s="0" t="s">
        <x:v>81</x:v>
      </x:c>
      <x:c r="F473" s="0" t="s">
        <x:v>82</x:v>
      </x:c>
      <x:c r="G473" s="0" t="s">
        <x:v>50</x:v>
      </x:c>
      <x:c r="H473" s="0">
        <x:v>3798.5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131</x:v>
      </x:c>
      <x:c r="E474" s="0" t="s">
        <x:v>83</x:v>
      </x:c>
      <x:c r="F474" s="0" t="s">
        <x:v>84</x:v>
      </x:c>
      <x:c r="G474" s="0" t="s">
        <x:v>50</x:v>
      </x:c>
      <x:c r="H474" s="0">
        <x:v>2690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131</x:v>
      </x:c>
      <x:c r="E475" s="0" t="s">
        <x:v>85</x:v>
      </x:c>
      <x:c r="F475" s="0" t="s">
        <x:v>86</x:v>
      </x:c>
      <x:c r="G475" s="0" t="s">
        <x:v>50</x:v>
      </x:c>
      <x:c r="H475" s="0">
        <x:v>2608.1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131</x:v>
      </x:c>
      <x:c r="E476" s="0" t="s">
        <x:v>87</x:v>
      </x:c>
      <x:c r="F476" s="0" t="s">
        <x:v>88</x:v>
      </x:c>
      <x:c r="G476" s="0" t="s">
        <x:v>50</x:v>
      </x:c>
      <x:c r="H476" s="0">
        <x:v>1980.3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131</x:v>
      </x:c>
      <x:c r="E477" s="0" t="s">
        <x:v>89</x:v>
      </x:c>
      <x:c r="F477" s="0" t="s">
        <x:v>90</x:v>
      </x:c>
      <x:c r="G477" s="0" t="s">
        <x:v>50</x:v>
      </x:c>
      <x:c r="H477" s="0">
        <x:v>627.9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131</x:v>
      </x:c>
      <x:c r="E478" s="0" t="s">
        <x:v>91</x:v>
      </x:c>
      <x:c r="F478" s="0" t="s">
        <x:v>92</x:v>
      </x:c>
      <x:c r="G478" s="0" t="s">
        <x:v>50</x:v>
      </x:c>
      <x:c r="H478" s="0">
        <x:v>81.9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131</x:v>
      </x:c>
      <x:c r="E479" s="0" t="s">
        <x:v>93</x:v>
      </x:c>
      <x:c r="F479" s="0" t="s">
        <x:v>94</x:v>
      </x:c>
      <x:c r="G479" s="0" t="s">
        <x:v>50</x:v>
      </x:c>
      <x:c r="H479" s="0">
        <x:v>1108.5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131</x:v>
      </x:c>
      <x:c r="E480" s="0" t="s">
        <x:v>95</x:v>
      </x:c>
      <x:c r="F480" s="0" t="s">
        <x:v>96</x:v>
      </x:c>
      <x:c r="G480" s="0" t="s">
        <x:v>50</x:v>
      </x:c>
      <x:c r="H480" s="0">
        <x:v>1572.2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131</x:v>
      </x:c>
      <x:c r="E481" s="0" t="s">
        <x:v>97</x:v>
      </x:c>
      <x:c r="F481" s="0" t="s">
        <x:v>98</x:v>
      </x:c>
      <x:c r="G481" s="0" t="s">
        <x:v>50</x:v>
      </x:c>
      <x:c r="H481" s="0">
        <x:v>143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131</x:v>
      </x:c>
      <x:c r="E482" s="0" t="s">
        <x:v>99</x:v>
      </x:c>
      <x:c r="F482" s="0" t="s">
        <x:v>100</x:v>
      </x:c>
      <x:c r="G482" s="0" t="s">
        <x:v>50</x:v>
      </x:c>
      <x:c r="H482" s="0">
        <x:v>19.1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131</x:v>
      </x:c>
      <x:c r="E483" s="0" t="s">
        <x:v>101</x:v>
      </x:c>
      <x:c r="F483" s="0" t="s">
        <x:v>102</x:v>
      </x:c>
      <x:c r="G483" s="0" t="s">
        <x:v>50</x:v>
      </x:c>
      <x:c r="H483" s="0">
        <x:v>78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131</x:v>
      </x:c>
      <x:c r="E484" s="0" t="s">
        <x:v>103</x:v>
      </x:c>
      <x:c r="F484" s="0" t="s">
        <x:v>104</x:v>
      </x:c>
      <x:c r="G484" s="0" t="s">
        <x:v>50</x:v>
      </x:c>
      <x:c r="H484" s="0">
        <x:v>29.3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131</x:v>
      </x:c>
      <x:c r="E485" s="0" t="s">
        <x:v>105</x:v>
      </x:c>
      <x:c r="F485" s="0" t="s">
        <x:v>106</x:v>
      </x:c>
      <x:c r="G485" s="0" t="s">
        <x:v>50</x:v>
      </x:c>
      <x:c r="H485" s="0">
        <x:v>15.3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131</x:v>
      </x:c>
      <x:c r="E486" s="0" t="s">
        <x:v>107</x:v>
      </x:c>
      <x:c r="F486" s="0" t="s">
        <x:v>108</x:v>
      </x:c>
      <x:c r="G486" s="0" t="s">
        <x:v>50</x:v>
      </x:c>
      <x:c r="H486" s="0">
        <x:v>1.2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131</x:v>
      </x:c>
      <x:c r="E487" s="0" t="s">
        <x:v>109</x:v>
      </x:c>
      <x:c r="F487" s="0" t="s">
        <x:v>110</x:v>
      </x:c>
      <x:c r="G487" s="0" t="s">
        <x:v>50</x:v>
      </x:c>
      <x:c r="H487" s="0">
        <x:v>1429.2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131</x:v>
      </x:c>
      <x:c r="E488" s="0" t="s">
        <x:v>111</x:v>
      </x:c>
      <x:c r="F488" s="0" t="s">
        <x:v>112</x:v>
      </x:c>
      <x:c r="G488" s="0" t="s">
        <x:v>50</x:v>
      </x:c>
      <x:c r="H488" s="0">
        <x:v>417.3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131</x:v>
      </x:c>
      <x:c r="E489" s="0" t="s">
        <x:v>113</x:v>
      </x:c>
      <x:c r="F489" s="0" t="s">
        <x:v>114</x:v>
      </x:c>
      <x:c r="G489" s="0" t="s">
        <x:v>50</x:v>
      </x:c>
      <x:c r="H489" s="0">
        <x:v>315.9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131</x:v>
      </x:c>
      <x:c r="E490" s="0" t="s">
        <x:v>115</x:v>
      </x:c>
      <x:c r="F490" s="0" t="s">
        <x:v>116</x:v>
      </x:c>
      <x:c r="G490" s="0" t="s">
        <x:v>50</x:v>
      </x:c>
      <x:c r="H490" s="0">
        <x:v>259.1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131</x:v>
      </x:c>
      <x:c r="E491" s="0" t="s">
        <x:v>117</x:v>
      </x:c>
      <x:c r="F491" s="0" t="s">
        <x:v>118</x:v>
      </x:c>
      <x:c r="G491" s="0" t="s">
        <x:v>50</x:v>
      </x:c>
      <x:c r="H491" s="0">
        <x:v>436.9</x:v>
      </x:c>
    </x:row>
    <x:row r="492" spans="1:8">
      <x:c r="A492" s="0" t="s">
        <x:v>2</x:v>
      </x:c>
      <x:c r="B492" s="0" t="s">
        <x:v>4</x:v>
      </x:c>
      <x:c r="C492" s="0" t="s">
        <x:v>132</x:v>
      </x:c>
      <x:c r="D492" s="0" t="s">
        <x:v>132</x:v>
      </x:c>
      <x:c r="E492" s="0" t="s">
        <x:v>48</x:v>
      </x:c>
      <x:c r="F492" s="0" t="s">
        <x:v>49</x:v>
      </x:c>
      <x:c r="G492" s="0" t="s">
        <x:v>50</x:v>
      </x:c>
      <x:c r="H492" s="0">
        <x:v>6559.7</x:v>
      </x:c>
    </x:row>
    <x:row r="493" spans="1:8">
      <x:c r="A493" s="0" t="s">
        <x:v>2</x:v>
      </x:c>
      <x:c r="B493" s="0" t="s">
        <x:v>4</x:v>
      </x:c>
      <x:c r="C493" s="0" t="s">
        <x:v>132</x:v>
      </x:c>
      <x:c r="D493" s="0" t="s">
        <x:v>132</x:v>
      </x:c>
      <x:c r="E493" s="0" t="s">
        <x:v>51</x:v>
      </x:c>
      <x:c r="F493" s="0" t="s">
        <x:v>52</x:v>
      </x:c>
      <x:c r="G493" s="0" t="s">
        <x:v>50</x:v>
      </x:c>
      <x:c r="H493" s="0">
        <x:v>2382.6</x:v>
      </x:c>
    </x:row>
    <x:row r="494" spans="1:8">
      <x:c r="A494" s="0" t="s">
        <x:v>2</x:v>
      </x:c>
      <x:c r="B494" s="0" t="s">
        <x:v>4</x:v>
      </x:c>
      <x:c r="C494" s="0" t="s">
        <x:v>132</x:v>
      </x:c>
      <x:c r="D494" s="0" t="s">
        <x:v>132</x:v>
      </x:c>
      <x:c r="E494" s="0" t="s">
        <x:v>53</x:v>
      </x:c>
      <x:c r="F494" s="0" t="s">
        <x:v>54</x:v>
      </x:c>
      <x:c r="G494" s="0" t="s">
        <x:v>50</x:v>
      </x:c>
      <x:c r="H494" s="0">
        <x:v>1425.8</x:v>
      </x:c>
    </x:row>
    <x:row r="495" spans="1:8">
      <x:c r="A495" s="0" t="s">
        <x:v>2</x:v>
      </x:c>
      <x:c r="B495" s="0" t="s">
        <x:v>4</x:v>
      </x:c>
      <x:c r="C495" s="0" t="s">
        <x:v>132</x:v>
      </x:c>
      <x:c r="D495" s="0" t="s">
        <x:v>132</x:v>
      </x:c>
      <x:c r="E495" s="0" t="s">
        <x:v>55</x:v>
      </x:c>
      <x:c r="F495" s="0" t="s">
        <x:v>56</x:v>
      </x:c>
      <x:c r="G495" s="0" t="s">
        <x:v>50</x:v>
      </x:c>
      <x:c r="H495" s="0">
        <x:v>956.9</x:v>
      </x:c>
    </x:row>
    <x:row r="496" spans="1:8">
      <x:c r="A496" s="0" t="s">
        <x:v>2</x:v>
      </x:c>
      <x:c r="B496" s="0" t="s">
        <x:v>4</x:v>
      </x:c>
      <x:c r="C496" s="0" t="s">
        <x:v>132</x:v>
      </x:c>
      <x:c r="D496" s="0" t="s">
        <x:v>132</x:v>
      </x:c>
      <x:c r="E496" s="0" t="s">
        <x:v>57</x:v>
      </x:c>
      <x:c r="F496" s="0" t="s">
        <x:v>58</x:v>
      </x:c>
      <x:c r="G496" s="0" t="s">
        <x:v>50</x:v>
      </x:c>
      <x:c r="H496" s="0">
        <x:v>52</x:v>
      </x:c>
    </x:row>
    <x:row r="497" spans="1:8">
      <x:c r="A497" s="0" t="s">
        <x:v>2</x:v>
      </x:c>
      <x:c r="B497" s="0" t="s">
        <x:v>4</x:v>
      </x:c>
      <x:c r="C497" s="0" t="s">
        <x:v>132</x:v>
      </x:c>
      <x:c r="D497" s="0" t="s">
        <x:v>132</x:v>
      </x:c>
      <x:c r="E497" s="0" t="s">
        <x:v>59</x:v>
      </x:c>
      <x:c r="F497" s="0" t="s">
        <x:v>60</x:v>
      </x:c>
      <x:c r="G497" s="0" t="s">
        <x:v>50</x:v>
      </x:c>
      <x:c r="H497" s="0">
        <x:v>431.4</x:v>
      </x:c>
    </x:row>
    <x:row r="498" spans="1:8">
      <x:c r="A498" s="0" t="s">
        <x:v>2</x:v>
      </x:c>
      <x:c r="B498" s="0" t="s">
        <x:v>4</x:v>
      </x:c>
      <x:c r="C498" s="0" t="s">
        <x:v>132</x:v>
      </x:c>
      <x:c r="D498" s="0" t="s">
        <x:v>132</x:v>
      </x:c>
      <x:c r="E498" s="0" t="s">
        <x:v>61</x:v>
      </x:c>
      <x:c r="F498" s="0" t="s">
        <x:v>62</x:v>
      </x:c>
      <x:c r="G498" s="0" t="s">
        <x:v>50</x:v>
      </x:c>
      <x:c r="H498" s="0">
        <x:v>170.6</x:v>
      </x:c>
    </x:row>
    <x:row r="499" spans="1:8">
      <x:c r="A499" s="0" t="s">
        <x:v>2</x:v>
      </x:c>
      <x:c r="B499" s="0" t="s">
        <x:v>4</x:v>
      </x:c>
      <x:c r="C499" s="0" t="s">
        <x:v>132</x:v>
      </x:c>
      <x:c r="D499" s="0" t="s">
        <x:v>132</x:v>
      </x:c>
      <x:c r="E499" s="0" t="s">
        <x:v>63</x:v>
      </x:c>
      <x:c r="F499" s="0" t="s">
        <x:v>64</x:v>
      </x:c>
      <x:c r="G499" s="0" t="s">
        <x:v>50</x:v>
      </x:c>
      <x:c r="H499" s="0">
        <x:v>260.9</x:v>
      </x:c>
    </x:row>
    <x:row r="500" spans="1:8">
      <x:c r="A500" s="0" t="s">
        <x:v>2</x:v>
      </x:c>
      <x:c r="B500" s="0" t="s">
        <x:v>4</x:v>
      </x:c>
      <x:c r="C500" s="0" t="s">
        <x:v>132</x:v>
      </x:c>
      <x:c r="D500" s="0" t="s">
        <x:v>132</x:v>
      </x:c>
      <x:c r="E500" s="0" t="s">
        <x:v>65</x:v>
      </x:c>
      <x:c r="F500" s="0" t="s">
        <x:v>66</x:v>
      </x:c>
      <x:c r="G500" s="0" t="s">
        <x:v>50</x:v>
      </x:c>
      <x:c r="H500" s="0">
        <x:v>1731.2</x:v>
      </x:c>
    </x:row>
    <x:row r="501" spans="1:8">
      <x:c r="A501" s="0" t="s">
        <x:v>2</x:v>
      </x:c>
      <x:c r="B501" s="0" t="s">
        <x:v>4</x:v>
      </x:c>
      <x:c r="C501" s="0" t="s">
        <x:v>132</x:v>
      </x:c>
      <x:c r="D501" s="0" t="s">
        <x:v>132</x:v>
      </x:c>
      <x:c r="E501" s="0" t="s">
        <x:v>67</x:v>
      </x:c>
      <x:c r="F501" s="0" t="s">
        <x:v>68</x:v>
      </x:c>
      <x:c r="G501" s="0" t="s">
        <x:v>50</x:v>
      </x:c>
      <x:c r="H501" s="0">
        <x:v>769.3</x:v>
      </x:c>
    </x:row>
    <x:row r="502" spans="1:8">
      <x:c r="A502" s="0" t="s">
        <x:v>2</x:v>
      </x:c>
      <x:c r="B502" s="0" t="s">
        <x:v>4</x:v>
      </x:c>
      <x:c r="C502" s="0" t="s">
        <x:v>132</x:v>
      </x:c>
      <x:c r="D502" s="0" t="s">
        <x:v>132</x:v>
      </x:c>
      <x:c r="E502" s="0" t="s">
        <x:v>69</x:v>
      </x:c>
      <x:c r="F502" s="0" t="s">
        <x:v>70</x:v>
      </x:c>
      <x:c r="G502" s="0" t="s">
        <x:v>50</x:v>
      </x:c>
      <x:c r="H502" s="0">
        <x:v>962</x:v>
      </x:c>
    </x:row>
    <x:row r="503" spans="1:8">
      <x:c r="A503" s="0" t="s">
        <x:v>2</x:v>
      </x:c>
      <x:c r="B503" s="0" t="s">
        <x:v>4</x:v>
      </x:c>
      <x:c r="C503" s="0" t="s">
        <x:v>132</x:v>
      </x:c>
      <x:c r="D503" s="0" t="s">
        <x:v>132</x:v>
      </x:c>
      <x:c r="E503" s="0" t="s">
        <x:v>71</x:v>
      </x:c>
      <x:c r="F503" s="0" t="s">
        <x:v>72</x:v>
      </x:c>
      <x:c r="G503" s="0" t="s">
        <x:v>50</x:v>
      </x:c>
      <x:c r="H503" s="0">
        <x:v>1962.4</x:v>
      </x:c>
    </x:row>
    <x:row r="504" spans="1:8">
      <x:c r="A504" s="0" t="s">
        <x:v>2</x:v>
      </x:c>
      <x:c r="B504" s="0" t="s">
        <x:v>4</x:v>
      </x:c>
      <x:c r="C504" s="0" t="s">
        <x:v>132</x:v>
      </x:c>
      <x:c r="D504" s="0" t="s">
        <x:v>132</x:v>
      </x:c>
      <x:c r="E504" s="0" t="s">
        <x:v>73</x:v>
      </x:c>
      <x:c r="F504" s="0" t="s">
        <x:v>74</x:v>
      </x:c>
      <x:c r="G504" s="0" t="s">
        <x:v>50</x:v>
      </x:c>
      <x:c r="H504" s="0">
        <x:v>906.4</x:v>
      </x:c>
    </x:row>
    <x:row r="505" spans="1:8">
      <x:c r="A505" s="0" t="s">
        <x:v>2</x:v>
      </x:c>
      <x:c r="B505" s="0" t="s">
        <x:v>4</x:v>
      </x:c>
      <x:c r="C505" s="0" t="s">
        <x:v>132</x:v>
      </x:c>
      <x:c r="D505" s="0" t="s">
        <x:v>132</x:v>
      </x:c>
      <x:c r="E505" s="0" t="s">
        <x:v>75</x:v>
      </x:c>
      <x:c r="F505" s="0" t="s">
        <x:v>76</x:v>
      </x:c>
      <x:c r="G505" s="0" t="s">
        <x:v>50</x:v>
      </x:c>
      <x:c r="H505" s="0">
        <x:v>1056</x:v>
      </x:c>
    </x:row>
    <x:row r="506" spans="1:8">
      <x:c r="A506" s="0" t="s">
        <x:v>2</x:v>
      </x:c>
      <x:c r="B506" s="0" t="s">
        <x:v>4</x:v>
      </x:c>
      <x:c r="C506" s="0" t="s">
        <x:v>132</x:v>
      </x:c>
      <x:c r="D506" s="0" t="s">
        <x:v>132</x:v>
      </x:c>
      <x:c r="E506" s="0" t="s">
        <x:v>77</x:v>
      </x:c>
      <x:c r="F506" s="0" t="s">
        <x:v>78</x:v>
      </x:c>
      <x:c r="G506" s="0" t="s">
        <x:v>50</x:v>
      </x:c>
      <x:c r="H506" s="0">
        <x:v>1898.2</x:v>
      </x:c>
    </x:row>
    <x:row r="507" spans="1:8">
      <x:c r="A507" s="0" t="s">
        <x:v>2</x:v>
      </x:c>
      <x:c r="B507" s="0" t="s">
        <x:v>4</x:v>
      </x:c>
      <x:c r="C507" s="0" t="s">
        <x:v>132</x:v>
      </x:c>
      <x:c r="D507" s="0" t="s">
        <x:v>132</x:v>
      </x:c>
      <x:c r="E507" s="0" t="s">
        <x:v>79</x:v>
      </x:c>
      <x:c r="F507" s="0" t="s">
        <x:v>80</x:v>
      </x:c>
      <x:c r="G507" s="0" t="s">
        <x:v>50</x:v>
      </x:c>
      <x:c r="H507" s="0">
        <x:v>4661.4</x:v>
      </x:c>
    </x:row>
    <x:row r="508" spans="1:8">
      <x:c r="A508" s="0" t="s">
        <x:v>2</x:v>
      </x:c>
      <x:c r="B508" s="0" t="s">
        <x:v>4</x:v>
      </x:c>
      <x:c r="C508" s="0" t="s">
        <x:v>132</x:v>
      </x:c>
      <x:c r="D508" s="0" t="s">
        <x:v>132</x:v>
      </x:c>
      <x:c r="E508" s="0" t="s">
        <x:v>81</x:v>
      </x:c>
      <x:c r="F508" s="0" t="s">
        <x:v>82</x:v>
      </x:c>
      <x:c r="G508" s="0" t="s">
        <x:v>50</x:v>
      </x:c>
      <x:c r="H508" s="0">
        <x:v>3809.4</x:v>
      </x:c>
    </x:row>
    <x:row r="509" spans="1:8">
      <x:c r="A509" s="0" t="s">
        <x:v>2</x:v>
      </x:c>
      <x:c r="B509" s="0" t="s">
        <x:v>4</x:v>
      </x:c>
      <x:c r="C509" s="0" t="s">
        <x:v>132</x:v>
      </x:c>
      <x:c r="D509" s="0" t="s">
        <x:v>132</x:v>
      </x:c>
      <x:c r="E509" s="0" t="s">
        <x:v>83</x:v>
      </x:c>
      <x:c r="F509" s="0" t="s">
        <x:v>84</x:v>
      </x:c>
      <x:c r="G509" s="0" t="s">
        <x:v>50</x:v>
      </x:c>
      <x:c r="H509" s="0">
        <x:v>2652.9</x:v>
      </x:c>
    </x:row>
    <x:row r="510" spans="1:8">
      <x:c r="A510" s="0" t="s">
        <x:v>2</x:v>
      </x:c>
      <x:c r="B510" s="0" t="s">
        <x:v>4</x:v>
      </x:c>
      <x:c r="C510" s="0" t="s">
        <x:v>132</x:v>
      </x:c>
      <x:c r="D510" s="0" t="s">
        <x:v>132</x:v>
      </x:c>
      <x:c r="E510" s="0" t="s">
        <x:v>85</x:v>
      </x:c>
      <x:c r="F510" s="0" t="s">
        <x:v>86</x:v>
      </x:c>
      <x:c r="G510" s="0" t="s">
        <x:v>50</x:v>
      </x:c>
      <x:c r="H510" s="0">
        <x:v>2570.9</x:v>
      </x:c>
    </x:row>
    <x:row r="511" spans="1:8">
      <x:c r="A511" s="0" t="s">
        <x:v>2</x:v>
      </x:c>
      <x:c r="B511" s="0" t="s">
        <x:v>4</x:v>
      </x:c>
      <x:c r="C511" s="0" t="s">
        <x:v>132</x:v>
      </x:c>
      <x:c r="D511" s="0" t="s">
        <x:v>132</x:v>
      </x:c>
      <x:c r="E511" s="0" t="s">
        <x:v>87</x:v>
      </x:c>
      <x:c r="F511" s="0" t="s">
        <x:v>88</x:v>
      </x:c>
      <x:c r="G511" s="0" t="s">
        <x:v>50</x:v>
      </x:c>
      <x:c r="H511" s="0">
        <x:v>1974.1</x:v>
      </x:c>
    </x:row>
    <x:row r="512" spans="1:8">
      <x:c r="A512" s="0" t="s">
        <x:v>2</x:v>
      </x:c>
      <x:c r="B512" s="0" t="s">
        <x:v>4</x:v>
      </x:c>
      <x:c r="C512" s="0" t="s">
        <x:v>132</x:v>
      </x:c>
      <x:c r="D512" s="0" t="s">
        <x:v>132</x:v>
      </x:c>
      <x:c r="E512" s="0" t="s">
        <x:v>89</x:v>
      </x:c>
      <x:c r="F512" s="0" t="s">
        <x:v>90</x:v>
      </x:c>
      <x:c r="G512" s="0" t="s">
        <x:v>50</x:v>
      </x:c>
      <x:c r="H512" s="0">
        <x:v>596.8</x:v>
      </x:c>
    </x:row>
    <x:row r="513" spans="1:8">
      <x:c r="A513" s="0" t="s">
        <x:v>2</x:v>
      </x:c>
      <x:c r="B513" s="0" t="s">
        <x:v>4</x:v>
      </x:c>
      <x:c r="C513" s="0" t="s">
        <x:v>132</x:v>
      </x:c>
      <x:c r="D513" s="0" t="s">
        <x:v>132</x:v>
      </x:c>
      <x:c r="E513" s="0" t="s">
        <x:v>91</x:v>
      </x:c>
      <x:c r="F513" s="0" t="s">
        <x:v>92</x:v>
      </x:c>
      <x:c r="G513" s="0" t="s">
        <x:v>50</x:v>
      </x:c>
      <x:c r="H513" s="0">
        <x:v>82.1</x:v>
      </x:c>
    </x:row>
    <x:row r="514" spans="1:8">
      <x:c r="A514" s="0" t="s">
        <x:v>2</x:v>
      </x:c>
      <x:c r="B514" s="0" t="s">
        <x:v>4</x:v>
      </x:c>
      <x:c r="C514" s="0" t="s">
        <x:v>132</x:v>
      </x:c>
      <x:c r="D514" s="0" t="s">
        <x:v>132</x:v>
      </x:c>
      <x:c r="E514" s="0" t="s">
        <x:v>93</x:v>
      </x:c>
      <x:c r="F514" s="0" t="s">
        <x:v>94</x:v>
      </x:c>
      <x:c r="G514" s="0" t="s">
        <x:v>50</x:v>
      </x:c>
      <x:c r="H514" s="0">
        <x:v>1156.4</x:v>
      </x:c>
    </x:row>
    <x:row r="515" spans="1:8">
      <x:c r="A515" s="0" t="s">
        <x:v>2</x:v>
      </x:c>
      <x:c r="B515" s="0" t="s">
        <x:v>4</x:v>
      </x:c>
      <x:c r="C515" s="0" t="s">
        <x:v>132</x:v>
      </x:c>
      <x:c r="D515" s="0" t="s">
        <x:v>132</x:v>
      </x:c>
      <x:c r="E515" s="0" t="s">
        <x:v>95</x:v>
      </x:c>
      <x:c r="F515" s="0" t="s">
        <x:v>96</x:v>
      </x:c>
      <x:c r="G515" s="0" t="s">
        <x:v>50</x:v>
      </x:c>
      <x:c r="H515" s="0">
        <x:v>1613.3</x:v>
      </x:c>
    </x:row>
    <x:row r="516" spans="1:8">
      <x:c r="A516" s="0" t="s">
        <x:v>2</x:v>
      </x:c>
      <x:c r="B516" s="0" t="s">
        <x:v>4</x:v>
      </x:c>
      <x:c r="C516" s="0" t="s">
        <x:v>132</x:v>
      </x:c>
      <x:c r="D516" s="0" t="s">
        <x:v>132</x:v>
      </x:c>
      <x:c r="E516" s="0" t="s">
        <x:v>97</x:v>
      </x:c>
      <x:c r="F516" s="0" t="s">
        <x:v>98</x:v>
      </x:c>
      <x:c r="G516" s="0" t="s">
        <x:v>50</x:v>
      </x:c>
      <x:c r="H516" s="0">
        <x:v>145</x:v>
      </x:c>
    </x:row>
    <x:row r="517" spans="1:8">
      <x:c r="A517" s="0" t="s">
        <x:v>2</x:v>
      </x:c>
      <x:c r="B517" s="0" t="s">
        <x:v>4</x:v>
      </x:c>
      <x:c r="C517" s="0" t="s">
        <x:v>132</x:v>
      </x:c>
      <x:c r="D517" s="0" t="s">
        <x:v>132</x:v>
      </x:c>
      <x:c r="E517" s="0" t="s">
        <x:v>99</x:v>
      </x:c>
      <x:c r="F517" s="0" t="s">
        <x:v>100</x:v>
      </x:c>
      <x:c r="G517" s="0" t="s">
        <x:v>50</x:v>
      </x:c>
      <x:c r="H517" s="0">
        <x:v>20.1</x:v>
      </x:c>
    </x:row>
    <x:row r="518" spans="1:8">
      <x:c r="A518" s="0" t="s">
        <x:v>2</x:v>
      </x:c>
      <x:c r="B518" s="0" t="s">
        <x:v>4</x:v>
      </x:c>
      <x:c r="C518" s="0" t="s">
        <x:v>132</x:v>
      </x:c>
      <x:c r="D518" s="0" t="s">
        <x:v>132</x:v>
      </x:c>
      <x:c r="E518" s="0" t="s">
        <x:v>101</x:v>
      </x:c>
      <x:c r="F518" s="0" t="s">
        <x:v>102</x:v>
      </x:c>
      <x:c r="G518" s="0" t="s">
        <x:v>50</x:v>
      </x:c>
      <x:c r="H518" s="0">
        <x:v>79.3</x:v>
      </x:c>
    </x:row>
    <x:row r="519" spans="1:8">
      <x:c r="A519" s="0" t="s">
        <x:v>2</x:v>
      </x:c>
      <x:c r="B519" s="0" t="s">
        <x:v>4</x:v>
      </x:c>
      <x:c r="C519" s="0" t="s">
        <x:v>132</x:v>
      </x:c>
      <x:c r="D519" s="0" t="s">
        <x:v>132</x:v>
      </x:c>
      <x:c r="E519" s="0" t="s">
        <x:v>103</x:v>
      </x:c>
      <x:c r="F519" s="0" t="s">
        <x:v>104</x:v>
      </x:c>
      <x:c r="G519" s="0" t="s">
        <x:v>50</x:v>
      </x:c>
      <x:c r="H519" s="0">
        <x:v>28.1</x:v>
      </x:c>
    </x:row>
    <x:row r="520" spans="1:8">
      <x:c r="A520" s="0" t="s">
        <x:v>2</x:v>
      </x:c>
      <x:c r="B520" s="0" t="s">
        <x:v>4</x:v>
      </x:c>
      <x:c r="C520" s="0" t="s">
        <x:v>132</x:v>
      </x:c>
      <x:c r="D520" s="0" t="s">
        <x:v>132</x:v>
      </x:c>
      <x:c r="E520" s="0" t="s">
        <x:v>105</x:v>
      </x:c>
      <x:c r="F520" s="0" t="s">
        <x:v>106</x:v>
      </x:c>
      <x:c r="G520" s="0" t="s">
        <x:v>50</x:v>
      </x:c>
      <x:c r="H520" s="0">
        <x:v>16.5</x:v>
      </x:c>
    </x:row>
    <x:row r="521" spans="1:8">
      <x:c r="A521" s="0" t="s">
        <x:v>2</x:v>
      </x:c>
      <x:c r="B521" s="0" t="s">
        <x:v>4</x:v>
      </x:c>
      <x:c r="C521" s="0" t="s">
        <x:v>132</x:v>
      </x:c>
      <x:c r="D521" s="0" t="s">
        <x:v>132</x:v>
      </x:c>
      <x:c r="E521" s="0" t="s">
        <x:v>107</x:v>
      </x:c>
      <x:c r="F521" s="0" t="s">
        <x:v>108</x:v>
      </x:c>
      <x:c r="G521" s="0" t="s">
        <x:v>50</x:v>
      </x:c>
      <x:c r="H521" s="0">
        <x:v>1</x:v>
      </x:c>
    </x:row>
    <x:row r="522" spans="1:8">
      <x:c r="A522" s="0" t="s">
        <x:v>2</x:v>
      </x:c>
      <x:c r="B522" s="0" t="s">
        <x:v>4</x:v>
      </x:c>
      <x:c r="C522" s="0" t="s">
        <x:v>132</x:v>
      </x:c>
      <x:c r="D522" s="0" t="s">
        <x:v>132</x:v>
      </x:c>
      <x:c r="E522" s="0" t="s">
        <x:v>109</x:v>
      </x:c>
      <x:c r="F522" s="0" t="s">
        <x:v>110</x:v>
      </x:c>
      <x:c r="G522" s="0" t="s">
        <x:v>50</x:v>
      </x:c>
      <x:c r="H522" s="0">
        <x:v>1468.3</x:v>
      </x:c>
    </x:row>
    <x:row r="523" spans="1:8">
      <x:c r="A523" s="0" t="s">
        <x:v>2</x:v>
      </x:c>
      <x:c r="B523" s="0" t="s">
        <x:v>4</x:v>
      </x:c>
      <x:c r="C523" s="0" t="s">
        <x:v>132</x:v>
      </x:c>
      <x:c r="D523" s="0" t="s">
        <x:v>132</x:v>
      </x:c>
      <x:c r="E523" s="0" t="s">
        <x:v>111</x:v>
      </x:c>
      <x:c r="F523" s="0" t="s">
        <x:v>112</x:v>
      </x:c>
      <x:c r="G523" s="0" t="s">
        <x:v>50</x:v>
      </x:c>
      <x:c r="H523" s="0">
        <x:v>417.8</x:v>
      </x:c>
    </x:row>
    <x:row r="524" spans="1:8">
      <x:c r="A524" s="0" t="s">
        <x:v>2</x:v>
      </x:c>
      <x:c r="B524" s="0" t="s">
        <x:v>4</x:v>
      </x:c>
      <x:c r="C524" s="0" t="s">
        <x:v>132</x:v>
      </x:c>
      <x:c r="D524" s="0" t="s">
        <x:v>132</x:v>
      </x:c>
      <x:c r="E524" s="0" t="s">
        <x:v>113</x:v>
      </x:c>
      <x:c r="F524" s="0" t="s">
        <x:v>114</x:v>
      </x:c>
      <x:c r="G524" s="0" t="s">
        <x:v>50</x:v>
      </x:c>
      <x:c r="H524" s="0">
        <x:v>310</x:v>
      </x:c>
    </x:row>
    <x:row r="525" spans="1:8">
      <x:c r="A525" s="0" t="s">
        <x:v>2</x:v>
      </x:c>
      <x:c r="B525" s="0" t="s">
        <x:v>4</x:v>
      </x:c>
      <x:c r="C525" s="0" t="s">
        <x:v>132</x:v>
      </x:c>
      <x:c r="D525" s="0" t="s">
        <x:v>132</x:v>
      </x:c>
      <x:c r="E525" s="0" t="s">
        <x:v>115</x:v>
      </x:c>
      <x:c r="F525" s="0" t="s">
        <x:v>116</x:v>
      </x:c>
      <x:c r="G525" s="0" t="s">
        <x:v>50</x:v>
      </x:c>
      <x:c r="H525" s="0">
        <x:v>288.9</x:v>
      </x:c>
    </x:row>
    <x:row r="526" spans="1:8">
      <x:c r="A526" s="0" t="s">
        <x:v>2</x:v>
      </x:c>
      <x:c r="B526" s="0" t="s">
        <x:v>4</x:v>
      </x:c>
      <x:c r="C526" s="0" t="s">
        <x:v>132</x:v>
      </x:c>
      <x:c r="D526" s="0" t="s">
        <x:v>132</x:v>
      </x:c>
      <x:c r="E526" s="0" t="s">
        <x:v>117</x:v>
      </x:c>
      <x:c r="F526" s="0" t="s">
        <x:v>118</x:v>
      </x:c>
      <x:c r="G526" s="0" t="s">
        <x:v>50</x:v>
      </x:c>
      <x:c r="H526" s="0">
        <x:v>451.6</x:v>
      </x:c>
    </x:row>
    <x:row r="527" spans="1:8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48</x:v>
      </x:c>
      <x:c r="F527" s="0" t="s">
        <x:v>49</x:v>
      </x:c>
      <x:c r="G527" s="0" t="s">
        <x:v>50</x:v>
      </x:c>
      <x:c r="H527" s="0">
        <x:v>6529.4</x:v>
      </x:c>
    </x:row>
    <x:row r="528" spans="1:8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50</x:v>
      </x:c>
      <x:c r="H528" s="0">
        <x:v>2378.7</x:v>
      </x:c>
    </x:row>
    <x:row r="529" spans="1:8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53</x:v>
      </x:c>
      <x:c r="F529" s="0" t="s">
        <x:v>54</x:v>
      </x:c>
      <x:c r="G529" s="0" t="s">
        <x:v>50</x:v>
      </x:c>
      <x:c r="H529" s="0">
        <x:v>1456</x:v>
      </x:c>
    </x:row>
    <x:row r="530" spans="1:8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55</x:v>
      </x:c>
      <x:c r="F530" s="0" t="s">
        <x:v>56</x:v>
      </x:c>
      <x:c r="G530" s="0" t="s">
        <x:v>50</x:v>
      </x:c>
      <x:c r="H530" s="0">
        <x:v>922.7</x:v>
      </x:c>
    </x:row>
    <x:row r="531" spans="1:8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57</x:v>
      </x:c>
      <x:c r="F531" s="0" t="s">
        <x:v>58</x:v>
      </x:c>
      <x:c r="G531" s="0" t="s">
        <x:v>50</x:v>
      </x:c>
      <x:c r="H531" s="0">
        <x:v>49.7</x:v>
      </x:c>
    </x:row>
    <x:row r="532" spans="1:8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59</x:v>
      </x:c>
      <x:c r="F532" s="0" t="s">
        <x:v>60</x:v>
      </x:c>
      <x:c r="G532" s="0" t="s">
        <x:v>50</x:v>
      </x:c>
      <x:c r="H532" s="0">
        <x:v>345.5</x:v>
      </x:c>
    </x:row>
    <x:row r="533" spans="1:8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61</x:v>
      </x:c>
      <x:c r="F533" s="0" t="s">
        <x:v>62</x:v>
      </x:c>
      <x:c r="G533" s="0" t="s">
        <x:v>50</x:v>
      </x:c>
      <x:c r="H533" s="0">
        <x:v>115.8</x:v>
      </x:c>
    </x:row>
    <x:row r="534" spans="1:8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63</x:v>
      </x:c>
      <x:c r="F534" s="0" t="s">
        <x:v>64</x:v>
      </x:c>
      <x:c r="G534" s="0" t="s">
        <x:v>50</x:v>
      </x:c>
      <x:c r="H534" s="0">
        <x:v>229.7</x:v>
      </x:c>
    </x:row>
    <x:row r="535" spans="1:8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65</x:v>
      </x:c>
      <x:c r="F535" s="0" t="s">
        <x:v>66</x:v>
      </x:c>
      <x:c r="G535" s="0" t="s">
        <x:v>50</x:v>
      </x:c>
      <x:c r="H535" s="0">
        <x:v>1698.9</x:v>
      </x:c>
    </x:row>
    <x:row r="536" spans="1:8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67</x:v>
      </x:c>
      <x:c r="F536" s="0" t="s">
        <x:v>68</x:v>
      </x:c>
      <x:c r="G536" s="0" t="s">
        <x:v>50</x:v>
      </x:c>
      <x:c r="H536" s="0">
        <x:v>743</x:v>
      </x:c>
    </x:row>
    <x:row r="537" spans="1:8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69</x:v>
      </x:c>
      <x:c r="F537" s="0" t="s">
        <x:v>70</x:v>
      </x:c>
      <x:c r="G537" s="0" t="s">
        <x:v>50</x:v>
      </x:c>
      <x:c r="H537" s="0">
        <x:v>955.9</x:v>
      </x:c>
    </x:row>
    <x:row r="538" spans="1:8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71</x:v>
      </x:c>
      <x:c r="F538" s="0" t="s">
        <x:v>72</x:v>
      </x:c>
      <x:c r="G538" s="0" t="s">
        <x:v>50</x:v>
      </x:c>
      <x:c r="H538" s="0">
        <x:v>2056.6</x:v>
      </x:c>
    </x:row>
    <x:row r="539" spans="1:8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73</x:v>
      </x:c>
      <x:c r="F539" s="0" t="s">
        <x:v>74</x:v>
      </x:c>
      <x:c r="G539" s="0" t="s">
        <x:v>50</x:v>
      </x:c>
      <x:c r="H539" s="0">
        <x:v>976.6</x:v>
      </x:c>
    </x:row>
    <x:row r="540" spans="1:8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75</x:v>
      </x:c>
      <x:c r="F540" s="0" t="s">
        <x:v>76</x:v>
      </x:c>
      <x:c r="G540" s="0" t="s">
        <x:v>50</x:v>
      </x:c>
      <x:c r="H540" s="0">
        <x:v>1080</x:v>
      </x:c>
    </x:row>
    <x:row r="541" spans="1:8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77</x:v>
      </x:c>
      <x:c r="F541" s="0" t="s">
        <x:v>78</x:v>
      </x:c>
      <x:c r="G541" s="0" t="s">
        <x:v>50</x:v>
      </x:c>
      <x:c r="H541" s="0">
        <x:v>1885.1</x:v>
      </x:c>
    </x:row>
    <x:row r="542" spans="1:8">
      <x:c r="A542" s="0" t="s">
        <x:v>2</x:v>
      </x:c>
      <x:c r="B542" s="0" t="s">
        <x:v>4</x:v>
      </x:c>
      <x:c r="C542" s="0" t="s">
        <x:v>133</x:v>
      </x:c>
      <x:c r="D542" s="0" t="s">
        <x:v>133</x:v>
      </x:c>
      <x:c r="E542" s="0" t="s">
        <x:v>79</x:v>
      </x:c>
      <x:c r="F542" s="0" t="s">
        <x:v>80</x:v>
      </x:c>
      <x:c r="G542" s="0" t="s">
        <x:v>50</x:v>
      </x:c>
      <x:c r="H542" s="0">
        <x:v>4644.4</x:v>
      </x:c>
    </x:row>
    <x:row r="543" spans="1:8">
      <x:c r="A543" s="0" t="s">
        <x:v>2</x:v>
      </x:c>
      <x:c r="B543" s="0" t="s">
        <x:v>4</x:v>
      </x:c>
      <x:c r="C543" s="0" t="s">
        <x:v>133</x:v>
      </x:c>
      <x:c r="D543" s="0" t="s">
        <x:v>133</x:v>
      </x:c>
      <x:c r="E543" s="0" t="s">
        <x:v>81</x:v>
      </x:c>
      <x:c r="F543" s="0" t="s">
        <x:v>82</x:v>
      </x:c>
      <x:c r="G543" s="0" t="s">
        <x:v>50</x:v>
      </x:c>
      <x:c r="H543" s="0">
        <x:v>3877.2</x:v>
      </x:c>
    </x:row>
    <x:row r="544" spans="1:8">
      <x:c r="A544" s="0" t="s">
        <x:v>2</x:v>
      </x:c>
      <x:c r="B544" s="0" t="s">
        <x:v>4</x:v>
      </x:c>
      <x:c r="C544" s="0" t="s">
        <x:v>133</x:v>
      </x:c>
      <x:c r="D544" s="0" t="s">
        <x:v>133</x:v>
      </x:c>
      <x:c r="E544" s="0" t="s">
        <x:v>83</x:v>
      </x:c>
      <x:c r="F544" s="0" t="s">
        <x:v>84</x:v>
      </x:c>
      <x:c r="G544" s="0" t="s">
        <x:v>50</x:v>
      </x:c>
      <x:c r="H544" s="0">
        <x:v>2729.6</x:v>
      </x:c>
    </x:row>
    <x:row r="545" spans="1:8">
      <x:c r="A545" s="0" t="s">
        <x:v>2</x:v>
      </x:c>
      <x:c r="B545" s="0" t="s">
        <x:v>4</x:v>
      </x:c>
      <x:c r="C545" s="0" t="s">
        <x:v>133</x:v>
      </x:c>
      <x:c r="D545" s="0" t="s">
        <x:v>133</x:v>
      </x:c>
      <x:c r="E545" s="0" t="s">
        <x:v>85</x:v>
      </x:c>
      <x:c r="F545" s="0" t="s">
        <x:v>86</x:v>
      </x:c>
      <x:c r="G545" s="0" t="s">
        <x:v>50</x:v>
      </x:c>
      <x:c r="H545" s="0">
        <x:v>2642.5</x:v>
      </x:c>
    </x:row>
    <x:row r="546" spans="1:8">
      <x:c r="A546" s="0" t="s">
        <x:v>2</x:v>
      </x:c>
      <x:c r="B546" s="0" t="s">
        <x:v>4</x:v>
      </x:c>
      <x:c r="C546" s="0" t="s">
        <x:v>133</x:v>
      </x:c>
      <x:c r="D546" s="0" t="s">
        <x:v>133</x:v>
      </x:c>
      <x:c r="E546" s="0" t="s">
        <x:v>87</x:v>
      </x:c>
      <x:c r="F546" s="0" t="s">
        <x:v>88</x:v>
      </x:c>
      <x:c r="G546" s="0" t="s">
        <x:v>50</x:v>
      </x:c>
      <x:c r="H546" s="0">
        <x:v>2041.1</x:v>
      </x:c>
    </x:row>
    <x:row r="547" spans="1:8">
      <x:c r="A547" s="0" t="s">
        <x:v>2</x:v>
      </x:c>
      <x:c r="B547" s="0" t="s">
        <x:v>4</x:v>
      </x:c>
      <x:c r="C547" s="0" t="s">
        <x:v>133</x:v>
      </x:c>
      <x:c r="D547" s="0" t="s">
        <x:v>133</x:v>
      </x:c>
      <x:c r="E547" s="0" t="s">
        <x:v>89</x:v>
      </x:c>
      <x:c r="F547" s="0" t="s">
        <x:v>90</x:v>
      </x:c>
      <x:c r="G547" s="0" t="s">
        <x:v>50</x:v>
      </x:c>
      <x:c r="H547" s="0">
        <x:v>601.4</x:v>
      </x:c>
    </x:row>
    <x:row r="548" spans="1:8">
      <x:c r="A548" s="0" t="s">
        <x:v>2</x:v>
      </x:c>
      <x:c r="B548" s="0" t="s">
        <x:v>4</x:v>
      </x:c>
      <x:c r="C548" s="0" t="s">
        <x:v>133</x:v>
      </x:c>
      <x:c r="D548" s="0" t="s">
        <x:v>133</x:v>
      </x:c>
      <x:c r="E548" s="0" t="s">
        <x:v>91</x:v>
      </x:c>
      <x:c r="F548" s="0" t="s">
        <x:v>92</x:v>
      </x:c>
      <x:c r="G548" s="0" t="s">
        <x:v>50</x:v>
      </x:c>
      <x:c r="H548" s="0">
        <x:v>87.1</x:v>
      </x:c>
    </x:row>
    <x:row r="549" spans="1:8">
      <x:c r="A549" s="0" t="s">
        <x:v>2</x:v>
      </x:c>
      <x:c r="B549" s="0" t="s">
        <x:v>4</x:v>
      </x:c>
      <x:c r="C549" s="0" t="s">
        <x:v>133</x:v>
      </x:c>
      <x:c r="D549" s="0" t="s">
        <x:v>133</x:v>
      </x:c>
      <x:c r="E549" s="0" t="s">
        <x:v>93</x:v>
      </x:c>
      <x:c r="F549" s="0" t="s">
        <x:v>94</x:v>
      </x:c>
      <x:c r="G549" s="0" t="s">
        <x:v>50</x:v>
      </x:c>
      <x:c r="H549" s="0">
        <x:v>1147.6</x:v>
      </x:c>
    </x:row>
    <x:row r="550" spans="1:8">
      <x:c r="A550" s="0" t="s">
        <x:v>2</x:v>
      </x:c>
      <x:c r="B550" s="0" t="s">
        <x:v>4</x:v>
      </x:c>
      <x:c r="C550" s="0" t="s">
        <x:v>133</x:v>
      </x:c>
      <x:c r="D550" s="0" t="s">
        <x:v>133</x:v>
      </x:c>
      <x:c r="E550" s="0" t="s">
        <x:v>95</x:v>
      </x:c>
      <x:c r="F550" s="0" t="s">
        <x:v>96</x:v>
      </x:c>
      <x:c r="G550" s="0" t="s">
        <x:v>50</x:v>
      </x:c>
      <x:c r="H550" s="0">
        <x:v>1678.6</x:v>
      </x:c>
    </x:row>
    <x:row r="551" spans="1:8">
      <x:c r="A551" s="0" t="s">
        <x:v>2</x:v>
      </x:c>
      <x:c r="B551" s="0" t="s">
        <x:v>4</x:v>
      </x:c>
      <x:c r="C551" s="0" t="s">
        <x:v>133</x:v>
      </x:c>
      <x:c r="D551" s="0" t="s">
        <x:v>133</x:v>
      </x:c>
      <x:c r="E551" s="0" t="s">
        <x:v>97</x:v>
      </x:c>
      <x:c r="F551" s="0" t="s">
        <x:v>98</x:v>
      </x:c>
      <x:c r="G551" s="0" t="s">
        <x:v>50</x:v>
      </x:c>
      <x:c r="H551" s="0">
        <x:v>147.8</x:v>
      </x:c>
    </x:row>
    <x:row r="552" spans="1:8">
      <x:c r="A552" s="0" t="s">
        <x:v>2</x:v>
      </x:c>
      <x:c r="B552" s="0" t="s">
        <x:v>4</x:v>
      </x:c>
      <x:c r="C552" s="0" t="s">
        <x:v>133</x:v>
      </x:c>
      <x:c r="D552" s="0" t="s">
        <x:v>133</x:v>
      </x:c>
      <x:c r="E552" s="0" t="s">
        <x:v>99</x:v>
      </x:c>
      <x:c r="F552" s="0" t="s">
        <x:v>100</x:v>
      </x:c>
      <x:c r="G552" s="0" t="s">
        <x:v>50</x:v>
      </x:c>
      <x:c r="H552" s="0">
        <x:v>21.1</x:v>
      </x:c>
    </x:row>
    <x:row r="553" spans="1:8">
      <x:c r="A553" s="0" t="s">
        <x:v>2</x:v>
      </x:c>
      <x:c r="B553" s="0" t="s">
        <x:v>4</x:v>
      </x:c>
      <x:c r="C553" s="0" t="s">
        <x:v>133</x:v>
      </x:c>
      <x:c r="D553" s="0" t="s">
        <x:v>133</x:v>
      </x:c>
      <x:c r="E553" s="0" t="s">
        <x:v>101</x:v>
      </x:c>
      <x:c r="F553" s="0" t="s">
        <x:v>102</x:v>
      </x:c>
      <x:c r="G553" s="0" t="s">
        <x:v>50</x:v>
      </x:c>
      <x:c r="H553" s="0">
        <x:v>81.8</x:v>
      </x:c>
    </x:row>
    <x:row r="554" spans="1:8">
      <x:c r="A554" s="0" t="s">
        <x:v>2</x:v>
      </x:c>
      <x:c r="B554" s="0" t="s">
        <x:v>4</x:v>
      </x:c>
      <x:c r="C554" s="0" t="s">
        <x:v>133</x:v>
      </x:c>
      <x:c r="D554" s="0" t="s">
        <x:v>133</x:v>
      </x:c>
      <x:c r="E554" s="0" t="s">
        <x:v>103</x:v>
      </x:c>
      <x:c r="F554" s="0" t="s">
        <x:v>104</x:v>
      </x:c>
      <x:c r="G554" s="0" t="s">
        <x:v>50</x:v>
      </x:c>
      <x:c r="H554" s="0">
        <x:v>27.3</x:v>
      </x:c>
    </x:row>
    <x:row r="555" spans="1:8">
      <x:c r="A555" s="0" t="s">
        <x:v>2</x:v>
      </x:c>
      <x:c r="B555" s="0" t="s">
        <x:v>4</x:v>
      </x:c>
      <x:c r="C555" s="0" t="s">
        <x:v>133</x:v>
      </x:c>
      <x:c r="D555" s="0" t="s">
        <x:v>133</x:v>
      </x:c>
      <x:c r="E555" s="0" t="s">
        <x:v>105</x:v>
      </x:c>
      <x:c r="F555" s="0" t="s">
        <x:v>106</x:v>
      </x:c>
      <x:c r="G555" s="0" t="s">
        <x:v>50</x:v>
      </x:c>
      <x:c r="H555" s="0">
        <x:v>16.8</x:v>
      </x:c>
    </x:row>
    <x:row r="556" spans="1:8">
      <x:c r="A556" s="0" t="s">
        <x:v>2</x:v>
      </x:c>
      <x:c r="B556" s="0" t="s">
        <x:v>4</x:v>
      </x:c>
      <x:c r="C556" s="0" t="s">
        <x:v>133</x:v>
      </x:c>
      <x:c r="D556" s="0" t="s">
        <x:v>133</x:v>
      </x:c>
      <x:c r="E556" s="0" t="s">
        <x:v>107</x:v>
      </x:c>
      <x:c r="F556" s="0" t="s">
        <x:v>108</x:v>
      </x:c>
      <x:c r="G556" s="0" t="s">
        <x:v>50</x:v>
      </x:c>
      <x:c r="H556" s="0">
        <x:v>0.9</x:v>
      </x:c>
    </x:row>
    <x:row r="557" spans="1:8">
      <x:c r="A557" s="0" t="s">
        <x:v>2</x:v>
      </x:c>
      <x:c r="B557" s="0" t="s">
        <x:v>4</x:v>
      </x:c>
      <x:c r="C557" s="0" t="s">
        <x:v>133</x:v>
      </x:c>
      <x:c r="D557" s="0" t="s">
        <x:v>133</x:v>
      </x:c>
      <x:c r="E557" s="0" t="s">
        <x:v>109</x:v>
      </x:c>
      <x:c r="F557" s="0" t="s">
        <x:v>110</x:v>
      </x:c>
      <x:c r="G557" s="0" t="s">
        <x:v>50</x:v>
      </x:c>
      <x:c r="H557" s="0">
        <x:v>1530.7</x:v>
      </x:c>
    </x:row>
    <x:row r="558" spans="1:8">
      <x:c r="A558" s="0" t="s">
        <x:v>2</x:v>
      </x:c>
      <x:c r="B558" s="0" t="s">
        <x:v>4</x:v>
      </x:c>
      <x:c r="C558" s="0" t="s">
        <x:v>133</x:v>
      </x:c>
      <x:c r="D558" s="0" t="s">
        <x:v>133</x:v>
      </x:c>
      <x:c r="E558" s="0" t="s">
        <x:v>111</x:v>
      </x:c>
      <x:c r="F558" s="0" t="s">
        <x:v>112</x:v>
      </x:c>
      <x:c r="G558" s="0" t="s">
        <x:v>50</x:v>
      </x:c>
      <x:c r="H558" s="0">
        <x:v>436.3</x:v>
      </x:c>
    </x:row>
    <x:row r="559" spans="1:8">
      <x:c r="A559" s="0" t="s">
        <x:v>2</x:v>
      </x:c>
      <x:c r="B559" s="0" t="s">
        <x:v>4</x:v>
      </x:c>
      <x:c r="C559" s="0" t="s">
        <x:v>133</x:v>
      </x:c>
      <x:c r="D559" s="0" t="s">
        <x:v>133</x:v>
      </x:c>
      <x:c r="E559" s="0" t="s">
        <x:v>113</x:v>
      </x:c>
      <x:c r="F559" s="0" t="s">
        <x:v>114</x:v>
      </x:c>
      <x:c r="G559" s="0" t="s">
        <x:v>50</x:v>
      </x:c>
      <x:c r="H559" s="0">
        <x:v>340.8</x:v>
      </x:c>
    </x:row>
    <x:row r="560" spans="1:8">
      <x:c r="A560" s="0" t="s">
        <x:v>2</x:v>
      </x:c>
      <x:c r="B560" s="0" t="s">
        <x:v>4</x:v>
      </x:c>
      <x:c r="C560" s="0" t="s">
        <x:v>133</x:v>
      </x:c>
      <x:c r="D560" s="0" t="s">
        <x:v>133</x:v>
      </x:c>
      <x:c r="E560" s="0" t="s">
        <x:v>115</x:v>
      </x:c>
      <x:c r="F560" s="0" t="s">
        <x:v>116</x:v>
      </x:c>
      <x:c r="G560" s="0" t="s">
        <x:v>50</x:v>
      </x:c>
      <x:c r="H560" s="0">
        <x:v>326.7</x:v>
      </x:c>
    </x:row>
    <x:row r="561" spans="1:8">
      <x:c r="A561" s="0" t="s">
        <x:v>2</x:v>
      </x:c>
      <x:c r="B561" s="0" t="s">
        <x:v>4</x:v>
      </x:c>
      <x:c r="C561" s="0" t="s">
        <x:v>133</x:v>
      </x:c>
      <x:c r="D561" s="0" t="s">
        <x:v>133</x:v>
      </x:c>
      <x:c r="E561" s="0" t="s">
        <x:v>117</x:v>
      </x:c>
      <x:c r="F561" s="0" t="s">
        <x:v>118</x:v>
      </x:c>
      <x:c r="G561" s="0" t="s">
        <x:v>50</x:v>
      </x:c>
      <x:c r="H561" s="0">
        <x:v>426.9</x:v>
      </x:c>
    </x:row>
    <x:row r="562" spans="1:8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48</x:v>
      </x:c>
      <x:c r="F562" s="0" t="s">
        <x:v>49</x:v>
      </x:c>
      <x:c r="G562" s="0" t="s">
        <x:v>50</x:v>
      </x:c>
      <x:c r="H562" s="0">
        <x:v>6649.3</x:v>
      </x:c>
    </x:row>
    <x:row r="563" spans="1:8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51</x:v>
      </x:c>
      <x:c r="F563" s="0" t="s">
        <x:v>52</x:v>
      </x:c>
      <x:c r="G563" s="0" t="s">
        <x:v>50</x:v>
      </x:c>
      <x:c r="H563" s="0">
        <x:v>2394.9</x:v>
      </x:c>
    </x:row>
    <x:row r="564" spans="1:8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53</x:v>
      </x:c>
      <x:c r="F564" s="0" t="s">
        <x:v>54</x:v>
      </x:c>
      <x:c r="G564" s="0" t="s">
        <x:v>50</x:v>
      </x:c>
      <x:c r="H564" s="0">
        <x:v>1505.3</x:v>
      </x:c>
    </x:row>
    <x:row r="565" spans="1:8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55</x:v>
      </x:c>
      <x:c r="F565" s="0" t="s">
        <x:v>56</x:v>
      </x:c>
      <x:c r="G565" s="0" t="s">
        <x:v>50</x:v>
      </x:c>
      <x:c r="H565" s="0">
        <x:v>889.7</x:v>
      </x:c>
    </x:row>
    <x:row r="566" spans="1:8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57</x:v>
      </x:c>
      <x:c r="F566" s="0" t="s">
        <x:v>58</x:v>
      </x:c>
      <x:c r="G566" s="0" t="s">
        <x:v>50</x:v>
      </x:c>
      <x:c r="H566" s="0">
        <x:v>48.2</x:v>
      </x:c>
    </x:row>
    <x:row r="567" spans="1:8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59</x:v>
      </x:c>
      <x:c r="F567" s="0" t="s">
        <x:v>60</x:v>
      </x:c>
      <x:c r="G567" s="0" t="s">
        <x:v>50</x:v>
      </x:c>
      <x:c r="H567" s="0">
        <x:v>331.7</x:v>
      </x:c>
    </x:row>
    <x:row r="568" spans="1:8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61</x:v>
      </x:c>
      <x:c r="F568" s="0" t="s">
        <x:v>62</x:v>
      </x:c>
      <x:c r="G568" s="0" t="s">
        <x:v>50</x:v>
      </x:c>
      <x:c r="H568" s="0">
        <x:v>107.6</x:v>
      </x:c>
    </x:row>
    <x:row r="569" spans="1:8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63</x:v>
      </x:c>
      <x:c r="F569" s="0" t="s">
        <x:v>64</x:v>
      </x:c>
      <x:c r="G569" s="0" t="s">
        <x:v>50</x:v>
      </x:c>
      <x:c r="H569" s="0">
        <x:v>224.1</x:v>
      </x:c>
    </x:row>
    <x:row r="570" spans="1:8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65</x:v>
      </x:c>
      <x:c r="F570" s="0" t="s">
        <x:v>66</x:v>
      </x:c>
      <x:c r="G570" s="0" t="s">
        <x:v>50</x:v>
      </x:c>
      <x:c r="H570" s="0">
        <x:v>1766.8</x:v>
      </x:c>
    </x:row>
    <x:row r="571" spans="1:8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67</x:v>
      </x:c>
      <x:c r="F571" s="0" t="s">
        <x:v>68</x:v>
      </x:c>
      <x:c r="G571" s="0" t="s">
        <x:v>50</x:v>
      </x:c>
      <x:c r="H571" s="0">
        <x:v>796.9</x:v>
      </x:c>
    </x:row>
    <x:row r="572" spans="1:8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69</x:v>
      </x:c>
      <x:c r="F572" s="0" t="s">
        <x:v>70</x:v>
      </x:c>
      <x:c r="G572" s="0" t="s">
        <x:v>50</x:v>
      </x:c>
      <x:c r="H572" s="0">
        <x:v>969.9</x:v>
      </x:c>
    </x:row>
    <x:row r="573" spans="1:8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71</x:v>
      </x:c>
      <x:c r="F573" s="0" t="s">
        <x:v>72</x:v>
      </x:c>
      <x:c r="G573" s="0" t="s">
        <x:v>50</x:v>
      </x:c>
      <x:c r="H573" s="0">
        <x:v>2107.7</x:v>
      </x:c>
    </x:row>
    <x:row r="574" spans="1:8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73</x:v>
      </x:c>
      <x:c r="F574" s="0" t="s">
        <x:v>74</x:v>
      </x:c>
      <x:c r="G574" s="0" t="s">
        <x:v>50</x:v>
      </x:c>
      <x:c r="H574" s="0">
        <x:v>1004</x:v>
      </x:c>
    </x:row>
    <x:row r="575" spans="1:8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75</x:v>
      </x:c>
      <x:c r="F575" s="0" t="s">
        <x:v>76</x:v>
      </x:c>
      <x:c r="G575" s="0" t="s">
        <x:v>50</x:v>
      </x:c>
      <x:c r="H575" s="0">
        <x:v>1103.7</x:v>
      </x:c>
    </x:row>
    <x:row r="576" spans="1:8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77</x:v>
      </x:c>
      <x:c r="F576" s="0" t="s">
        <x:v>78</x:v>
      </x:c>
      <x:c r="G576" s="0" t="s">
        <x:v>50</x:v>
      </x:c>
      <x:c r="H576" s="0">
        <x:v>1956.7</x:v>
      </x:c>
    </x:row>
    <x:row r="577" spans="1:8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79</x:v>
      </x:c>
      <x:c r="F577" s="0" t="s">
        <x:v>80</x:v>
      </x:c>
      <x:c r="G577" s="0" t="s">
        <x:v>50</x:v>
      </x:c>
      <x:c r="H577" s="0">
        <x:v>4692.6</x:v>
      </x:c>
    </x:row>
    <x:row r="578" spans="1:8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81</x:v>
      </x:c>
      <x:c r="F578" s="0" t="s">
        <x:v>82</x:v>
      </x:c>
      <x:c r="G578" s="0" t="s">
        <x:v>50</x:v>
      </x:c>
      <x:c r="H578" s="0">
        <x:v>4026.4</x:v>
      </x:c>
    </x:row>
    <x:row r="579" spans="1:8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83</x:v>
      </x:c>
      <x:c r="F579" s="0" t="s">
        <x:v>84</x:v>
      </x:c>
      <x:c r="G579" s="0" t="s">
        <x:v>50</x:v>
      </x:c>
      <x:c r="H579" s="0">
        <x:v>2785.6</x:v>
      </x:c>
    </x:row>
    <x:row r="580" spans="1:8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85</x:v>
      </x:c>
      <x:c r="F580" s="0" t="s">
        <x:v>86</x:v>
      </x:c>
      <x:c r="G580" s="0" t="s">
        <x:v>50</x:v>
      </x:c>
      <x:c r="H580" s="0">
        <x:v>2699.4</x:v>
      </x:c>
    </x:row>
    <x:row r="581" spans="1:8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87</x:v>
      </x:c>
      <x:c r="F581" s="0" t="s">
        <x:v>88</x:v>
      </x:c>
      <x:c r="G581" s="0" t="s">
        <x:v>50</x:v>
      </x:c>
      <x:c r="H581" s="0">
        <x:v>2072</x:v>
      </x:c>
    </x:row>
    <x:row r="582" spans="1:8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89</x:v>
      </x:c>
      <x:c r="F582" s="0" t="s">
        <x:v>90</x:v>
      </x:c>
      <x:c r="G582" s="0" t="s">
        <x:v>50</x:v>
      </x:c>
      <x:c r="H582" s="0">
        <x:v>627.4</x:v>
      </x:c>
    </x:row>
    <x:row r="583" spans="1:8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91</x:v>
      </x:c>
      <x:c r="F583" s="0" t="s">
        <x:v>92</x:v>
      </x:c>
      <x:c r="G583" s="0" t="s">
        <x:v>50</x:v>
      </x:c>
      <x:c r="H583" s="0">
        <x:v>86.2</x:v>
      </x:c>
    </x:row>
    <x:row r="584" spans="1:8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93</x:v>
      </x:c>
      <x:c r="F584" s="0" t="s">
        <x:v>94</x:v>
      </x:c>
      <x:c r="G584" s="0" t="s">
        <x:v>50</x:v>
      </x:c>
      <x:c r="H584" s="0">
        <x:v>1240.8</x:v>
      </x:c>
    </x:row>
    <x:row r="585" spans="1:8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95</x:v>
      </x:c>
      <x:c r="F585" s="0" t="s">
        <x:v>96</x:v>
      </x:c>
      <x:c r="G585" s="0" t="s">
        <x:v>50</x:v>
      </x:c>
      <x:c r="H585" s="0">
        <x:v>1713.6</x:v>
      </x:c>
    </x:row>
    <x:row r="586" spans="1:8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97</x:v>
      </x:c>
      <x:c r="F586" s="0" t="s">
        <x:v>98</x:v>
      </x:c>
      <x:c r="G586" s="0" t="s">
        <x:v>50</x:v>
      </x:c>
      <x:c r="H586" s="0">
        <x:v>145.9</x:v>
      </x:c>
    </x:row>
    <x:row r="587" spans="1:8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99</x:v>
      </x:c>
      <x:c r="F587" s="0" t="s">
        <x:v>100</x:v>
      </x:c>
      <x:c r="G587" s="0" t="s">
        <x:v>50</x:v>
      </x:c>
      <x:c r="H587" s="0">
        <x:v>21</x:v>
      </x:c>
    </x:row>
    <x:row r="588" spans="1:8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101</x:v>
      </x:c>
      <x:c r="F588" s="0" t="s">
        <x:v>102</x:v>
      </x:c>
      <x:c r="G588" s="0" t="s">
        <x:v>50</x:v>
      </x:c>
      <x:c r="H588" s="0">
        <x:v>79.9</x:v>
      </x:c>
    </x:row>
    <x:row r="589" spans="1:8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103</x:v>
      </x:c>
      <x:c r="F589" s="0" t="s">
        <x:v>104</x:v>
      </x:c>
      <x:c r="G589" s="0" t="s">
        <x:v>50</x:v>
      </x:c>
      <x:c r="H589" s="0">
        <x:v>27.3</x:v>
      </x:c>
    </x:row>
    <x:row r="590" spans="1:8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105</x:v>
      </x:c>
      <x:c r="F590" s="0" t="s">
        <x:v>106</x:v>
      </x:c>
      <x:c r="G590" s="0" t="s">
        <x:v>50</x:v>
      </x:c>
      <x:c r="H590" s="0">
        <x:v>16.7</x:v>
      </x:c>
    </x:row>
    <x:row r="591" spans="1:8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107</x:v>
      </x:c>
      <x:c r="F591" s="0" t="s">
        <x:v>108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109</x:v>
      </x:c>
      <x:c r="F592" s="0" t="s">
        <x:v>110</x:v>
      </x:c>
      <x:c r="G592" s="0" t="s">
        <x:v>50</x:v>
      </x:c>
      <x:c r="H592" s="0">
        <x:v>1567.7</x:v>
      </x:c>
    </x:row>
    <x:row r="593" spans="1:8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111</x:v>
      </x:c>
      <x:c r="F593" s="0" t="s">
        <x:v>112</x:v>
      </x:c>
      <x:c r="G593" s="0" t="s">
        <x:v>50</x:v>
      </x:c>
      <x:c r="H593" s="0">
        <x:v>422.5</x:v>
      </x:c>
    </x:row>
    <x:row r="594" spans="1:8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113</x:v>
      </x:c>
      <x:c r="F594" s="0" t="s">
        <x:v>114</x:v>
      </x:c>
      <x:c r="G594" s="0" t="s">
        <x:v>50</x:v>
      </x:c>
      <x:c r="H594" s="0">
        <x:v>338.5</x:v>
      </x:c>
    </x:row>
    <x:row r="595" spans="1:8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115</x:v>
      </x:c>
      <x:c r="F595" s="0" t="s">
        <x:v>116</x:v>
      </x:c>
      <x:c r="G595" s="0" t="s">
        <x:v>50</x:v>
      </x:c>
      <x:c r="H595" s="0">
        <x:v>324.1</x:v>
      </x:c>
    </x:row>
    <x:row r="596" spans="1:8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117</x:v>
      </x:c>
      <x:c r="F596" s="0" t="s">
        <x:v>118</x:v>
      </x:c>
      <x:c r="G596" s="0" t="s">
        <x:v>50</x:v>
      </x:c>
      <x:c r="H596" s="0">
        <x:v>482.6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135</x:v>
      </x:c>
      <x:c r="E597" s="0" t="s">
        <x:v>48</x:v>
      </x:c>
      <x:c r="F597" s="0" t="s">
        <x:v>49</x:v>
      </x:c>
      <x:c r="G597" s="0" t="s">
        <x:v>50</x:v>
      </x:c>
      <x:c r="H597" s="0">
        <x:v>6551.8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135</x:v>
      </x:c>
      <x:c r="E598" s="0" t="s">
        <x:v>51</x:v>
      </x:c>
      <x:c r="F598" s="0" t="s">
        <x:v>52</x:v>
      </x:c>
      <x:c r="G598" s="0" t="s">
        <x:v>50</x:v>
      </x:c>
      <x:c r="H598" s="0">
        <x:v>2372.1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135</x:v>
      </x:c>
      <x:c r="E599" s="0" t="s">
        <x:v>53</x:v>
      </x:c>
      <x:c r="F599" s="0" t="s">
        <x:v>54</x:v>
      </x:c>
      <x:c r="G599" s="0" t="s">
        <x:v>50</x:v>
      </x:c>
      <x:c r="H599" s="0">
        <x:v>1510.3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135</x:v>
      </x:c>
      <x:c r="E600" s="0" t="s">
        <x:v>55</x:v>
      </x:c>
      <x:c r="F600" s="0" t="s">
        <x:v>56</x:v>
      </x:c>
      <x:c r="G600" s="0" t="s">
        <x:v>50</x:v>
      </x:c>
      <x:c r="H600" s="0">
        <x:v>861.7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135</x:v>
      </x:c>
      <x:c r="E601" s="0" t="s">
        <x:v>57</x:v>
      </x:c>
      <x:c r="F601" s="0" t="s">
        <x:v>58</x:v>
      </x:c>
      <x:c r="G601" s="0" t="s">
        <x:v>50</x:v>
      </x:c>
      <x:c r="H601" s="0">
        <x:v>46.2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135</x:v>
      </x:c>
      <x:c r="E602" s="0" t="s">
        <x:v>59</x:v>
      </x:c>
      <x:c r="F602" s="0" t="s">
        <x:v>60</x:v>
      </x:c>
      <x:c r="G602" s="0" t="s">
        <x:v>50</x:v>
      </x:c>
      <x:c r="H602" s="0">
        <x:v>336.8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135</x:v>
      </x:c>
      <x:c r="E603" s="0" t="s">
        <x:v>61</x:v>
      </x:c>
      <x:c r="F603" s="0" t="s">
        <x:v>62</x:v>
      </x:c>
      <x:c r="G603" s="0" t="s">
        <x:v>50</x:v>
      </x:c>
      <x:c r="H603" s="0">
        <x:v>121.1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135</x:v>
      </x:c>
      <x:c r="E604" s="0" t="s">
        <x:v>63</x:v>
      </x:c>
      <x:c r="F604" s="0" t="s">
        <x:v>64</x:v>
      </x:c>
      <x:c r="G604" s="0" t="s">
        <x:v>50</x:v>
      </x:c>
      <x:c r="H604" s="0">
        <x:v>215.7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135</x:v>
      </x:c>
      <x:c r="E605" s="0" t="s">
        <x:v>65</x:v>
      </x:c>
      <x:c r="F605" s="0" t="s">
        <x:v>66</x:v>
      </x:c>
      <x:c r="G605" s="0" t="s">
        <x:v>50</x:v>
      </x:c>
      <x:c r="H605" s="0">
        <x:v>1801.2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135</x:v>
      </x:c>
      <x:c r="E606" s="0" t="s">
        <x:v>67</x:v>
      </x:c>
      <x:c r="F606" s="0" t="s">
        <x:v>68</x:v>
      </x:c>
      <x:c r="G606" s="0" t="s">
        <x:v>50</x:v>
      </x:c>
      <x:c r="H606" s="0">
        <x:v>805.9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135</x:v>
      </x:c>
      <x:c r="E607" s="0" t="s">
        <x:v>69</x:v>
      </x:c>
      <x:c r="F607" s="0" t="s">
        <x:v>70</x:v>
      </x:c>
      <x:c r="G607" s="0" t="s">
        <x:v>50</x:v>
      </x:c>
      <x:c r="H607" s="0">
        <x:v>995.4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135</x:v>
      </x:c>
      <x:c r="E608" s="0" t="s">
        <x:v>71</x:v>
      </x:c>
      <x:c r="F608" s="0" t="s">
        <x:v>72</x:v>
      </x:c>
      <x:c r="G608" s="0" t="s">
        <x:v>50</x:v>
      </x:c>
      <x:c r="H608" s="0">
        <x:v>1995.4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135</x:v>
      </x:c>
      <x:c r="E609" s="0" t="s">
        <x:v>73</x:v>
      </x:c>
      <x:c r="F609" s="0" t="s">
        <x:v>74</x:v>
      </x:c>
      <x:c r="G609" s="0" t="s">
        <x:v>50</x:v>
      </x:c>
      <x:c r="H609" s="0">
        <x:v>922.3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135</x:v>
      </x:c>
      <x:c r="E610" s="0" t="s">
        <x:v>75</x:v>
      </x:c>
      <x:c r="F610" s="0" t="s">
        <x:v>76</x:v>
      </x:c>
      <x:c r="G610" s="0" t="s">
        <x:v>50</x:v>
      </x:c>
      <x:c r="H610" s="0">
        <x:v>1073.1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135</x:v>
      </x:c>
      <x:c r="E611" s="0" t="s">
        <x:v>77</x:v>
      </x:c>
      <x:c r="F611" s="0" t="s">
        <x:v>78</x:v>
      </x:c>
      <x:c r="G611" s="0" t="s">
        <x:v>50</x:v>
      </x:c>
      <x:c r="H611" s="0">
        <x:v>1895.6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135</x:v>
      </x:c>
      <x:c r="E612" s="0" t="s">
        <x:v>79</x:v>
      </x:c>
      <x:c r="F612" s="0" t="s">
        <x:v>80</x:v>
      </x:c>
      <x:c r="G612" s="0" t="s">
        <x:v>50</x:v>
      </x:c>
      <x:c r="H612" s="0">
        <x:v>4656.2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135</x:v>
      </x:c>
      <x:c r="E613" s="0" t="s">
        <x:v>81</x:v>
      </x:c>
      <x:c r="F613" s="0" t="s">
        <x:v>82</x:v>
      </x:c>
      <x:c r="G613" s="0" t="s">
        <x:v>50</x:v>
      </x:c>
      <x:c r="H613" s="0">
        <x:v>4018</x:v>
      </x:c>
    </x:row>
    <x:row r="614" spans="1:8">
      <x:c r="A614" s="0" t="s">
        <x:v>2</x:v>
      </x:c>
      <x:c r="B614" s="0" t="s">
        <x:v>4</x:v>
      </x:c>
      <x:c r="C614" s="0" t="s">
        <x:v>135</x:v>
      </x:c>
      <x:c r="D614" s="0" t="s">
        <x:v>135</x:v>
      </x:c>
      <x:c r="E614" s="0" t="s">
        <x:v>83</x:v>
      </x:c>
      <x:c r="F614" s="0" t="s">
        <x:v>84</x:v>
      </x:c>
      <x:c r="G614" s="0" t="s">
        <x:v>50</x:v>
      </x:c>
      <x:c r="H614" s="0">
        <x:v>2752.3</x:v>
      </x:c>
    </x:row>
    <x:row r="615" spans="1:8">
      <x:c r="A615" s="0" t="s">
        <x:v>2</x:v>
      </x:c>
      <x:c r="B615" s="0" t="s">
        <x:v>4</x:v>
      </x:c>
      <x:c r="C615" s="0" t="s">
        <x:v>135</x:v>
      </x:c>
      <x:c r="D615" s="0" t="s">
        <x:v>135</x:v>
      </x:c>
      <x:c r="E615" s="0" t="s">
        <x:v>85</x:v>
      </x:c>
      <x:c r="F615" s="0" t="s">
        <x:v>86</x:v>
      </x:c>
      <x:c r="G615" s="0" t="s">
        <x:v>50</x:v>
      </x:c>
      <x:c r="H615" s="0">
        <x:v>2666.4</x:v>
      </x:c>
    </x:row>
    <x:row r="616" spans="1:8">
      <x:c r="A616" s="0" t="s">
        <x:v>2</x:v>
      </x:c>
      <x:c r="B616" s="0" t="s">
        <x:v>4</x:v>
      </x:c>
      <x:c r="C616" s="0" t="s">
        <x:v>135</x:v>
      </x:c>
      <x:c r="D616" s="0" t="s">
        <x:v>135</x:v>
      </x:c>
      <x:c r="E616" s="0" t="s">
        <x:v>87</x:v>
      </x:c>
      <x:c r="F616" s="0" t="s">
        <x:v>88</x:v>
      </x:c>
      <x:c r="G616" s="0" t="s">
        <x:v>50</x:v>
      </x:c>
      <x:c r="H616" s="0">
        <x:v>2074.8</x:v>
      </x:c>
    </x:row>
    <x:row r="617" spans="1:8">
      <x:c r="A617" s="0" t="s">
        <x:v>2</x:v>
      </x:c>
      <x:c r="B617" s="0" t="s">
        <x:v>4</x:v>
      </x:c>
      <x:c r="C617" s="0" t="s">
        <x:v>135</x:v>
      </x:c>
      <x:c r="D617" s="0" t="s">
        <x:v>135</x:v>
      </x:c>
      <x:c r="E617" s="0" t="s">
        <x:v>89</x:v>
      </x:c>
      <x:c r="F617" s="0" t="s">
        <x:v>90</x:v>
      </x:c>
      <x:c r="G617" s="0" t="s">
        <x:v>50</x:v>
      </x:c>
      <x:c r="H617" s="0">
        <x:v>591.6</x:v>
      </x:c>
    </x:row>
    <x:row r="618" spans="1:8">
      <x:c r="A618" s="0" t="s">
        <x:v>2</x:v>
      </x:c>
      <x:c r="B618" s="0" t="s">
        <x:v>4</x:v>
      </x:c>
      <x:c r="C618" s="0" t="s">
        <x:v>135</x:v>
      </x:c>
      <x:c r="D618" s="0" t="s">
        <x:v>135</x:v>
      </x:c>
      <x:c r="E618" s="0" t="s">
        <x:v>91</x:v>
      </x:c>
      <x:c r="F618" s="0" t="s">
        <x:v>92</x:v>
      </x:c>
      <x:c r="G618" s="0" t="s">
        <x:v>50</x:v>
      </x:c>
      <x:c r="H618" s="0">
        <x:v>85.9</x:v>
      </x:c>
    </x:row>
    <x:row r="619" spans="1:8">
      <x:c r="A619" s="0" t="s">
        <x:v>2</x:v>
      </x:c>
      <x:c r="B619" s="0" t="s">
        <x:v>4</x:v>
      </x:c>
      <x:c r="C619" s="0" t="s">
        <x:v>135</x:v>
      </x:c>
      <x:c r="D619" s="0" t="s">
        <x:v>135</x:v>
      </x:c>
      <x:c r="E619" s="0" t="s">
        <x:v>93</x:v>
      </x:c>
      <x:c r="F619" s="0" t="s">
        <x:v>94</x:v>
      </x:c>
      <x:c r="G619" s="0" t="s">
        <x:v>50</x:v>
      </x:c>
      <x:c r="H619" s="0">
        <x:v>1265.7</x:v>
      </x:c>
    </x:row>
    <x:row r="620" spans="1:8">
      <x:c r="A620" s="0" t="s">
        <x:v>2</x:v>
      </x:c>
      <x:c r="B620" s="0" t="s">
        <x:v>4</x:v>
      </x:c>
      <x:c r="C620" s="0" t="s">
        <x:v>135</x:v>
      </x:c>
      <x:c r="D620" s="0" t="s">
        <x:v>135</x:v>
      </x:c>
      <x:c r="E620" s="0" t="s">
        <x:v>95</x:v>
      </x:c>
      <x:c r="F620" s="0" t="s">
        <x:v>96</x:v>
      </x:c>
      <x:c r="G620" s="0" t="s">
        <x:v>50</x:v>
      </x:c>
      <x:c r="H620" s="0">
        <x:v>1570.4</x:v>
      </x:c>
    </x:row>
    <x:row r="621" spans="1:8">
      <x:c r="A621" s="0" t="s">
        <x:v>2</x:v>
      </x:c>
      <x:c r="B621" s="0" t="s">
        <x:v>4</x:v>
      </x:c>
      <x:c r="C621" s="0" t="s">
        <x:v>135</x:v>
      </x:c>
      <x:c r="D621" s="0" t="s">
        <x:v>135</x:v>
      </x:c>
      <x:c r="E621" s="0" t="s">
        <x:v>97</x:v>
      </x:c>
      <x:c r="F621" s="0" t="s">
        <x:v>98</x:v>
      </x:c>
      <x:c r="G621" s="0" t="s">
        <x:v>50</x:v>
      </x:c>
      <x:c r="H621" s="0">
        <x:v>127.5</x:v>
      </x:c>
    </x:row>
    <x:row r="622" spans="1:8">
      <x:c r="A622" s="0" t="s">
        <x:v>2</x:v>
      </x:c>
      <x:c r="B622" s="0" t="s">
        <x:v>4</x:v>
      </x:c>
      <x:c r="C622" s="0" t="s">
        <x:v>135</x:v>
      </x:c>
      <x:c r="D622" s="0" t="s">
        <x:v>135</x:v>
      </x:c>
      <x:c r="E622" s="0" t="s">
        <x:v>99</x:v>
      </x:c>
      <x:c r="F622" s="0" t="s">
        <x:v>100</x:v>
      </x:c>
      <x:c r="G622" s="0" t="s">
        <x:v>50</x:v>
      </x:c>
      <x:c r="H622" s="0">
        <x:v>15.8</x:v>
      </x:c>
    </x:row>
    <x:row r="623" spans="1:8">
      <x:c r="A623" s="0" t="s">
        <x:v>2</x:v>
      </x:c>
      <x:c r="B623" s="0" t="s">
        <x:v>4</x:v>
      </x:c>
      <x:c r="C623" s="0" t="s">
        <x:v>135</x:v>
      </x:c>
      <x:c r="D623" s="0" t="s">
        <x:v>135</x:v>
      </x:c>
      <x:c r="E623" s="0" t="s">
        <x:v>101</x:v>
      </x:c>
      <x:c r="F623" s="0" t="s">
        <x:v>102</x:v>
      </x:c>
      <x:c r="G623" s="0" t="s">
        <x:v>50</x:v>
      </x:c>
      <x:c r="H623" s="0">
        <x:v>72.4</x:v>
      </x:c>
    </x:row>
    <x:row r="624" spans="1:8">
      <x:c r="A624" s="0" t="s">
        <x:v>2</x:v>
      </x:c>
      <x:c r="B624" s="0" t="s">
        <x:v>4</x:v>
      </x:c>
      <x:c r="C624" s="0" t="s">
        <x:v>135</x:v>
      </x:c>
      <x:c r="D624" s="0" t="s">
        <x:v>135</x:v>
      </x:c>
      <x:c r="E624" s="0" t="s">
        <x:v>103</x:v>
      </x:c>
      <x:c r="F624" s="0" t="s">
        <x:v>104</x:v>
      </x:c>
      <x:c r="G624" s="0" t="s">
        <x:v>50</x:v>
      </x:c>
      <x:c r="H624" s="0">
        <x:v>24.6</x:v>
      </x:c>
    </x:row>
    <x:row r="625" spans="1:8">
      <x:c r="A625" s="0" t="s">
        <x:v>2</x:v>
      </x:c>
      <x:c r="B625" s="0" t="s">
        <x:v>4</x:v>
      </x:c>
      <x:c r="C625" s="0" t="s">
        <x:v>135</x:v>
      </x:c>
      <x:c r="D625" s="0" t="s">
        <x:v>135</x:v>
      </x:c>
      <x:c r="E625" s="0" t="s">
        <x:v>105</x:v>
      </x:c>
      <x:c r="F625" s="0" t="s">
        <x:v>106</x:v>
      </x:c>
      <x:c r="G625" s="0" t="s">
        <x:v>50</x:v>
      </x:c>
      <x:c r="H625" s="0">
        <x:v>13.8</x:v>
      </x:c>
    </x:row>
    <x:row r="626" spans="1:8">
      <x:c r="A626" s="0" t="s">
        <x:v>2</x:v>
      </x:c>
      <x:c r="B626" s="0" t="s">
        <x:v>4</x:v>
      </x:c>
      <x:c r="C626" s="0" t="s">
        <x:v>135</x:v>
      </x:c>
      <x:c r="D626" s="0" t="s">
        <x:v>135</x:v>
      </x:c>
      <x:c r="E626" s="0" t="s">
        <x:v>107</x:v>
      </x:c>
      <x:c r="F626" s="0" t="s">
        <x:v>108</x:v>
      </x:c>
      <x:c r="G626" s="0" t="s">
        <x:v>50</x:v>
      </x:c>
      <x:c r="H626" s="0">
        <x:v>0.9</x:v>
      </x:c>
    </x:row>
    <x:row r="627" spans="1:8">
      <x:c r="A627" s="0" t="s">
        <x:v>2</x:v>
      </x:c>
      <x:c r="B627" s="0" t="s">
        <x:v>4</x:v>
      </x:c>
      <x:c r="C627" s="0" t="s">
        <x:v>135</x:v>
      </x:c>
      <x:c r="D627" s="0" t="s">
        <x:v>135</x:v>
      </x:c>
      <x:c r="E627" s="0" t="s">
        <x:v>109</x:v>
      </x:c>
      <x:c r="F627" s="0" t="s">
        <x:v>110</x:v>
      </x:c>
      <x:c r="G627" s="0" t="s">
        <x:v>50</x:v>
      </x:c>
      <x:c r="H627" s="0">
        <x:v>1442.9</x:v>
      </x:c>
    </x:row>
    <x:row r="628" spans="1:8">
      <x:c r="A628" s="0" t="s">
        <x:v>2</x:v>
      </x:c>
      <x:c r="B628" s="0" t="s">
        <x:v>4</x:v>
      </x:c>
      <x:c r="C628" s="0" t="s">
        <x:v>135</x:v>
      </x:c>
      <x:c r="D628" s="0" t="s">
        <x:v>135</x:v>
      </x:c>
      <x:c r="E628" s="0" t="s">
        <x:v>111</x:v>
      </x:c>
      <x:c r="F628" s="0" t="s">
        <x:v>112</x:v>
      </x:c>
      <x:c r="G628" s="0" t="s">
        <x:v>50</x:v>
      </x:c>
      <x:c r="H628" s="0">
        <x:v>386.6</x:v>
      </x:c>
    </x:row>
    <x:row r="629" spans="1:8">
      <x:c r="A629" s="0" t="s">
        <x:v>2</x:v>
      </x:c>
      <x:c r="B629" s="0" t="s">
        <x:v>4</x:v>
      </x:c>
      <x:c r="C629" s="0" t="s">
        <x:v>135</x:v>
      </x:c>
      <x:c r="D629" s="0" t="s">
        <x:v>135</x:v>
      </x:c>
      <x:c r="E629" s="0" t="s">
        <x:v>113</x:v>
      </x:c>
      <x:c r="F629" s="0" t="s">
        <x:v>114</x:v>
      </x:c>
      <x:c r="G629" s="0" t="s">
        <x:v>50</x:v>
      </x:c>
      <x:c r="H629" s="0">
        <x:v>317.8</x:v>
      </x:c>
    </x:row>
    <x:row r="630" spans="1:8">
      <x:c r="A630" s="0" t="s">
        <x:v>2</x:v>
      </x:c>
      <x:c r="B630" s="0" t="s">
        <x:v>4</x:v>
      </x:c>
      <x:c r="C630" s="0" t="s">
        <x:v>135</x:v>
      </x:c>
      <x:c r="D630" s="0" t="s">
        <x:v>135</x:v>
      </x:c>
      <x:c r="E630" s="0" t="s">
        <x:v>115</x:v>
      </x:c>
      <x:c r="F630" s="0" t="s">
        <x:v>116</x:v>
      </x:c>
      <x:c r="G630" s="0" t="s">
        <x:v>50</x:v>
      </x:c>
      <x:c r="H630" s="0">
        <x:v>319.8</x:v>
      </x:c>
    </x:row>
    <x:row r="631" spans="1:8">
      <x:c r="A631" s="0" t="s">
        <x:v>2</x:v>
      </x:c>
      <x:c r="B631" s="0" t="s">
        <x:v>4</x:v>
      </x:c>
      <x:c r="C631" s="0" t="s">
        <x:v>135</x:v>
      </x:c>
      <x:c r="D631" s="0" t="s">
        <x:v>135</x:v>
      </x:c>
      <x:c r="E631" s="0" t="s">
        <x:v>117</x:v>
      </x:c>
      <x:c r="F631" s="0" t="s">
        <x:v>118</x:v>
      </x:c>
      <x:c r="G631" s="0" t="s">
        <x:v>50</x:v>
      </x:c>
      <x:c r="H631" s="0">
        <x:v>418.8</x:v>
      </x:c>
    </x:row>
    <x:row r="632" spans="1:8">
      <x:c r="A632" s="0" t="s">
        <x:v>2</x:v>
      </x:c>
      <x:c r="B632" s="0" t="s">
        <x:v>4</x:v>
      </x:c>
      <x:c r="C632" s="0" t="s">
        <x:v>136</x:v>
      </x:c>
      <x:c r="D632" s="0" t="s">
        <x:v>136</x:v>
      </x:c>
      <x:c r="E632" s="0" t="s">
        <x:v>48</x:v>
      </x:c>
      <x:c r="F632" s="0" t="s">
        <x:v>49</x:v>
      </x:c>
      <x:c r="G632" s="0" t="s">
        <x:v>50</x:v>
      </x:c>
      <x:c r="H632" s="0">
        <x:v>6526</x:v>
      </x:c>
    </x:row>
    <x:row r="633" spans="1:8">
      <x:c r="A633" s="0" t="s">
        <x:v>2</x:v>
      </x:c>
      <x:c r="B633" s="0" t="s">
        <x:v>4</x:v>
      </x:c>
      <x:c r="C633" s="0" t="s">
        <x:v>136</x:v>
      </x:c>
      <x:c r="D633" s="0" t="s">
        <x:v>136</x:v>
      </x:c>
      <x:c r="E633" s="0" t="s">
        <x:v>51</x:v>
      </x:c>
      <x:c r="F633" s="0" t="s">
        <x:v>52</x:v>
      </x:c>
      <x:c r="G633" s="0" t="s">
        <x:v>50</x:v>
      </x:c>
      <x:c r="H633" s="0">
        <x:v>2329.4</x:v>
      </x:c>
    </x:row>
    <x:row r="634" spans="1:8">
      <x:c r="A634" s="0" t="s">
        <x:v>2</x:v>
      </x:c>
      <x:c r="B634" s="0" t="s">
        <x:v>4</x:v>
      </x:c>
      <x:c r="C634" s="0" t="s">
        <x:v>136</x:v>
      </x:c>
      <x:c r="D634" s="0" t="s">
        <x:v>136</x:v>
      </x:c>
      <x:c r="E634" s="0" t="s">
        <x:v>53</x:v>
      </x:c>
      <x:c r="F634" s="0" t="s">
        <x:v>54</x:v>
      </x:c>
      <x:c r="G634" s="0" t="s">
        <x:v>50</x:v>
      </x:c>
      <x:c r="H634" s="0">
        <x:v>1510.9</x:v>
      </x:c>
    </x:row>
    <x:row r="635" spans="1:8">
      <x:c r="A635" s="0" t="s">
        <x:v>2</x:v>
      </x:c>
      <x:c r="B635" s="0" t="s">
        <x:v>4</x:v>
      </x:c>
      <x:c r="C635" s="0" t="s">
        <x:v>136</x:v>
      </x:c>
      <x:c r="D635" s="0" t="s">
        <x:v>136</x:v>
      </x:c>
      <x:c r="E635" s="0" t="s">
        <x:v>55</x:v>
      </x:c>
      <x:c r="F635" s="0" t="s">
        <x:v>56</x:v>
      </x:c>
      <x:c r="G635" s="0" t="s">
        <x:v>50</x:v>
      </x:c>
      <x:c r="H635" s="0">
        <x:v>818.6</x:v>
      </x:c>
    </x:row>
    <x:row r="636" spans="1:8">
      <x:c r="A636" s="0" t="s">
        <x:v>2</x:v>
      </x:c>
      <x:c r="B636" s="0" t="s">
        <x:v>4</x:v>
      </x:c>
      <x:c r="C636" s="0" t="s">
        <x:v>136</x:v>
      </x:c>
      <x:c r="D636" s="0" t="s">
        <x:v>136</x:v>
      </x:c>
      <x:c r="E636" s="0" t="s">
        <x:v>57</x:v>
      </x:c>
      <x:c r="F636" s="0" t="s">
        <x:v>58</x:v>
      </x:c>
      <x:c r="G636" s="0" t="s">
        <x:v>50</x:v>
      </x:c>
      <x:c r="H636" s="0">
        <x:v>47.3</x:v>
      </x:c>
    </x:row>
    <x:row r="637" spans="1:8">
      <x:c r="A637" s="0" t="s">
        <x:v>2</x:v>
      </x:c>
      <x:c r="B637" s="0" t="s">
        <x:v>4</x:v>
      </x:c>
      <x:c r="C637" s="0" t="s">
        <x:v>136</x:v>
      </x:c>
      <x:c r="D637" s="0" t="s">
        <x:v>136</x:v>
      </x:c>
      <x:c r="E637" s="0" t="s">
        <x:v>59</x:v>
      </x:c>
      <x:c r="F637" s="0" t="s">
        <x:v>60</x:v>
      </x:c>
      <x:c r="G637" s="0" t="s">
        <x:v>50</x:v>
      </x:c>
      <x:c r="H637" s="0">
        <x:v>380.5</x:v>
      </x:c>
    </x:row>
    <x:row r="638" spans="1:8">
      <x:c r="A638" s="0" t="s">
        <x:v>2</x:v>
      </x:c>
      <x:c r="B638" s="0" t="s">
        <x:v>4</x:v>
      </x:c>
      <x:c r="C638" s="0" t="s">
        <x:v>136</x:v>
      </x:c>
      <x:c r="D638" s="0" t="s">
        <x:v>136</x:v>
      </x:c>
      <x:c r="E638" s="0" t="s">
        <x:v>61</x:v>
      </x:c>
      <x:c r="F638" s="0" t="s">
        <x:v>62</x:v>
      </x:c>
      <x:c r="G638" s="0" t="s">
        <x:v>50</x:v>
      </x:c>
      <x:c r="H638" s="0">
        <x:v>144.1</x:v>
      </x:c>
    </x:row>
    <x:row r="639" spans="1:8">
      <x:c r="A639" s="0" t="s">
        <x:v>2</x:v>
      </x:c>
      <x:c r="B639" s="0" t="s">
        <x:v>4</x:v>
      </x:c>
      <x:c r="C639" s="0" t="s">
        <x:v>136</x:v>
      </x:c>
      <x:c r="D639" s="0" t="s">
        <x:v>136</x:v>
      </x:c>
      <x:c r="E639" s="0" t="s">
        <x:v>63</x:v>
      </x:c>
      <x:c r="F639" s="0" t="s">
        <x:v>64</x:v>
      </x:c>
      <x:c r="G639" s="0" t="s">
        <x:v>50</x:v>
      </x:c>
      <x:c r="H639" s="0">
        <x:v>236.5</x:v>
      </x:c>
    </x:row>
    <x:row r="640" spans="1:8">
      <x:c r="A640" s="0" t="s">
        <x:v>2</x:v>
      </x:c>
      <x:c r="B640" s="0" t="s">
        <x:v>4</x:v>
      </x:c>
      <x:c r="C640" s="0" t="s">
        <x:v>136</x:v>
      </x:c>
      <x:c r="D640" s="0" t="s">
        <x:v>136</x:v>
      </x:c>
      <x:c r="E640" s="0" t="s">
        <x:v>65</x:v>
      </x:c>
      <x:c r="F640" s="0" t="s">
        <x:v>66</x:v>
      </x:c>
      <x:c r="G640" s="0" t="s">
        <x:v>50</x:v>
      </x:c>
      <x:c r="H640" s="0">
        <x:v>1794.9</x:v>
      </x:c>
    </x:row>
    <x:row r="641" spans="1:8">
      <x:c r="A641" s="0" t="s">
        <x:v>2</x:v>
      </x:c>
      <x:c r="B641" s="0" t="s">
        <x:v>4</x:v>
      </x:c>
      <x:c r="C641" s="0" t="s">
        <x:v>136</x:v>
      </x:c>
      <x:c r="D641" s="0" t="s">
        <x:v>136</x:v>
      </x:c>
      <x:c r="E641" s="0" t="s">
        <x:v>67</x:v>
      </x:c>
      <x:c r="F641" s="0" t="s">
        <x:v>68</x:v>
      </x:c>
      <x:c r="G641" s="0" t="s">
        <x:v>50</x:v>
      </x:c>
      <x:c r="H641" s="0">
        <x:v>778.6</x:v>
      </x:c>
    </x:row>
    <x:row r="642" spans="1:8">
      <x:c r="A642" s="0" t="s">
        <x:v>2</x:v>
      </x:c>
      <x:c r="B642" s="0" t="s">
        <x:v>4</x:v>
      </x:c>
      <x:c r="C642" s="0" t="s">
        <x:v>136</x:v>
      </x:c>
      <x:c r="D642" s="0" t="s">
        <x:v>136</x:v>
      </x:c>
      <x:c r="E642" s="0" t="s">
        <x:v>69</x:v>
      </x:c>
      <x:c r="F642" s="0" t="s">
        <x:v>70</x:v>
      </x:c>
      <x:c r="G642" s="0" t="s">
        <x:v>50</x:v>
      </x:c>
      <x:c r="H642" s="0">
        <x:v>1016.4</x:v>
      </x:c>
    </x:row>
    <x:row r="643" spans="1:8">
      <x:c r="A643" s="0" t="s">
        <x:v>2</x:v>
      </x:c>
      <x:c r="B643" s="0" t="s">
        <x:v>4</x:v>
      </x:c>
      <x:c r="C643" s="0" t="s">
        <x:v>136</x:v>
      </x:c>
      <x:c r="D643" s="0" t="s">
        <x:v>136</x:v>
      </x:c>
      <x:c r="E643" s="0" t="s">
        <x:v>71</x:v>
      </x:c>
      <x:c r="F643" s="0" t="s">
        <x:v>72</x:v>
      </x:c>
      <x:c r="G643" s="0" t="s">
        <x:v>50</x:v>
      </x:c>
      <x:c r="H643" s="0">
        <x:v>1973.8</x:v>
      </x:c>
    </x:row>
    <x:row r="644" spans="1:8">
      <x:c r="A644" s="0" t="s">
        <x:v>2</x:v>
      </x:c>
      <x:c r="B644" s="0" t="s">
        <x:v>4</x:v>
      </x:c>
      <x:c r="C644" s="0" t="s">
        <x:v>136</x:v>
      </x:c>
      <x:c r="D644" s="0" t="s">
        <x:v>136</x:v>
      </x:c>
      <x:c r="E644" s="0" t="s">
        <x:v>73</x:v>
      </x:c>
      <x:c r="F644" s="0" t="s">
        <x:v>74</x:v>
      </x:c>
      <x:c r="G644" s="0" t="s">
        <x:v>50</x:v>
      </x:c>
      <x:c r="H644" s="0">
        <x:v>898.1</x:v>
      </x:c>
    </x:row>
    <x:row r="645" spans="1:8">
      <x:c r="A645" s="0" t="s">
        <x:v>2</x:v>
      </x:c>
      <x:c r="B645" s="0" t="s">
        <x:v>4</x:v>
      </x:c>
      <x:c r="C645" s="0" t="s">
        <x:v>136</x:v>
      </x:c>
      <x:c r="D645" s="0" t="s">
        <x:v>136</x:v>
      </x:c>
      <x:c r="E645" s="0" t="s">
        <x:v>75</x:v>
      </x:c>
      <x:c r="F645" s="0" t="s">
        <x:v>76</x:v>
      </x:c>
      <x:c r="G645" s="0" t="s">
        <x:v>50</x:v>
      </x:c>
      <x:c r="H645" s="0">
        <x:v>1075.8</x:v>
      </x:c>
    </x:row>
    <x:row r="646" spans="1:8">
      <x:c r="A646" s="0" t="s">
        <x:v>2</x:v>
      </x:c>
      <x:c r="B646" s="0" t="s">
        <x:v>4</x:v>
      </x:c>
      <x:c r="C646" s="0" t="s">
        <x:v>136</x:v>
      </x:c>
      <x:c r="D646" s="0" t="s">
        <x:v>136</x:v>
      </x:c>
      <x:c r="E646" s="0" t="s">
        <x:v>77</x:v>
      </x:c>
      <x:c r="F646" s="0" t="s">
        <x:v>78</x:v>
      </x:c>
      <x:c r="G646" s="0" t="s">
        <x:v>50</x:v>
      </x:c>
      <x:c r="H646" s="0">
        <x:v>1868</x:v>
      </x:c>
    </x:row>
    <x:row r="647" spans="1:8">
      <x:c r="A647" s="0" t="s">
        <x:v>2</x:v>
      </x:c>
      <x:c r="B647" s="0" t="s">
        <x:v>4</x:v>
      </x:c>
      <x:c r="C647" s="0" t="s">
        <x:v>136</x:v>
      </x:c>
      <x:c r="D647" s="0" t="s">
        <x:v>136</x:v>
      </x:c>
      <x:c r="E647" s="0" t="s">
        <x:v>79</x:v>
      </x:c>
      <x:c r="F647" s="0" t="s">
        <x:v>80</x:v>
      </x:c>
      <x:c r="G647" s="0" t="s">
        <x:v>50</x:v>
      </x:c>
      <x:c r="H647" s="0">
        <x:v>4658</x:v>
      </x:c>
    </x:row>
    <x:row r="648" spans="1:8">
      <x:c r="A648" s="0" t="s">
        <x:v>2</x:v>
      </x:c>
      <x:c r="B648" s="0" t="s">
        <x:v>4</x:v>
      </x:c>
      <x:c r="C648" s="0" t="s">
        <x:v>136</x:v>
      </x:c>
      <x:c r="D648" s="0" t="s">
        <x:v>136</x:v>
      </x:c>
      <x:c r="E648" s="0" t="s">
        <x:v>81</x:v>
      </x:c>
      <x:c r="F648" s="0" t="s">
        <x:v>82</x:v>
      </x:c>
      <x:c r="G648" s="0" t="s">
        <x:v>50</x:v>
      </x:c>
      <x:c r="H648" s="0">
        <x:v>3740.9</x:v>
      </x:c>
    </x:row>
    <x:row r="649" spans="1:8">
      <x:c r="A649" s="0" t="s">
        <x:v>2</x:v>
      </x:c>
      <x:c r="B649" s="0" t="s">
        <x:v>4</x:v>
      </x:c>
      <x:c r="C649" s="0" t="s">
        <x:v>136</x:v>
      </x:c>
      <x:c r="D649" s="0" t="s">
        <x:v>136</x:v>
      </x:c>
      <x:c r="E649" s="0" t="s">
        <x:v>83</x:v>
      </x:c>
      <x:c r="F649" s="0" t="s">
        <x:v>84</x:v>
      </x:c>
      <x:c r="G649" s="0" t="s">
        <x:v>50</x:v>
      </x:c>
      <x:c r="H649" s="0">
        <x:v>2657</x:v>
      </x:c>
    </x:row>
    <x:row r="650" spans="1:8">
      <x:c r="A650" s="0" t="s">
        <x:v>2</x:v>
      </x:c>
      <x:c r="B650" s="0" t="s">
        <x:v>4</x:v>
      </x:c>
      <x:c r="C650" s="0" t="s">
        <x:v>136</x:v>
      </x:c>
      <x:c r="D650" s="0" t="s">
        <x:v>136</x:v>
      </x:c>
      <x:c r="E650" s="0" t="s">
        <x:v>85</x:v>
      </x:c>
      <x:c r="F650" s="0" t="s">
        <x:v>86</x:v>
      </x:c>
      <x:c r="G650" s="0" t="s">
        <x:v>50</x:v>
      </x:c>
      <x:c r="H650" s="0">
        <x:v>2573.9</x:v>
      </x:c>
    </x:row>
    <x:row r="651" spans="1:8">
      <x:c r="A651" s="0" t="s">
        <x:v>2</x:v>
      </x:c>
      <x:c r="B651" s="0" t="s">
        <x:v>4</x:v>
      </x:c>
      <x:c r="C651" s="0" t="s">
        <x:v>136</x:v>
      </x:c>
      <x:c r="D651" s="0" t="s">
        <x:v>136</x:v>
      </x:c>
      <x:c r="E651" s="0" t="s">
        <x:v>87</x:v>
      </x:c>
      <x:c r="F651" s="0" t="s">
        <x:v>88</x:v>
      </x:c>
      <x:c r="G651" s="0" t="s">
        <x:v>50</x:v>
      </x:c>
      <x:c r="H651" s="0">
        <x:v>2042.3</x:v>
      </x:c>
    </x:row>
    <x:row r="652" spans="1:8">
      <x:c r="A652" s="0" t="s">
        <x:v>2</x:v>
      </x:c>
      <x:c r="B652" s="0" t="s">
        <x:v>4</x:v>
      </x:c>
      <x:c r="C652" s="0" t="s">
        <x:v>136</x:v>
      </x:c>
      <x:c r="D652" s="0" t="s">
        <x:v>136</x:v>
      </x:c>
      <x:c r="E652" s="0" t="s">
        <x:v>89</x:v>
      </x:c>
      <x:c r="F652" s="0" t="s">
        <x:v>90</x:v>
      </x:c>
      <x:c r="G652" s="0" t="s">
        <x:v>50</x:v>
      </x:c>
      <x:c r="H652" s="0">
        <x:v>531.6</x:v>
      </x:c>
    </x:row>
    <x:row r="653" spans="1:8">
      <x:c r="A653" s="0" t="s">
        <x:v>2</x:v>
      </x:c>
      <x:c r="B653" s="0" t="s">
        <x:v>4</x:v>
      </x:c>
      <x:c r="C653" s="0" t="s">
        <x:v>136</x:v>
      </x:c>
      <x:c r="D653" s="0" t="s">
        <x:v>136</x:v>
      </x:c>
      <x:c r="E653" s="0" t="s">
        <x:v>91</x:v>
      </x:c>
      <x:c r="F653" s="0" t="s">
        <x:v>92</x:v>
      </x:c>
      <x:c r="G653" s="0" t="s">
        <x:v>50</x:v>
      </x:c>
      <x:c r="H653" s="0">
        <x:v>83.1</x:v>
      </x:c>
    </x:row>
    <x:row r="654" spans="1:8">
      <x:c r="A654" s="0" t="s">
        <x:v>2</x:v>
      </x:c>
      <x:c r="B654" s="0" t="s">
        <x:v>4</x:v>
      </x:c>
      <x:c r="C654" s="0" t="s">
        <x:v>136</x:v>
      </x:c>
      <x:c r="D654" s="0" t="s">
        <x:v>136</x:v>
      </x:c>
      <x:c r="E654" s="0" t="s">
        <x:v>93</x:v>
      </x:c>
      <x:c r="F654" s="0" t="s">
        <x:v>94</x:v>
      </x:c>
      <x:c r="G654" s="0" t="s">
        <x:v>50</x:v>
      </x:c>
      <x:c r="H654" s="0">
        <x:v>1083.9</x:v>
      </x:c>
    </x:row>
    <x:row r="655" spans="1:8">
      <x:c r="A655" s="0" t="s">
        <x:v>2</x:v>
      </x:c>
      <x:c r="B655" s="0" t="s">
        <x:v>4</x:v>
      </x:c>
      <x:c r="C655" s="0" t="s">
        <x:v>136</x:v>
      </x:c>
      <x:c r="D655" s="0" t="s">
        <x:v>136</x:v>
      </x:c>
      <x:c r="E655" s="0" t="s">
        <x:v>95</x:v>
      </x:c>
      <x:c r="F655" s="0" t="s">
        <x:v>96</x:v>
      </x:c>
      <x:c r="G655" s="0" t="s">
        <x:v>50</x:v>
      </x:c>
      <x:c r="H655" s="0">
        <x:v>1407.6</x:v>
      </x:c>
    </x:row>
    <x:row r="656" spans="1:8">
      <x:c r="A656" s="0" t="s">
        <x:v>2</x:v>
      </x:c>
      <x:c r="B656" s="0" t="s">
        <x:v>4</x:v>
      </x:c>
      <x:c r="C656" s="0" t="s">
        <x:v>136</x:v>
      </x:c>
      <x:c r="D656" s="0" t="s">
        <x:v>136</x:v>
      </x:c>
      <x:c r="E656" s="0" t="s">
        <x:v>97</x:v>
      </x:c>
      <x:c r="F656" s="0" t="s">
        <x:v>98</x:v>
      </x:c>
      <x:c r="G656" s="0" t="s">
        <x:v>50</x:v>
      </x:c>
      <x:c r="H656" s="0">
        <x:v>126.8</x:v>
      </x:c>
    </x:row>
    <x:row r="657" spans="1:8">
      <x:c r="A657" s="0" t="s">
        <x:v>2</x:v>
      </x:c>
      <x:c r="B657" s="0" t="s">
        <x:v>4</x:v>
      </x:c>
      <x:c r="C657" s="0" t="s">
        <x:v>136</x:v>
      </x:c>
      <x:c r="D657" s="0" t="s">
        <x:v>136</x:v>
      </x:c>
      <x:c r="E657" s="0" t="s">
        <x:v>99</x:v>
      </x:c>
      <x:c r="F657" s="0" t="s">
        <x:v>100</x:v>
      </x:c>
      <x:c r="G657" s="0" t="s">
        <x:v>50</x:v>
      </x:c>
      <x:c r="H657" s="0">
        <x:v>17.9</x:v>
      </x:c>
    </x:row>
    <x:row r="658" spans="1:8">
      <x:c r="A658" s="0" t="s">
        <x:v>2</x:v>
      </x:c>
      <x:c r="B658" s="0" t="s">
        <x:v>4</x:v>
      </x:c>
      <x:c r="C658" s="0" t="s">
        <x:v>136</x:v>
      </x:c>
      <x:c r="D658" s="0" t="s">
        <x:v>136</x:v>
      </x:c>
      <x:c r="E658" s="0" t="s">
        <x:v>101</x:v>
      </x:c>
      <x:c r="F658" s="0" t="s">
        <x:v>102</x:v>
      </x:c>
      <x:c r="G658" s="0" t="s">
        <x:v>50</x:v>
      </x:c>
      <x:c r="H658" s="0">
        <x:v>62.7</x:v>
      </x:c>
    </x:row>
    <x:row r="659" spans="1:8">
      <x:c r="A659" s="0" t="s">
        <x:v>2</x:v>
      </x:c>
      <x:c r="B659" s="0" t="s">
        <x:v>4</x:v>
      </x:c>
      <x:c r="C659" s="0" t="s">
        <x:v>136</x:v>
      </x:c>
      <x:c r="D659" s="0" t="s">
        <x:v>136</x:v>
      </x:c>
      <x:c r="E659" s="0" t="s">
        <x:v>103</x:v>
      </x:c>
      <x:c r="F659" s="0" t="s">
        <x:v>104</x:v>
      </x:c>
      <x:c r="G659" s="0" t="s">
        <x:v>50</x:v>
      </x:c>
      <x:c r="H659" s="0">
        <x:v>30.4</x:v>
      </x:c>
    </x:row>
    <x:row r="660" spans="1:8">
      <x:c r="A660" s="0" t="s">
        <x:v>2</x:v>
      </x:c>
      <x:c r="B660" s="0" t="s">
        <x:v>4</x:v>
      </x:c>
      <x:c r="C660" s="0" t="s">
        <x:v>136</x:v>
      </x:c>
      <x:c r="D660" s="0" t="s">
        <x:v>136</x:v>
      </x:c>
      <x:c r="E660" s="0" t="s">
        <x:v>105</x:v>
      </x:c>
      <x:c r="F660" s="0" t="s">
        <x:v>106</x:v>
      </x:c>
      <x:c r="G660" s="0" t="s">
        <x:v>50</x:v>
      </x:c>
      <x:c r="H660" s="0">
        <x:v>14.9</x:v>
      </x:c>
    </x:row>
    <x:row r="661" spans="1:8">
      <x:c r="A661" s="0" t="s">
        <x:v>2</x:v>
      </x:c>
      <x:c r="B661" s="0" t="s">
        <x:v>4</x:v>
      </x:c>
      <x:c r="C661" s="0" t="s">
        <x:v>136</x:v>
      </x:c>
      <x:c r="D661" s="0" t="s">
        <x:v>136</x:v>
      </x:c>
      <x:c r="E661" s="0" t="s">
        <x:v>107</x:v>
      </x:c>
      <x:c r="F661" s="0" t="s">
        <x:v>108</x:v>
      </x:c>
      <x:c r="G661" s="0" t="s">
        <x:v>50</x:v>
      </x:c>
      <x:c r="H661" s="0">
        <x:v>0.9</x:v>
      </x:c>
    </x:row>
    <x:row r="662" spans="1:8">
      <x:c r="A662" s="0" t="s">
        <x:v>2</x:v>
      </x:c>
      <x:c r="B662" s="0" t="s">
        <x:v>4</x:v>
      </x:c>
      <x:c r="C662" s="0" t="s">
        <x:v>136</x:v>
      </x:c>
      <x:c r="D662" s="0" t="s">
        <x:v>136</x:v>
      </x:c>
      <x:c r="E662" s="0" t="s">
        <x:v>109</x:v>
      </x:c>
      <x:c r="F662" s="0" t="s">
        <x:v>110</x:v>
      </x:c>
      <x:c r="G662" s="0" t="s">
        <x:v>50</x:v>
      </x:c>
      <x:c r="H662" s="0">
        <x:v>1280.9</x:v>
      </x:c>
    </x:row>
    <x:row r="663" spans="1:8">
      <x:c r="A663" s="0" t="s">
        <x:v>2</x:v>
      </x:c>
      <x:c r="B663" s="0" t="s">
        <x:v>4</x:v>
      </x:c>
      <x:c r="C663" s="0" t="s">
        <x:v>136</x:v>
      </x:c>
      <x:c r="D663" s="0" t="s">
        <x:v>136</x:v>
      </x:c>
      <x:c r="E663" s="0" t="s">
        <x:v>111</x:v>
      </x:c>
      <x:c r="F663" s="0" t="s">
        <x:v>112</x:v>
      </x:c>
      <x:c r="G663" s="0" t="s">
        <x:v>50</x:v>
      </x:c>
      <x:c r="H663" s="0">
        <x:v>369</x:v>
      </x:c>
    </x:row>
    <x:row r="664" spans="1:8">
      <x:c r="A664" s="0" t="s">
        <x:v>2</x:v>
      </x:c>
      <x:c r="B664" s="0" t="s">
        <x:v>4</x:v>
      </x:c>
      <x:c r="C664" s="0" t="s">
        <x:v>136</x:v>
      </x:c>
      <x:c r="D664" s="0" t="s">
        <x:v>136</x:v>
      </x:c>
      <x:c r="E664" s="0" t="s">
        <x:v>113</x:v>
      </x:c>
      <x:c r="F664" s="0" t="s">
        <x:v>114</x:v>
      </x:c>
      <x:c r="G664" s="0" t="s">
        <x:v>50</x:v>
      </x:c>
      <x:c r="H664" s="0">
        <x:v>277</x:v>
      </x:c>
    </x:row>
    <x:row r="665" spans="1:8">
      <x:c r="A665" s="0" t="s">
        <x:v>2</x:v>
      </x:c>
      <x:c r="B665" s="0" t="s">
        <x:v>4</x:v>
      </x:c>
      <x:c r="C665" s="0" t="s">
        <x:v>136</x:v>
      </x:c>
      <x:c r="D665" s="0" t="s">
        <x:v>136</x:v>
      </x:c>
      <x:c r="E665" s="0" t="s">
        <x:v>115</x:v>
      </x:c>
      <x:c r="F665" s="0" t="s">
        <x:v>116</x:v>
      </x:c>
      <x:c r="G665" s="0" t="s">
        <x:v>50</x:v>
      </x:c>
      <x:c r="H665" s="0">
        <x:v>271.9</x:v>
      </x:c>
    </x:row>
    <x:row r="666" spans="1:8">
      <x:c r="A666" s="0" t="s">
        <x:v>2</x:v>
      </x:c>
      <x:c r="B666" s="0" t="s">
        <x:v>4</x:v>
      </x:c>
      <x:c r="C666" s="0" t="s">
        <x:v>136</x:v>
      </x:c>
      <x:c r="D666" s="0" t="s">
        <x:v>136</x:v>
      </x:c>
      <x:c r="E666" s="0" t="s">
        <x:v>117</x:v>
      </x:c>
      <x:c r="F666" s="0" t="s">
        <x:v>118</x:v>
      </x:c>
      <x:c r="G666" s="0" t="s">
        <x:v>50</x:v>
      </x:c>
      <x:c r="H666" s="0">
        <x:v>363</x:v>
      </x:c>
    </x:row>
    <x:row r="667" spans="1:8">
      <x:c r="A667" s="0" t="s">
        <x:v>2</x:v>
      </x:c>
      <x:c r="B667" s="0" t="s">
        <x:v>4</x:v>
      </x:c>
      <x:c r="C667" s="0" t="s">
        <x:v>137</x:v>
      </x:c>
      <x:c r="D667" s="0" t="s">
        <x:v>137</x:v>
      </x:c>
      <x:c r="E667" s="0" t="s">
        <x:v>48</x:v>
      </x:c>
      <x:c r="F667" s="0" t="s">
        <x:v>49</x:v>
      </x:c>
      <x:c r="G667" s="0" t="s">
        <x:v>50</x:v>
      </x:c>
      <x:c r="H667" s="0">
        <x:v>6308.3</x:v>
      </x:c>
    </x:row>
    <x:row r="668" spans="1:8">
      <x:c r="A668" s="0" t="s">
        <x:v>2</x:v>
      </x:c>
      <x:c r="B668" s="0" t="s">
        <x:v>4</x:v>
      </x:c>
      <x:c r="C668" s="0" t="s">
        <x:v>137</x:v>
      </x:c>
      <x:c r="D668" s="0" t="s">
        <x:v>137</x:v>
      </x:c>
      <x:c r="E668" s="0" t="s">
        <x:v>51</x:v>
      </x:c>
      <x:c r="F668" s="0" t="s">
        <x:v>52</x:v>
      </x:c>
      <x:c r="G668" s="0" t="s">
        <x:v>50</x:v>
      </x:c>
      <x:c r="H668" s="0">
        <x:v>2249.1</x:v>
      </x:c>
    </x:row>
    <x:row r="669" spans="1:8">
      <x:c r="A669" s="0" t="s">
        <x:v>2</x:v>
      </x:c>
      <x:c r="B669" s="0" t="s">
        <x:v>4</x:v>
      </x:c>
      <x:c r="C669" s="0" t="s">
        <x:v>137</x:v>
      </x:c>
      <x:c r="D669" s="0" t="s">
        <x:v>137</x:v>
      </x:c>
      <x:c r="E669" s="0" t="s">
        <x:v>53</x:v>
      </x:c>
      <x:c r="F669" s="0" t="s">
        <x:v>54</x:v>
      </x:c>
      <x:c r="G669" s="0" t="s">
        <x:v>50</x:v>
      </x:c>
      <x:c r="H669" s="0">
        <x:v>1481.3</x:v>
      </x:c>
    </x:row>
    <x:row r="670" spans="1:8">
      <x:c r="A670" s="0" t="s">
        <x:v>2</x:v>
      </x:c>
      <x:c r="B670" s="0" t="s">
        <x:v>4</x:v>
      </x:c>
      <x:c r="C670" s="0" t="s">
        <x:v>137</x:v>
      </x:c>
      <x:c r="D670" s="0" t="s">
        <x:v>137</x:v>
      </x:c>
      <x:c r="E670" s="0" t="s">
        <x:v>55</x:v>
      </x:c>
      <x:c r="F670" s="0" t="s">
        <x:v>56</x:v>
      </x:c>
      <x:c r="G670" s="0" t="s">
        <x:v>50</x:v>
      </x:c>
      <x:c r="H670" s="0">
        <x:v>767.8</x:v>
      </x:c>
    </x:row>
    <x:row r="671" spans="1:8">
      <x:c r="A671" s="0" t="s">
        <x:v>2</x:v>
      </x:c>
      <x:c r="B671" s="0" t="s">
        <x:v>4</x:v>
      </x:c>
      <x:c r="C671" s="0" t="s">
        <x:v>137</x:v>
      </x:c>
      <x:c r="D671" s="0" t="s">
        <x:v>137</x:v>
      </x:c>
      <x:c r="E671" s="0" t="s">
        <x:v>57</x:v>
      </x:c>
      <x:c r="F671" s="0" t="s">
        <x:v>58</x:v>
      </x:c>
      <x:c r="G671" s="0" t="s">
        <x:v>50</x:v>
      </x:c>
      <x:c r="H671" s="0">
        <x:v>48.5</x:v>
      </x:c>
    </x:row>
    <x:row r="672" spans="1:8">
      <x:c r="A672" s="0" t="s">
        <x:v>2</x:v>
      </x:c>
      <x:c r="B672" s="0" t="s">
        <x:v>4</x:v>
      </x:c>
      <x:c r="C672" s="0" t="s">
        <x:v>137</x:v>
      </x:c>
      <x:c r="D672" s="0" t="s">
        <x:v>137</x:v>
      </x:c>
      <x:c r="E672" s="0" t="s">
        <x:v>59</x:v>
      </x:c>
      <x:c r="F672" s="0" t="s">
        <x:v>60</x:v>
      </x:c>
      <x:c r="G672" s="0" t="s">
        <x:v>50</x:v>
      </x:c>
      <x:c r="H672" s="0">
        <x:v>396.7</x:v>
      </x:c>
    </x:row>
    <x:row r="673" spans="1:8">
      <x:c r="A673" s="0" t="s">
        <x:v>2</x:v>
      </x:c>
      <x:c r="B673" s="0" t="s">
        <x:v>4</x:v>
      </x:c>
      <x:c r="C673" s="0" t="s">
        <x:v>137</x:v>
      </x:c>
      <x:c r="D673" s="0" t="s">
        <x:v>137</x:v>
      </x:c>
      <x:c r="E673" s="0" t="s">
        <x:v>61</x:v>
      </x:c>
      <x:c r="F673" s="0" t="s">
        <x:v>62</x:v>
      </x:c>
      <x:c r="G673" s="0" t="s">
        <x:v>50</x:v>
      </x:c>
      <x:c r="H673" s="0">
        <x:v>144.5</x:v>
      </x:c>
    </x:row>
    <x:row r="674" spans="1:8">
      <x:c r="A674" s="0" t="s">
        <x:v>2</x:v>
      </x:c>
      <x:c r="B674" s="0" t="s">
        <x:v>4</x:v>
      </x:c>
      <x:c r="C674" s="0" t="s">
        <x:v>137</x:v>
      </x:c>
      <x:c r="D674" s="0" t="s">
        <x:v>137</x:v>
      </x:c>
      <x:c r="E674" s="0" t="s">
        <x:v>63</x:v>
      </x:c>
      <x:c r="F674" s="0" t="s">
        <x:v>64</x:v>
      </x:c>
      <x:c r="G674" s="0" t="s">
        <x:v>50</x:v>
      </x:c>
      <x:c r="H674" s="0">
        <x:v>252.2</x:v>
      </x:c>
    </x:row>
    <x:row r="675" spans="1:8">
      <x:c r="A675" s="0" t="s">
        <x:v>2</x:v>
      </x:c>
      <x:c r="B675" s="0" t="s">
        <x:v>4</x:v>
      </x:c>
      <x:c r="C675" s="0" t="s">
        <x:v>137</x:v>
      </x:c>
      <x:c r="D675" s="0" t="s">
        <x:v>137</x:v>
      </x:c>
      <x:c r="E675" s="0" t="s">
        <x:v>65</x:v>
      </x:c>
      <x:c r="F675" s="0" t="s">
        <x:v>66</x:v>
      </x:c>
      <x:c r="G675" s="0" t="s">
        <x:v>50</x:v>
      </x:c>
      <x:c r="H675" s="0">
        <x:v>1691.4</x:v>
      </x:c>
    </x:row>
    <x:row r="676" spans="1:8">
      <x:c r="A676" s="0" t="s">
        <x:v>2</x:v>
      </x:c>
      <x:c r="B676" s="0" t="s">
        <x:v>4</x:v>
      </x:c>
      <x:c r="C676" s="0" t="s">
        <x:v>137</x:v>
      </x:c>
      <x:c r="D676" s="0" t="s">
        <x:v>137</x:v>
      </x:c>
      <x:c r="E676" s="0" t="s">
        <x:v>67</x:v>
      </x:c>
      <x:c r="F676" s="0" t="s">
        <x:v>68</x:v>
      </x:c>
      <x:c r="G676" s="0" t="s">
        <x:v>50</x:v>
      </x:c>
      <x:c r="H676" s="0">
        <x:v>724.5</x:v>
      </x:c>
    </x:row>
    <x:row r="677" spans="1:8">
      <x:c r="A677" s="0" t="s">
        <x:v>2</x:v>
      </x:c>
      <x:c r="B677" s="0" t="s">
        <x:v>4</x:v>
      </x:c>
      <x:c r="C677" s="0" t="s">
        <x:v>137</x:v>
      </x:c>
      <x:c r="D677" s="0" t="s">
        <x:v>137</x:v>
      </x:c>
      <x:c r="E677" s="0" t="s">
        <x:v>69</x:v>
      </x:c>
      <x:c r="F677" s="0" t="s">
        <x:v>70</x:v>
      </x:c>
      <x:c r="G677" s="0" t="s">
        <x:v>50</x:v>
      </x:c>
      <x:c r="H677" s="0">
        <x:v>966.9</x:v>
      </x:c>
    </x:row>
    <x:row r="678" spans="1:8">
      <x:c r="A678" s="0" t="s">
        <x:v>2</x:v>
      </x:c>
      <x:c r="B678" s="0" t="s">
        <x:v>4</x:v>
      </x:c>
      <x:c r="C678" s="0" t="s">
        <x:v>137</x:v>
      </x:c>
      <x:c r="D678" s="0" t="s">
        <x:v>137</x:v>
      </x:c>
      <x:c r="E678" s="0" t="s">
        <x:v>71</x:v>
      </x:c>
      <x:c r="F678" s="0" t="s">
        <x:v>72</x:v>
      </x:c>
      <x:c r="G678" s="0" t="s">
        <x:v>50</x:v>
      </x:c>
      <x:c r="H678" s="0">
        <x:v>1922.5</x:v>
      </x:c>
    </x:row>
    <x:row r="679" spans="1:8">
      <x:c r="A679" s="0" t="s">
        <x:v>2</x:v>
      </x:c>
      <x:c r="B679" s="0" t="s">
        <x:v>4</x:v>
      </x:c>
      <x:c r="C679" s="0" t="s">
        <x:v>137</x:v>
      </x:c>
      <x:c r="D679" s="0" t="s">
        <x:v>137</x:v>
      </x:c>
      <x:c r="E679" s="0" t="s">
        <x:v>73</x:v>
      </x:c>
      <x:c r="F679" s="0" t="s">
        <x:v>74</x:v>
      </x:c>
      <x:c r="G679" s="0" t="s">
        <x:v>50</x:v>
      </x:c>
      <x:c r="H679" s="0">
        <x:v>867.3</x:v>
      </x:c>
    </x:row>
    <x:row r="680" spans="1:8">
      <x:c r="A680" s="0" t="s">
        <x:v>2</x:v>
      </x:c>
      <x:c r="B680" s="0" t="s">
        <x:v>4</x:v>
      </x:c>
      <x:c r="C680" s="0" t="s">
        <x:v>137</x:v>
      </x:c>
      <x:c r="D680" s="0" t="s">
        <x:v>137</x:v>
      </x:c>
      <x:c r="E680" s="0" t="s">
        <x:v>75</x:v>
      </x:c>
      <x:c r="F680" s="0" t="s">
        <x:v>76</x:v>
      </x:c>
      <x:c r="G680" s="0" t="s">
        <x:v>50</x:v>
      </x:c>
      <x:c r="H680" s="0">
        <x:v>1055.1</x:v>
      </x:c>
    </x:row>
    <x:row r="681" spans="1:8">
      <x:c r="A681" s="0" t="s">
        <x:v>2</x:v>
      </x:c>
      <x:c r="B681" s="0" t="s">
        <x:v>4</x:v>
      </x:c>
      <x:c r="C681" s="0" t="s">
        <x:v>137</x:v>
      </x:c>
      <x:c r="D681" s="0" t="s">
        <x:v>137</x:v>
      </x:c>
      <x:c r="E681" s="0" t="s">
        <x:v>77</x:v>
      </x:c>
      <x:c r="F681" s="0" t="s">
        <x:v>78</x:v>
      </x:c>
      <x:c r="G681" s="0" t="s">
        <x:v>50</x:v>
      </x:c>
      <x:c r="H681" s="0">
        <x:v>1785</x:v>
      </x:c>
    </x:row>
    <x:row r="682" spans="1:8">
      <x:c r="A682" s="0" t="s">
        <x:v>2</x:v>
      </x:c>
      <x:c r="B682" s="0" t="s">
        <x:v>4</x:v>
      </x:c>
      <x:c r="C682" s="0" t="s">
        <x:v>137</x:v>
      </x:c>
      <x:c r="D682" s="0" t="s">
        <x:v>137</x:v>
      </x:c>
      <x:c r="E682" s="0" t="s">
        <x:v>79</x:v>
      </x:c>
      <x:c r="F682" s="0" t="s">
        <x:v>80</x:v>
      </x:c>
      <x:c r="G682" s="0" t="s">
        <x:v>50</x:v>
      </x:c>
      <x:c r="H682" s="0">
        <x:v>4523.3</x:v>
      </x:c>
    </x:row>
    <x:row r="683" spans="1:8">
      <x:c r="A683" s="0" t="s">
        <x:v>2</x:v>
      </x:c>
      <x:c r="B683" s="0" t="s">
        <x:v>4</x:v>
      </x:c>
      <x:c r="C683" s="0" t="s">
        <x:v>137</x:v>
      </x:c>
      <x:c r="D683" s="0" t="s">
        <x:v>137</x:v>
      </x:c>
      <x:c r="E683" s="0" t="s">
        <x:v>81</x:v>
      </x:c>
      <x:c r="F683" s="0" t="s">
        <x:v>82</x:v>
      </x:c>
      <x:c r="G683" s="0" t="s">
        <x:v>50</x:v>
      </x:c>
      <x:c r="H683" s="0">
        <x:v>3591.6</x:v>
      </x:c>
    </x:row>
    <x:row r="684" spans="1:8">
      <x:c r="A684" s="0" t="s">
        <x:v>2</x:v>
      </x:c>
      <x:c r="B684" s="0" t="s">
        <x:v>4</x:v>
      </x:c>
      <x:c r="C684" s="0" t="s">
        <x:v>137</x:v>
      </x:c>
      <x:c r="D684" s="0" t="s">
        <x:v>137</x:v>
      </x:c>
      <x:c r="E684" s="0" t="s">
        <x:v>83</x:v>
      </x:c>
      <x:c r="F684" s="0" t="s">
        <x:v>84</x:v>
      </x:c>
      <x:c r="G684" s="0" t="s">
        <x:v>50</x:v>
      </x:c>
      <x:c r="H684" s="0">
        <x:v>2550</x:v>
      </x:c>
    </x:row>
    <x:row r="685" spans="1:8">
      <x:c r="A685" s="0" t="s">
        <x:v>2</x:v>
      </x:c>
      <x:c r="B685" s="0" t="s">
        <x:v>4</x:v>
      </x:c>
      <x:c r="C685" s="0" t="s">
        <x:v>137</x:v>
      </x:c>
      <x:c r="D685" s="0" t="s">
        <x:v>137</x:v>
      </x:c>
      <x:c r="E685" s="0" t="s">
        <x:v>85</x:v>
      </x:c>
      <x:c r="F685" s="0" t="s">
        <x:v>86</x:v>
      </x:c>
      <x:c r="G685" s="0" t="s">
        <x:v>50</x:v>
      </x:c>
      <x:c r="H685" s="0">
        <x:v>2467.9</x:v>
      </x:c>
    </x:row>
    <x:row r="686" spans="1:8">
      <x:c r="A686" s="0" t="s">
        <x:v>2</x:v>
      </x:c>
      <x:c r="B686" s="0" t="s">
        <x:v>4</x:v>
      </x:c>
      <x:c r="C686" s="0" t="s">
        <x:v>137</x:v>
      </x:c>
      <x:c r="D686" s="0" t="s">
        <x:v>137</x:v>
      </x:c>
      <x:c r="E686" s="0" t="s">
        <x:v>87</x:v>
      </x:c>
      <x:c r="F686" s="0" t="s">
        <x:v>88</x:v>
      </x:c>
      <x:c r="G686" s="0" t="s">
        <x:v>50</x:v>
      </x:c>
      <x:c r="H686" s="0">
        <x:v>1976.8</x:v>
      </x:c>
    </x:row>
    <x:row r="687" spans="1:8">
      <x:c r="A687" s="0" t="s">
        <x:v>2</x:v>
      </x:c>
      <x:c r="B687" s="0" t="s">
        <x:v>4</x:v>
      </x:c>
      <x:c r="C687" s="0" t="s">
        <x:v>137</x:v>
      </x:c>
      <x:c r="D687" s="0" t="s">
        <x:v>137</x:v>
      </x:c>
      <x:c r="E687" s="0" t="s">
        <x:v>89</x:v>
      </x:c>
      <x:c r="F687" s="0" t="s">
        <x:v>90</x:v>
      </x:c>
      <x:c r="G687" s="0" t="s">
        <x:v>50</x:v>
      </x:c>
      <x:c r="H687" s="0">
        <x:v>491.1</x:v>
      </x:c>
    </x:row>
    <x:row r="688" spans="1:8">
      <x:c r="A688" s="0" t="s">
        <x:v>2</x:v>
      </x:c>
      <x:c r="B688" s="0" t="s">
        <x:v>4</x:v>
      </x:c>
      <x:c r="C688" s="0" t="s">
        <x:v>137</x:v>
      </x:c>
      <x:c r="D688" s="0" t="s">
        <x:v>137</x:v>
      </x:c>
      <x:c r="E688" s="0" t="s">
        <x:v>91</x:v>
      </x:c>
      <x:c r="F688" s="0" t="s">
        <x:v>92</x:v>
      </x:c>
      <x:c r="G688" s="0" t="s">
        <x:v>50</x:v>
      </x:c>
      <x:c r="H688" s="0">
        <x:v>82.1</x:v>
      </x:c>
    </x:row>
    <x:row r="689" spans="1:8">
      <x:c r="A689" s="0" t="s">
        <x:v>2</x:v>
      </x:c>
      <x:c r="B689" s="0" t="s">
        <x:v>4</x:v>
      </x:c>
      <x:c r="C689" s="0" t="s">
        <x:v>137</x:v>
      </x:c>
      <x:c r="D689" s="0" t="s">
        <x:v>137</x:v>
      </x:c>
      <x:c r="E689" s="0" t="s">
        <x:v>93</x:v>
      </x:c>
      <x:c r="F689" s="0" t="s">
        <x:v>94</x:v>
      </x:c>
      <x:c r="G689" s="0" t="s">
        <x:v>50</x:v>
      </x:c>
      <x:c r="H689" s="0">
        <x:v>1041.6</x:v>
      </x:c>
    </x:row>
    <x:row r="690" spans="1:8">
      <x:c r="A690" s="0" t="s">
        <x:v>2</x:v>
      </x:c>
      <x:c r="B690" s="0" t="s">
        <x:v>4</x:v>
      </x:c>
      <x:c r="C690" s="0" t="s">
        <x:v>137</x:v>
      </x:c>
      <x:c r="D690" s="0" t="s">
        <x:v>137</x:v>
      </x:c>
      <x:c r="E690" s="0" t="s">
        <x:v>95</x:v>
      </x:c>
      <x:c r="F690" s="0" t="s">
        <x:v>96</x:v>
      </x:c>
      <x:c r="G690" s="0" t="s">
        <x:v>50</x:v>
      </x:c>
      <x:c r="H690" s="0">
        <x:v>1473.7</x:v>
      </x:c>
    </x:row>
    <x:row r="691" spans="1:8">
      <x:c r="A691" s="0" t="s">
        <x:v>2</x:v>
      </x:c>
      <x:c r="B691" s="0" t="s">
        <x:v>4</x:v>
      </x:c>
      <x:c r="C691" s="0" t="s">
        <x:v>137</x:v>
      </x:c>
      <x:c r="D691" s="0" t="s">
        <x:v>137</x:v>
      </x:c>
      <x:c r="E691" s="0" t="s">
        <x:v>97</x:v>
      </x:c>
      <x:c r="F691" s="0" t="s">
        <x:v>98</x:v>
      </x:c>
      <x:c r="G691" s="0" t="s">
        <x:v>50</x:v>
      </x:c>
      <x:c r="H691" s="0">
        <x:v>122.2</x:v>
      </x:c>
    </x:row>
    <x:row r="692" spans="1:8">
      <x:c r="A692" s="0" t="s">
        <x:v>2</x:v>
      </x:c>
      <x:c r="B692" s="0" t="s">
        <x:v>4</x:v>
      </x:c>
      <x:c r="C692" s="0" t="s">
        <x:v>137</x:v>
      </x:c>
      <x:c r="D692" s="0" t="s">
        <x:v>137</x:v>
      </x:c>
      <x:c r="E692" s="0" t="s">
        <x:v>99</x:v>
      </x:c>
      <x:c r="F692" s="0" t="s">
        <x:v>100</x:v>
      </x:c>
      <x:c r="G692" s="0" t="s">
        <x:v>50</x:v>
      </x:c>
      <x:c r="H692" s="0">
        <x:v>17.3</x:v>
      </x:c>
    </x:row>
    <x:row r="693" spans="1:8">
      <x:c r="A693" s="0" t="s">
        <x:v>2</x:v>
      </x:c>
      <x:c r="B693" s="0" t="s">
        <x:v>4</x:v>
      </x:c>
      <x:c r="C693" s="0" t="s">
        <x:v>137</x:v>
      </x:c>
      <x:c r="D693" s="0" t="s">
        <x:v>137</x:v>
      </x:c>
      <x:c r="E693" s="0" t="s">
        <x:v>101</x:v>
      </x:c>
      <x:c r="F693" s="0" t="s">
        <x:v>102</x:v>
      </x:c>
      <x:c r="G693" s="0" t="s">
        <x:v>50</x:v>
      </x:c>
      <x:c r="H693" s="0">
        <x:v>63.3</x:v>
      </x:c>
    </x:row>
    <x:row r="694" spans="1:8">
      <x:c r="A694" s="0" t="s">
        <x:v>2</x:v>
      </x:c>
      <x:c r="B694" s="0" t="s">
        <x:v>4</x:v>
      </x:c>
      <x:c r="C694" s="0" t="s">
        <x:v>137</x:v>
      </x:c>
      <x:c r="D694" s="0" t="s">
        <x:v>137</x:v>
      </x:c>
      <x:c r="E694" s="0" t="s">
        <x:v>103</x:v>
      </x:c>
      <x:c r="F694" s="0" t="s">
        <x:v>104</x:v>
      </x:c>
      <x:c r="G694" s="0" t="s">
        <x:v>50</x:v>
      </x:c>
      <x:c r="H694" s="0">
        <x:v>24.5</x:v>
      </x:c>
    </x:row>
    <x:row r="695" spans="1:8">
      <x:c r="A695" s="0" t="s">
        <x:v>2</x:v>
      </x:c>
      <x:c r="B695" s="0" t="s">
        <x:v>4</x:v>
      </x:c>
      <x:c r="C695" s="0" t="s">
        <x:v>137</x:v>
      </x:c>
      <x:c r="D695" s="0" t="s">
        <x:v>137</x:v>
      </x:c>
      <x:c r="E695" s="0" t="s">
        <x:v>105</x:v>
      </x:c>
      <x:c r="F695" s="0" t="s">
        <x:v>106</x:v>
      </x:c>
      <x:c r="G695" s="0" t="s">
        <x:v>50</x:v>
      </x:c>
      <x:c r="H695" s="0">
        <x:v>16.2</x:v>
      </x:c>
    </x:row>
    <x:row r="696" spans="1:8">
      <x:c r="A696" s="0" t="s">
        <x:v>2</x:v>
      </x:c>
      <x:c r="B696" s="0" t="s">
        <x:v>4</x:v>
      </x:c>
      <x:c r="C696" s="0" t="s">
        <x:v>137</x:v>
      </x:c>
      <x:c r="D696" s="0" t="s">
        <x:v>137</x:v>
      </x:c>
      <x:c r="E696" s="0" t="s">
        <x:v>107</x:v>
      </x:c>
      <x:c r="F696" s="0" t="s">
        <x:v>108</x:v>
      </x:c>
      <x:c r="G696" s="0" t="s">
        <x:v>50</x:v>
      </x:c>
      <x:c r="H696" s="0">
        <x:v>0.8</x:v>
      </x:c>
    </x:row>
    <x:row r="697" spans="1:8">
      <x:c r="A697" s="0" t="s">
        <x:v>2</x:v>
      </x:c>
      <x:c r="B697" s="0" t="s">
        <x:v>4</x:v>
      </x:c>
      <x:c r="C697" s="0" t="s">
        <x:v>137</x:v>
      </x:c>
      <x:c r="D697" s="0" t="s">
        <x:v>137</x:v>
      </x:c>
      <x:c r="E697" s="0" t="s">
        <x:v>109</x:v>
      </x:c>
      <x:c r="F697" s="0" t="s">
        <x:v>110</x:v>
      </x:c>
      <x:c r="G697" s="0" t="s">
        <x:v>50</x:v>
      </x:c>
      <x:c r="H697" s="0">
        <x:v>1351.5</x:v>
      </x:c>
    </x:row>
    <x:row r="698" spans="1:8">
      <x:c r="A698" s="0" t="s">
        <x:v>2</x:v>
      </x:c>
      <x:c r="B698" s="0" t="s">
        <x:v>4</x:v>
      </x:c>
      <x:c r="C698" s="0" t="s">
        <x:v>137</x:v>
      </x:c>
      <x:c r="D698" s="0" t="s">
        <x:v>137</x:v>
      </x:c>
      <x:c r="E698" s="0" t="s">
        <x:v>111</x:v>
      </x:c>
      <x:c r="F698" s="0" t="s">
        <x:v>112</x:v>
      </x:c>
      <x:c r="G698" s="0" t="s">
        <x:v>50</x:v>
      </x:c>
      <x:c r="H698" s="0">
        <x:v>373</x:v>
      </x:c>
    </x:row>
    <x:row r="699" spans="1:8">
      <x:c r="A699" s="0" t="s">
        <x:v>2</x:v>
      </x:c>
      <x:c r="B699" s="0" t="s">
        <x:v>4</x:v>
      </x:c>
      <x:c r="C699" s="0" t="s">
        <x:v>137</x:v>
      </x:c>
      <x:c r="D699" s="0" t="s">
        <x:v>137</x:v>
      </x:c>
      <x:c r="E699" s="0" t="s">
        <x:v>113</x:v>
      </x:c>
      <x:c r="F699" s="0" t="s">
        <x:v>114</x:v>
      </x:c>
      <x:c r="G699" s="0" t="s">
        <x:v>50</x:v>
      </x:c>
      <x:c r="H699" s="0">
        <x:v>295.3</x:v>
      </x:c>
    </x:row>
    <x:row r="700" spans="1:8">
      <x:c r="A700" s="0" t="s">
        <x:v>2</x:v>
      </x:c>
      <x:c r="B700" s="0" t="s">
        <x:v>4</x:v>
      </x:c>
      <x:c r="C700" s="0" t="s">
        <x:v>137</x:v>
      </x:c>
      <x:c r="D700" s="0" t="s">
        <x:v>137</x:v>
      </x:c>
      <x:c r="E700" s="0" t="s">
        <x:v>115</x:v>
      </x:c>
      <x:c r="F700" s="0" t="s">
        <x:v>116</x:v>
      </x:c>
      <x:c r="G700" s="0" t="s">
        <x:v>50</x:v>
      </x:c>
      <x:c r="H700" s="0">
        <x:v>297</x:v>
      </x:c>
    </x:row>
    <x:row r="701" spans="1:8">
      <x:c r="A701" s="0" t="s">
        <x:v>2</x:v>
      </x:c>
      <x:c r="B701" s="0" t="s">
        <x:v>4</x:v>
      </x:c>
      <x:c r="C701" s="0" t="s">
        <x:v>137</x:v>
      </x:c>
      <x:c r="D701" s="0" t="s">
        <x:v>137</x:v>
      </x:c>
      <x:c r="E701" s="0" t="s">
        <x:v>117</x:v>
      </x:c>
      <x:c r="F701" s="0" t="s">
        <x:v>118</x:v>
      </x:c>
      <x:c r="G701" s="0" t="s">
        <x:v>50</x:v>
      </x:c>
      <x:c r="H701" s="0">
        <x:v>386.2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6"/>
      </x:sharedItems>
    </x:cacheField>
    <x:cacheField name="STATISTIC Label">
      <x:sharedItems count="1">
        <x:s v="Farm Animals in December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48V02965">
      <x:sharedItems count="35">
        <x:s v="01"/>
        <x:s v="0111"/>
        <x:s v="01111"/>
        <x:s v="01112"/>
        <x:s v="0113"/>
        <x:s v="0133"/>
        <x:s v="01331"/>
        <x:s v="01332"/>
        <x:s v="0134"/>
        <x:s v="01341"/>
        <x:s v="01342"/>
        <x:s v="0135"/>
        <x:s v="01351"/>
        <x:s v="01352"/>
        <x:s v="0136"/>
        <x:s v="0137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</x:sharedItems>
    </x:cacheField>
    <x:cacheField name="Type of Animal">
      <x:sharedItems count="35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8" maxValue="6673.6" count="674">
        <x:n v="6390.2"/>
        <x:n v="2109.5"/>
        <x:n v="995.8"/>
        <x:n v="1113.7"/>
        <x:n v="59.7"/>
        <x:n v="516.6"/>
        <x:n v="237"/>
        <x:n v="279.6"/>
        <x:n v="1732.3"/>
        <x:n v="898.8"/>
        <x:n v="833.5"/>
        <x:n v="1972.1"/>
        <x:n v="980"/>
        <x:n v="992.1"/>
        <x:n v="2175.5"/>
        <x:n v="4214.7"/>
        <x:n v="4257"/>
        <x:n v="3304.8"/>
        <x:n v="3208.6"/>
        <x:n v="2692.5"/>
        <x:n v="516.1"/>
        <x:n v="96.2"/>
        <x:n v="952.3"/>
        <x:n v="1670.8"/>
        <x:n v="177"/>
        <x:n v="21"/>
        <x:n v="99.2"/>
        <x:n v="35.5"/>
        <x:n v="19"/>
        <x:n v="2.3"/>
        <x:n v="1493.8"/>
        <x:n v="482.4"/>
        <x:n v="366.7"/>
        <x:n v="166.3"/>
        <x:n v="478.4"/>
        <x:n v="6340.2"/>
        <x:n v="2181.9"/>
        <x:n v="1022.8"/>
        <x:n v="1159.1"/>
        <x:n v="56.2"/>
        <x:n v="538.9"/>
        <x:n v="252.2"/>
        <x:n v="286.7"/>
        <x:n v="1674.6"/>
        <x:n v="843.2"/>
        <x:n v="831.4"/>
        <x:n v="1888.5"/>
        <x:n v="920.9"/>
        <x:n v="967.6"/>
        <x:n v="2072.6"/>
        <x:n v="4267.6"/>
        <x:n v="3826.3"/>
        <x:n v="3021.2"/>
        <x:n v="2931.5"/>
        <x:n v="2471.8"/>
        <x:n v="459.7"/>
        <x:n v="89.7"/>
        <x:n v="805.1"/>
        <x:n v="1620"/>
        <x:n v="168.9"/>
        <x:n v="21.7"/>
        <x:n v="95.5"/>
        <x:n v="31.4"/>
        <x:n v="18.3"/>
        <x:n v="2"/>
        <x:n v="1451.1"/>
        <x:n v="459.3"/>
        <x:n v="349.2"/>
        <x:n v="221.9"/>
        <x:n v="420.7"/>
        <x:n v="6247.6"/>
        <x:n v="2180.2"/>
        <x:n v="1017.3"/>
        <x:n v="1163"/>
        <x:n v="53.5"/>
        <x:n v="524.7"/>
        <x:n v="234.3"/>
        <x:n v="290.4"/>
        <x:n v="1609.6"/>
        <x:n v="789.3"/>
        <x:n v="820.2"/>
        <x:n v="1879.5"/>
        <x:n v="920.3"/>
        <x:n v="959.2"/>
        <x:n v="1997.5"/>
        <x:n v="4250.1"/>
        <x:n v="3530.5"/>
        <x:n v="2744.7"/>
        <x:n v="2662.9"/>
        <x:n v="2255.4"/>
        <x:n v="407.4"/>
        <x:n v="81.9"/>
        <x:n v="785.8"/>
        <x:n v="1500.5"/>
        <x:n v="160.2"/>
        <x:n v="22"/>
        <x:n v="93.6"/>
        <x:n v="26.4"/>
        <x:n v="16.6"/>
        <x:n v="1.6"/>
        <x:n v="1340.2"/>
        <x:n v="398.4"/>
        <x:n v="304.8"/>
        <x:n v="201.3"/>
        <x:n v="435.7"/>
        <x:n v="6303.9"/>
        <x:n v="2199.1"/>
        <x:n v="1024.1"/>
        <x:n v="1175"/>
        <x:n v="50.2"/>
        <x:n v="502.1"/>
        <x:n v="224.8"/>
        <x:n v="277.3"/>
        <x:n v="1632.3"/>
        <x:n v="803.6"/>
        <x:n v="828.7"/>
        <x:n v="1920.3"/>
        <x:n v="952.2"/>
        <x:n v="968"/>
        <x:n v="2030.8"/>
        <x:n v="4273.1"/>
        <x:n v="3422.9"/>
        <x:n v="2603"/>
        <x:n v="2527.3"/>
        <x:n v="2117.8"/>
        <x:n v="409.5"/>
        <x:n v="75.6"/>
        <x:n v="820"/>
        <x:n v="1510.7"/>
        <x:n v="152.1"/>
        <x:n v="18.4"/>
        <x:n v="90.8"/>
        <x:n v="25.6"/>
        <x:n v="16"/>
        <x:n v="1.3"/>
        <x:n v="1358.6"/>
        <x:n v="409.8"/>
        <x:n v="312.6"/>
        <x:n v="225.6"/>
        <x:n v="410.7"/>
        <x:n v="6231.7"/>
        <x:n v="2157.3"/>
        <x:n v="1022.4"/>
        <x:n v="1134.9"/>
        <x:n v="48.8"/>
        <x:n v="581.3"/>
        <x:n v="275.3"/>
        <x:n v="306"/>
        <x:n v="1650.2"/>
        <x:n v="803.7"/>
        <x:n v="846.5"/>
        <x:n v="1794"/>
        <x:n v="857.9"/>
        <x:n v="936.1"/>
        <x:n v="1985.7"/>
        <x:n v="4246"/>
        <x:n v="3182.6"/>
        <x:n v="2440"/>
        <x:n v="2369.4"/>
        <x:n v="1960.1"/>
        <x:n v="409.3"/>
        <x:n v="70.6"/>
        <x:n v="742.6"/>
        <x:n v="1501.9"/>
        <x:n v="159.8"/>
        <x:n v="21.9"/>
        <x:n v="89.9"/>
        <x:n v="29.6"/>
        <x:n v="16.8"/>
        <x:n v="1342.2"/>
        <x:n v="415.4"/>
        <x:n v="300.4"/>
        <x:n v="241.1"/>
        <x:n v="385.3"/>
        <x:n v="5917.7"/>
        <x:n v="2097.7"/>
        <x:n v="1006.9"/>
        <x:n v="1090.8"/>
        <x:n v="48.5"/>
        <x:n v="565.1"/>
        <x:n v="251.3"/>
        <x:n v="313.8"/>
        <x:n v="1511.8"/>
        <x:n v="683"/>
        <x:n v="828.8"/>
        <x:n v="1694.6"/>
        <x:n v="786"/>
        <x:n v="908.6"/>
        <x:n v="1768.8"/>
        <x:n v="4148.9"/>
        <x:n v="3122"/>
        <x:n v="2419.1"/>
        <x:n v="2350.4"/>
        <x:n v="1893.1"/>
        <x:n v="457.3"/>
        <x:n v="68.7"/>
        <x:n v="702.8"/>
        <x:n v="1500.4"/>
        <x:n v="150.9"/>
        <x:n v="19.1"/>
        <x:n v="89.4"/>
        <x:n v="25.9"/>
        <x:n v="15"/>
        <x:n v="1.4"/>
        <x:n v="1349.6"/>
        <x:n v="399.3"/>
        <x:n v="295.6"/>
        <x:n v="248.9"/>
        <x:n v="405.7"/>
        <x:n v="5925.3"/>
        <x:n v="2118.6"/>
        <x:n v="1035.6"/>
        <x:n v="1083"/>
        <x:n v="49.2"/>
        <x:n v="465.5"/>
        <x:n v="169.4"/>
        <x:n v="287.1"/>
        <x:n v="1433"/>
        <x:n v="620.9"/>
        <x:n v="812"/>
        <x:n v="1868"/>
        <x:n v="902"/>
        <x:n v="966"/>
        <x:n v="1741.5"/>
        <x:n v="4183.8"/>
        <x:n v="3321.3"/>
        <x:n v="2524.2"/>
        <x:n v="2450.8"/>
        <x:n v="1932"/>
        <x:n v="518.8"/>
        <x:n v="73.4"/>
        <x:n v="797.1"/>
        <x:n v="1552.9"/>
        <x:n v="147.7"/>
        <x:n v="18.2"/>
        <x:n v="88.9"/>
        <x:n v="23.4"/>
        <x:n v="15.9"/>
        <x:n v="1.2"/>
        <x:n v="1405.3"/>
        <x:n v="402.7"/>
        <x:n v="335"/>
        <x:n v="219.7"/>
        <x:n v="447.9"/>
        <x:n v="6253.2"/>
        <x:n v="2188.2"/>
        <x:n v="1060.3"/>
        <x:n v="1127.9"/>
        <x:n v="49.5"/>
        <x:n v="319"/>
        <x:n v="159.5"/>
        <x:n v="262.6"/>
        <x:n v="1606.9"/>
        <x:n v="726.9"/>
        <x:n v="880"/>
        <x:n v="1986.6"/>
        <x:n v="987.6"/>
        <x:n v="999"/>
        <x:n v="1923.4"/>
        <x:n v="4329.9"/>
        <x:n v="3430.3"/>
        <x:n v="2576.3"/>
        <x:n v="2500.9"/>
        <x:n v="1989.1"/>
        <x:n v="511.8"/>
        <x:n v="75.4"/>
        <x:n v="854"/>
        <x:n v="1493.5"/>
        <x:n v="145.7"/>
        <x:n v="20.7"/>
        <x:n v="82.6"/>
        <x:n v="25.7"/>
        <x:n v="15.2"/>
        <x:n v="1.5"/>
        <x:n v="1347.9"/>
        <x:n v="412.6"/>
        <x:n v="298.7"/>
        <x:n v="228.8"/>
        <x:n v="407.7"/>
        <x:n v="6309.1"/>
        <x:n v="2167.5"/>
        <x:n v="1082.5"/>
        <x:n v="1085.1"/>
        <x:n v="48.1"/>
        <x:n v="496.3"/>
        <x:n v="207.2"/>
        <x:n v="289.1"/>
        <x:n v="1703.8"/>
        <x:n v="793.4"/>
        <x:n v="910.4"/>
        <x:n v="1893.3"/>
        <x:n v="914.2"/>
        <x:n v="979.1"/>
        <x:n v="1962.9"/>
        <x:n v="4346.2"/>
        <x:n v="3324.1"/>
        <x:n v="2546.3"/>
        <x:n v="2472.8"/>
        <x:n v="1998.8"/>
        <x:n v="474"/>
        <x:n v="777.8"/>
        <x:n v="1469.1"/>
        <x:n v="145.8"/>
        <x:n v="79.4"/>
        <x:n v="29.8"/>
        <x:n v="1323.3"/>
        <x:n v="380.6"/>
        <x:n v="273.4"/>
        <x:n v="242"/>
        <x:n v="427.2"/>
        <x:n v="6243.1"/>
        <x:n v="2168.9"/>
        <x:n v="1127.7"/>
        <x:n v="1041.2"/>
        <x:n v="51.5"/>
        <x:n v="498.9"/>
        <x:n v="194.4"/>
        <x:n v="304.5"/>
        <x:n v="1638"/>
        <x:n v="745.3"/>
        <x:n v="892.7"/>
        <x:n v="1885.7"/>
        <x:n v="901.1"/>
        <x:n v="984.6"/>
        <x:n v="1892.3"/>
        <x:n v="4350.7"/>
        <x:n v="3324.9"/>
        <x:n v="2503.6"/>
        <x:n v="2430.2"/>
        <x:n v="1980.1"/>
        <x:n v="450.1"/>
        <x:n v="821.3"/>
        <x:n v="1505.7"/>
        <x:n v="147"/>
        <x:n v="19.5"/>
        <x:n v="82.5"/>
        <x:n v="28.3"/>
        <x:n v="384.5"/>
        <x:n v="296.8"/>
        <x:n v="238.2"/>
        <x:n v="439"/>
        <x:n v="6422.2"/>
        <x:n v="2293.1"/>
        <x:n v="1239.9"/>
        <x:n v="1053.2"/>
        <x:n v="52.7"/>
        <x:n v="401.6"/>
        <x:n v="160.3"/>
        <x:n v="241.3"/>
        <x:n v="1649.2"/>
        <x:n v="751.9"/>
        <x:n v="897.3"/>
        <x:n v="2025.7"/>
        <x:n v="982"/>
        <x:n v="1043.7"/>
        <x:n v="1946.9"/>
        <x:n v="4475.4"/>
        <x:n v="3324.8"/>
        <x:n v="2485.9"/>
        <x:n v="2412.3"/>
        <x:n v="1946.4"/>
        <x:n v="465.9"/>
        <x:n v="73.5"/>
        <x:n v="839"/>
        <x:n v="1474.5"/>
        <x:n v="140.1"/>
        <x:n v="19.9"/>
        <x:n v="78.4"/>
        <x:n v="26"/>
        <x:n v="14.6"/>
        <x:n v="1334.4"/>
        <x:n v="396.9"/>
        <x:n v="290.3"/>
        <x:n v="239.2"/>
        <x:n v="408"/>
        <x:n v="6613.4"/>
        <x:n v="2337.3"/>
        <x:n v="1295.2"/>
        <x:n v="1042"/>
        <x:n v="53.6"/>
        <x:n v="379"/>
        <x:n v="139.7"/>
        <x:n v="239.3"/>
        <x:n v="1767.1"/>
        <x:n v="813.4"/>
        <x:n v="953.6"/>
        <x:n v="2076.5"/>
        <x:n v="1011.3"/>
        <x:n v="1065.3"/>
        <x:n v="2018"/>
        <x:n v="4595.5"/>
        <x:n v="3438.2"/>
        <x:n v="2479.7"/>
        <x:n v="2405.2"/>
        <x:n v="1934.3"/>
        <x:n v="470.9"/>
        <x:n v="74.6"/>
        <x:n v="958.5"/>
        <x:n v="1527.8"/>
        <x:n v="146.6"/>
        <x:n v="18.8"/>
        <x:n v="78.9"/>
        <x:n v="32"/>
        <x:n v="15.7"/>
        <x:n v="1381.2"/>
        <x:n v="409.9"/>
        <x:n v="285.5"/>
        <x:n v="259.6"/>
        <x:n v="426.2"/>
        <x:n v="6673.6"/>
        <x:n v="2361.6"/>
        <x:n v="1343.3"/>
        <x:n v="1018.3"/>
        <x:n v="53.8"/>
        <x:n v="390.8"/>
        <x:n v="143"/>
        <x:n v="247.9"/>
        <x:n v="1780.8"/>
        <x:n v="811.8"/>
        <x:n v="969"/>
        <x:n v="2086.5"/>
        <x:n v="1008.6"/>
        <x:n v="1077.9"/>
        <x:n v="2017.2"/>
        <x:n v="4656.4"/>
        <x:n v="3981.8"/>
        <x:n v="2809"/>
        <x:n v="2723.3"/>
        <x:n v="1995.1"/>
        <x:n v="728.2"/>
        <x:n v="85.7"/>
        <x:n v="1172.8"/>
        <x:n v="1616.4"/>
        <x:n v="150.2"/>
        <x:n v="20.6"/>
        <x:n v="84.7"/>
        <x:n v="28.9"/>
        <x:n v="14.8"/>
        <x:n v="1466.2"/>
        <x:n v="417.2"/>
        <x:n v="322.6"/>
        <x:n v="276.5"/>
        <x:n v="449.9"/>
        <x:n v="6593.5"/>
        <x:n v="2351.4"/>
        <x:n v="1369.1"/>
        <x:n v="982.3"/>
        <x:n v="53.4"/>
        <x:n v="409.7"/>
        <x:n v="154.5"/>
        <x:n v="255.2"/>
        <x:n v="1779.1"/>
        <x:n v="803"/>
        <x:n v="976.1"/>
        <x:n v="1999.9"/>
        <x:n v="948.5"/>
        <x:n v="1051.4"/>
        <x:n v="1959.4"/>
        <x:n v="4634.1"/>
        <x:n v="3798.5"/>
        <x:n v="2690"/>
        <x:n v="2608.1"/>
        <x:n v="1980.3"/>
        <x:n v="627.9"/>
        <x:n v="1108.5"/>
        <x:n v="1572.2"/>
        <x:n v="78"/>
        <x:n v="29.3"/>
        <x:n v="15.3"/>
        <x:n v="1429.2"/>
        <x:n v="417.3"/>
        <x:n v="315.9"/>
        <x:n v="259.1"/>
        <x:n v="436.9"/>
        <x:n v="6559.7"/>
        <x:n v="2382.6"/>
        <x:n v="1425.8"/>
        <x:n v="956.9"/>
        <x:n v="52"/>
        <x:n v="431.4"/>
        <x:n v="170.6"/>
        <x:n v="260.9"/>
        <x:n v="1731.2"/>
        <x:n v="769.3"/>
        <x:n v="962"/>
        <x:n v="1962.4"/>
        <x:n v="906.4"/>
        <x:n v="1056"/>
        <x:n v="1898.2"/>
        <x:n v="4661.4"/>
        <x:n v="3809.4"/>
        <x:n v="2652.9"/>
        <x:n v="2570.9"/>
        <x:n v="1974.1"/>
        <x:n v="596.8"/>
        <x:n v="82.1"/>
        <x:n v="1156.4"/>
        <x:n v="1613.3"/>
        <x:n v="145"/>
        <x:n v="20.1"/>
        <x:n v="79.3"/>
        <x:n v="28.1"/>
        <x:n v="16.5"/>
        <x:n v="1"/>
        <x:n v="1468.3"/>
        <x:n v="417.8"/>
        <x:n v="310"/>
        <x:n v="288.9"/>
        <x:n v="451.6"/>
        <x:n v="6529.4"/>
        <x:n v="2378.7"/>
        <x:n v="1456"/>
        <x:n v="922.7"/>
        <x:n v="49.7"/>
        <x:n v="345.5"/>
        <x:n v="115.8"/>
        <x:n v="229.7"/>
        <x:n v="1698.9"/>
        <x:n v="743"/>
        <x:n v="955.9"/>
        <x:n v="2056.6"/>
        <x:n v="976.6"/>
        <x:n v="1080"/>
        <x:n v="1885.1"/>
        <x:n v="4644.4"/>
        <x:n v="3877.2"/>
        <x:n v="2729.6"/>
        <x:n v="2642.5"/>
        <x:n v="2041.1"/>
        <x:n v="601.4"/>
        <x:n v="87.1"/>
        <x:n v="1147.6"/>
        <x:n v="1678.6"/>
        <x:n v="147.8"/>
        <x:n v="21.1"/>
        <x:n v="81.8"/>
        <x:n v="27.3"/>
        <x:n v="0.9"/>
        <x:n v="1530.7"/>
        <x:n v="436.3"/>
        <x:n v="340.8"/>
        <x:n v="326.7"/>
        <x:n v="426.9"/>
        <x:n v="6649.3"/>
        <x:n v="2394.9"/>
        <x:n v="1505.3"/>
        <x:n v="889.7"/>
        <x:n v="48.2"/>
        <x:n v="331.7"/>
        <x:n v="107.6"/>
        <x:n v="224.1"/>
        <x:n v="1766.8"/>
        <x:n v="796.9"/>
        <x:n v="969.9"/>
        <x:n v="2107.7"/>
        <x:n v="1004"/>
        <x:n v="1103.7"/>
        <x:n v="1956.7"/>
        <x:n v="4692.6"/>
        <x:n v="4026.4"/>
        <x:n v="2785.6"/>
        <x:n v="2699.4"/>
        <x:n v="2072"/>
        <x:n v="627.4"/>
        <x:n v="86.2"/>
        <x:n v="1240.8"/>
        <x:n v="1713.6"/>
        <x:n v="145.9"/>
        <x:n v="79.9"/>
        <x:n v="16.7"/>
        <x:n v="1567.7"/>
        <x:n v="422.5"/>
        <x:n v="338.5"/>
        <x:n v="324.1"/>
        <x:n v="482.6"/>
        <x:n v="6551.8"/>
        <x:n v="2372.1"/>
        <x:n v="1510.3"/>
        <x:n v="861.7"/>
        <x:n v="46.2"/>
        <x:n v="336.8"/>
        <x:n v="121.1"/>
        <x:n v="215.7"/>
        <x:n v="1801.2"/>
        <x:n v="805.9"/>
        <x:n v="995.4"/>
        <x:n v="1995.4"/>
        <x:n v="922.3"/>
        <x:n v="1073.1"/>
        <x:n v="1895.6"/>
        <x:n v="4656.2"/>
        <x:n v="4018"/>
        <x:n v="2752.3"/>
        <x:n v="2666.4"/>
        <x:n v="2074.8"/>
        <x:n v="591.6"/>
        <x:n v="85.9"/>
        <x:n v="1265.7"/>
        <x:n v="1570.4"/>
        <x:n v="127.5"/>
        <x:n v="15.8"/>
        <x:n v="72.4"/>
        <x:n v="24.6"/>
        <x:n v="13.8"/>
        <x:n v="1442.9"/>
        <x:n v="386.6"/>
        <x:n v="317.8"/>
        <x:n v="319.8"/>
        <x:n v="418.8"/>
        <x:n v="6526"/>
        <x:n v="2329.4"/>
        <x:n v="1510.9"/>
        <x:n v="818.6"/>
        <x:n v="47.3"/>
        <x:n v="380.5"/>
        <x:n v="144.1"/>
        <x:n v="236.5"/>
        <x:n v="1794.9"/>
        <x:n v="778.6"/>
        <x:n v="1016.4"/>
        <x:n v="1973.8"/>
        <x:n v="898.1"/>
        <x:n v="1075.8"/>
        <x:n v="4658"/>
        <x:n v="3740.9"/>
        <x:n v="2657"/>
        <x:n v="2573.9"/>
        <x:n v="2042.3"/>
        <x:n v="531.6"/>
        <x:n v="83.1"/>
        <x:n v="1083.9"/>
        <x:n v="1407.6"/>
        <x:n v="126.8"/>
        <x:n v="17.9"/>
        <x:n v="62.7"/>
        <x:n v="30.4"/>
        <x:n v="14.9"/>
        <x:n v="1280.9"/>
        <x:n v="369"/>
        <x:n v="277"/>
        <x:n v="271.9"/>
        <x:n v="363"/>
        <x:n v="6308.3"/>
        <x:n v="2249.1"/>
        <x:n v="1481.3"/>
        <x:n v="767.8"/>
        <x:n v="396.7"/>
        <x:n v="144.5"/>
        <x:n v="1691.4"/>
        <x:n v="724.5"/>
        <x:n v="966.9"/>
        <x:n v="1922.5"/>
        <x:n v="867.3"/>
        <x:n v="1055.1"/>
        <x:n v="1785"/>
        <x:n v="4523.3"/>
        <x:n v="3591.6"/>
        <x:n v="2550"/>
        <x:n v="2467.9"/>
        <x:n v="1976.8"/>
        <x:n v="491.1"/>
        <x:n v="1041.6"/>
        <x:n v="1473.7"/>
        <x:n v="122.2"/>
        <x:n v="17.3"/>
        <x:n v="63.3"/>
        <x:n v="24.5"/>
        <x:n v="16.2"/>
        <x:n v="0.8"/>
        <x:n v="1351.5"/>
        <x:n v="373"/>
        <x:n v="295.3"/>
        <x:n v="297"/>
        <x:n v="38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6"/>
    <s v="Farm Animals in December"/>
    <s v="2005"/>
    <s v="2005"/>
    <s v="01"/>
    <s v="Total cattle"/>
    <s v="Thousand"/>
    <n v="6390.2"/>
  </r>
  <r>
    <s v="AAA06"/>
    <s v="Farm Animals in December"/>
    <s v="2005"/>
    <s v="2005"/>
    <s v="0111"/>
    <s v="Cows"/>
    <s v="Thousand"/>
    <n v="2109.5"/>
  </r>
  <r>
    <s v="AAA06"/>
    <s v="Farm Animals in December"/>
    <s v="2005"/>
    <s v="2005"/>
    <s v="01111"/>
    <s v="Dairy cows"/>
    <s v="Thousand"/>
    <n v="995.8"/>
  </r>
  <r>
    <s v="AAA06"/>
    <s v="Farm Animals in December"/>
    <s v="2005"/>
    <s v="2005"/>
    <s v="01112"/>
    <s v="Other cows"/>
    <s v="Thousand"/>
    <n v="1113.7"/>
  </r>
  <r>
    <s v="AAA06"/>
    <s v="Farm Animals in December"/>
    <s v="2005"/>
    <s v="2005"/>
    <s v="0113"/>
    <s v="Bulls"/>
    <s v="Thousand"/>
    <n v="59.7"/>
  </r>
  <r>
    <s v="AAA06"/>
    <s v="Farm Animals in December"/>
    <s v="2005"/>
    <s v="2005"/>
    <s v="0133"/>
    <s v="Cattle: 2 years and over"/>
    <s v="Thousand"/>
    <n v="516.6"/>
  </r>
  <r>
    <s v="AAA06"/>
    <s v="Farm Animals in December"/>
    <s v="2005"/>
    <s v="2005"/>
    <s v="01331"/>
    <s v="Cattle male: 2 years and over"/>
    <s v="Thousand"/>
    <n v="237"/>
  </r>
  <r>
    <s v="AAA06"/>
    <s v="Farm Animals in December"/>
    <s v="2005"/>
    <s v="2005"/>
    <s v="01332"/>
    <s v="Cattle female: 2 years and over"/>
    <s v="Thousand"/>
    <n v="279.6"/>
  </r>
  <r>
    <s v="AAA06"/>
    <s v="Farm Animals in December"/>
    <s v="2005"/>
    <s v="2005"/>
    <s v="0134"/>
    <s v="Cattle: 1-2 years"/>
    <s v="Thousand"/>
    <n v="1732.3"/>
  </r>
  <r>
    <s v="AAA06"/>
    <s v="Farm Animals in December"/>
    <s v="2005"/>
    <s v="2005"/>
    <s v="01341"/>
    <s v="Cattle male: 1-2 years"/>
    <s v="Thousand"/>
    <n v="898.8"/>
  </r>
  <r>
    <s v="AAA06"/>
    <s v="Farm Animals in December"/>
    <s v="2005"/>
    <s v="2005"/>
    <s v="01342"/>
    <s v="Cattle female: 1-2 years"/>
    <s v="Thousand"/>
    <n v="833.5"/>
  </r>
  <r>
    <s v="AAA06"/>
    <s v="Farm Animals in December"/>
    <s v="2005"/>
    <s v="2005"/>
    <s v="0135"/>
    <s v="Cattle: under 1 year"/>
    <s v="Thousand"/>
    <n v="1972.1"/>
  </r>
  <r>
    <s v="AAA06"/>
    <s v="Farm Animals in December"/>
    <s v="2005"/>
    <s v="2005"/>
    <s v="01351"/>
    <s v="Cattle male: under 1 year"/>
    <s v="Thousand"/>
    <n v="980"/>
  </r>
  <r>
    <s v="AAA06"/>
    <s v="Farm Animals in December"/>
    <s v="2005"/>
    <s v="2005"/>
    <s v="01352"/>
    <s v="Cattle female: under 1 year"/>
    <s v="Thousand"/>
    <n v="992.1"/>
  </r>
  <r>
    <s v="AAA06"/>
    <s v="Farm Animals in December"/>
    <s v="2005"/>
    <s v="2005"/>
    <s v="0136"/>
    <s v="Total cattle: male"/>
    <s v="Thousand"/>
    <n v="2175.5"/>
  </r>
  <r>
    <s v="AAA06"/>
    <s v="Farm Animals in December"/>
    <s v="2005"/>
    <s v="2005"/>
    <s v="0137"/>
    <s v="Total cattle: female"/>
    <s v="Thousand"/>
    <n v="4214.7"/>
  </r>
  <r>
    <s v="AAA06"/>
    <s v="Farm Animals in December"/>
    <s v="2005"/>
    <s v="2005"/>
    <s v="02"/>
    <s v="Total sheep"/>
    <s v="Thousand"/>
    <n v="4257"/>
  </r>
  <r>
    <s v="AAA06"/>
    <s v="Farm Animals in December"/>
    <s v="2005"/>
    <s v="2005"/>
    <s v="021"/>
    <s v="Breeding sheep"/>
    <s v="Thousand"/>
    <n v="3304.8"/>
  </r>
  <r>
    <s v="AAA06"/>
    <s v="Farm Animals in December"/>
    <s v="2005"/>
    <s v="2005"/>
    <s v="0211"/>
    <s v="Ewes"/>
    <s v="Thousand"/>
    <n v="3208.6"/>
  </r>
  <r>
    <s v="AAA06"/>
    <s v="Farm Animals in December"/>
    <s v="2005"/>
    <s v="2005"/>
    <s v="02111"/>
    <s v="Ewes: 2 years and over"/>
    <s v="Thousand"/>
    <n v="2692.5"/>
  </r>
  <r>
    <s v="AAA06"/>
    <s v="Farm Animals in December"/>
    <s v="2005"/>
    <s v="2005"/>
    <s v="02112"/>
    <s v="Ewes: under 2 years"/>
    <s v="Thousand"/>
    <n v="516.1"/>
  </r>
  <r>
    <s v="AAA06"/>
    <s v="Farm Animals in December"/>
    <s v="2005"/>
    <s v="2005"/>
    <s v="0212"/>
    <s v="Rams"/>
    <s v="Thousand"/>
    <n v="96.2"/>
  </r>
  <r>
    <s v="AAA06"/>
    <s v="Farm Animals in December"/>
    <s v="2005"/>
    <s v="2005"/>
    <s v="022"/>
    <s v="Other sheep"/>
    <s v="Thousand"/>
    <n v="952.3"/>
  </r>
  <r>
    <s v="AAA06"/>
    <s v="Farm Animals in December"/>
    <s v="2005"/>
    <s v="2005"/>
    <s v="03"/>
    <s v="Total pigs"/>
    <s v="Thousand"/>
    <n v="1670.8"/>
  </r>
  <r>
    <s v="AAA06"/>
    <s v="Farm Animals in December"/>
    <s v="2005"/>
    <s v="2005"/>
    <s v="031"/>
    <s v="Breeding pigs"/>
    <s v="Thousand"/>
    <n v="177"/>
  </r>
  <r>
    <s v="AAA06"/>
    <s v="Farm Animals in December"/>
    <s v="2005"/>
    <s v="2005"/>
    <s v="03111"/>
    <s v="Gilts in pig"/>
    <s v="Thousand"/>
    <n v="21"/>
  </r>
  <r>
    <s v="AAA06"/>
    <s v="Farm Animals in December"/>
    <s v="2005"/>
    <s v="2005"/>
    <s v="03112"/>
    <s v="Sows in pig"/>
    <s v="Thousand"/>
    <n v="99.2"/>
  </r>
  <r>
    <s v="AAA06"/>
    <s v="Farm Animals in December"/>
    <s v="2005"/>
    <s v="2005"/>
    <s v="03113"/>
    <s v="Other sows for breeding"/>
    <s v="Thousand"/>
    <n v="35.5"/>
  </r>
  <r>
    <s v="AAA06"/>
    <s v="Farm Animals in December"/>
    <s v="2005"/>
    <s v="2005"/>
    <s v="03114"/>
    <s v="Gilts not yet served"/>
    <s v="Thousand"/>
    <n v="19"/>
  </r>
  <r>
    <s v="AAA06"/>
    <s v="Farm Animals in December"/>
    <s v="2005"/>
    <s v="2005"/>
    <s v="0312"/>
    <s v="Boars"/>
    <s v="Thousand"/>
    <n v="2.3"/>
  </r>
  <r>
    <s v="AAA06"/>
    <s v="Farm Animals in December"/>
    <s v="2005"/>
    <s v="2005"/>
    <s v="032"/>
    <s v="Other pigs"/>
    <s v="Thousand"/>
    <n v="1493.8"/>
  </r>
  <r>
    <s v="AAA06"/>
    <s v="Farm Animals in December"/>
    <s v="2005"/>
    <s v="2005"/>
    <s v="03211"/>
    <s v="Other pigs: 20kg and under 50kg"/>
    <s v="Thousand"/>
    <n v="482.4"/>
  </r>
  <r>
    <s v="AAA06"/>
    <s v="Farm Animals in December"/>
    <s v="2005"/>
    <s v="2005"/>
    <s v="03212"/>
    <s v="Other pigs: 50kg and under 80kg"/>
    <s v="Thousand"/>
    <n v="366.7"/>
  </r>
  <r>
    <s v="AAA06"/>
    <s v="Farm Animals in December"/>
    <s v="2005"/>
    <s v="2005"/>
    <s v="03213"/>
    <s v="Other pigs: 80kg and over"/>
    <s v="Thousand"/>
    <n v="166.3"/>
  </r>
  <r>
    <s v="AAA06"/>
    <s v="Farm Animals in December"/>
    <s v="2005"/>
    <s v="2005"/>
    <s v="0322"/>
    <s v="Other pigs: under 20kg"/>
    <s v="Thousand"/>
    <n v="478.4"/>
  </r>
  <r>
    <s v="AAA06"/>
    <s v="Farm Animals in December"/>
    <s v="2006"/>
    <s v="2006"/>
    <s v="01"/>
    <s v="Total cattle"/>
    <s v="Thousand"/>
    <n v="6340.2"/>
  </r>
  <r>
    <s v="AAA06"/>
    <s v="Farm Animals in December"/>
    <s v="2006"/>
    <s v="2006"/>
    <s v="0111"/>
    <s v="Cows"/>
    <s v="Thousand"/>
    <n v="2181.9"/>
  </r>
  <r>
    <s v="AAA06"/>
    <s v="Farm Animals in December"/>
    <s v="2006"/>
    <s v="2006"/>
    <s v="01111"/>
    <s v="Dairy cows"/>
    <s v="Thousand"/>
    <n v="1022.8"/>
  </r>
  <r>
    <s v="AAA06"/>
    <s v="Farm Animals in December"/>
    <s v="2006"/>
    <s v="2006"/>
    <s v="01112"/>
    <s v="Other cows"/>
    <s v="Thousand"/>
    <n v="1159.1"/>
  </r>
  <r>
    <s v="AAA06"/>
    <s v="Farm Animals in December"/>
    <s v="2006"/>
    <s v="2006"/>
    <s v="0113"/>
    <s v="Bulls"/>
    <s v="Thousand"/>
    <n v="56.2"/>
  </r>
  <r>
    <s v="AAA06"/>
    <s v="Farm Animals in December"/>
    <s v="2006"/>
    <s v="2006"/>
    <s v="0133"/>
    <s v="Cattle: 2 years and over"/>
    <s v="Thousand"/>
    <n v="538.9"/>
  </r>
  <r>
    <s v="AAA06"/>
    <s v="Farm Animals in December"/>
    <s v="2006"/>
    <s v="2006"/>
    <s v="01331"/>
    <s v="Cattle male: 2 years and over"/>
    <s v="Thousand"/>
    <n v="252.2"/>
  </r>
  <r>
    <s v="AAA06"/>
    <s v="Farm Animals in December"/>
    <s v="2006"/>
    <s v="2006"/>
    <s v="01332"/>
    <s v="Cattle female: 2 years and over"/>
    <s v="Thousand"/>
    <n v="286.7"/>
  </r>
  <r>
    <s v="AAA06"/>
    <s v="Farm Animals in December"/>
    <s v="2006"/>
    <s v="2006"/>
    <s v="0134"/>
    <s v="Cattle: 1-2 years"/>
    <s v="Thousand"/>
    <n v="1674.6"/>
  </r>
  <r>
    <s v="AAA06"/>
    <s v="Farm Animals in December"/>
    <s v="2006"/>
    <s v="2006"/>
    <s v="01341"/>
    <s v="Cattle male: 1-2 years"/>
    <s v="Thousand"/>
    <n v="843.2"/>
  </r>
  <r>
    <s v="AAA06"/>
    <s v="Farm Animals in December"/>
    <s v="2006"/>
    <s v="2006"/>
    <s v="01342"/>
    <s v="Cattle female: 1-2 years"/>
    <s v="Thousand"/>
    <n v="831.4"/>
  </r>
  <r>
    <s v="AAA06"/>
    <s v="Farm Animals in December"/>
    <s v="2006"/>
    <s v="2006"/>
    <s v="0135"/>
    <s v="Cattle: under 1 year"/>
    <s v="Thousand"/>
    <n v="1888.5"/>
  </r>
  <r>
    <s v="AAA06"/>
    <s v="Farm Animals in December"/>
    <s v="2006"/>
    <s v="2006"/>
    <s v="01351"/>
    <s v="Cattle male: under 1 year"/>
    <s v="Thousand"/>
    <n v="920.9"/>
  </r>
  <r>
    <s v="AAA06"/>
    <s v="Farm Animals in December"/>
    <s v="2006"/>
    <s v="2006"/>
    <s v="01352"/>
    <s v="Cattle female: under 1 year"/>
    <s v="Thousand"/>
    <n v="967.6"/>
  </r>
  <r>
    <s v="AAA06"/>
    <s v="Farm Animals in December"/>
    <s v="2006"/>
    <s v="2006"/>
    <s v="0136"/>
    <s v="Total cattle: male"/>
    <s v="Thousand"/>
    <n v="2072.6"/>
  </r>
  <r>
    <s v="AAA06"/>
    <s v="Farm Animals in December"/>
    <s v="2006"/>
    <s v="2006"/>
    <s v="0137"/>
    <s v="Total cattle: female"/>
    <s v="Thousand"/>
    <n v="4267.6"/>
  </r>
  <r>
    <s v="AAA06"/>
    <s v="Farm Animals in December"/>
    <s v="2006"/>
    <s v="2006"/>
    <s v="02"/>
    <s v="Total sheep"/>
    <s v="Thousand"/>
    <n v="3826.3"/>
  </r>
  <r>
    <s v="AAA06"/>
    <s v="Farm Animals in December"/>
    <s v="2006"/>
    <s v="2006"/>
    <s v="021"/>
    <s v="Breeding sheep"/>
    <s v="Thousand"/>
    <n v="3021.2"/>
  </r>
  <r>
    <s v="AAA06"/>
    <s v="Farm Animals in December"/>
    <s v="2006"/>
    <s v="2006"/>
    <s v="0211"/>
    <s v="Ewes"/>
    <s v="Thousand"/>
    <n v="2931.5"/>
  </r>
  <r>
    <s v="AAA06"/>
    <s v="Farm Animals in December"/>
    <s v="2006"/>
    <s v="2006"/>
    <s v="02111"/>
    <s v="Ewes: 2 years and over"/>
    <s v="Thousand"/>
    <n v="2471.8"/>
  </r>
  <r>
    <s v="AAA06"/>
    <s v="Farm Animals in December"/>
    <s v="2006"/>
    <s v="2006"/>
    <s v="02112"/>
    <s v="Ewes: under 2 years"/>
    <s v="Thousand"/>
    <n v="459.7"/>
  </r>
  <r>
    <s v="AAA06"/>
    <s v="Farm Animals in December"/>
    <s v="2006"/>
    <s v="2006"/>
    <s v="0212"/>
    <s v="Rams"/>
    <s v="Thousand"/>
    <n v="89.7"/>
  </r>
  <r>
    <s v="AAA06"/>
    <s v="Farm Animals in December"/>
    <s v="2006"/>
    <s v="2006"/>
    <s v="022"/>
    <s v="Other sheep"/>
    <s v="Thousand"/>
    <n v="805.1"/>
  </r>
  <r>
    <s v="AAA06"/>
    <s v="Farm Animals in December"/>
    <s v="2006"/>
    <s v="2006"/>
    <s v="03"/>
    <s v="Total pigs"/>
    <s v="Thousand"/>
    <n v="1620"/>
  </r>
  <r>
    <s v="AAA06"/>
    <s v="Farm Animals in December"/>
    <s v="2006"/>
    <s v="2006"/>
    <s v="031"/>
    <s v="Breeding pigs"/>
    <s v="Thousand"/>
    <n v="168.9"/>
  </r>
  <r>
    <s v="AAA06"/>
    <s v="Farm Animals in December"/>
    <s v="2006"/>
    <s v="2006"/>
    <s v="03111"/>
    <s v="Gilts in pig"/>
    <s v="Thousand"/>
    <n v="21.7"/>
  </r>
  <r>
    <s v="AAA06"/>
    <s v="Farm Animals in December"/>
    <s v="2006"/>
    <s v="2006"/>
    <s v="03112"/>
    <s v="Sows in pig"/>
    <s v="Thousand"/>
    <n v="95.5"/>
  </r>
  <r>
    <s v="AAA06"/>
    <s v="Farm Animals in December"/>
    <s v="2006"/>
    <s v="2006"/>
    <s v="03113"/>
    <s v="Other sows for breeding"/>
    <s v="Thousand"/>
    <n v="31.4"/>
  </r>
  <r>
    <s v="AAA06"/>
    <s v="Farm Animals in December"/>
    <s v="2006"/>
    <s v="2006"/>
    <s v="03114"/>
    <s v="Gilts not yet served"/>
    <s v="Thousand"/>
    <n v="18.3"/>
  </r>
  <r>
    <s v="AAA06"/>
    <s v="Farm Animals in December"/>
    <s v="2006"/>
    <s v="2006"/>
    <s v="0312"/>
    <s v="Boars"/>
    <s v="Thousand"/>
    <n v="2"/>
  </r>
  <r>
    <s v="AAA06"/>
    <s v="Farm Animals in December"/>
    <s v="2006"/>
    <s v="2006"/>
    <s v="032"/>
    <s v="Other pigs"/>
    <s v="Thousand"/>
    <n v="1451.1"/>
  </r>
  <r>
    <s v="AAA06"/>
    <s v="Farm Animals in December"/>
    <s v="2006"/>
    <s v="2006"/>
    <s v="03211"/>
    <s v="Other pigs: 20kg and under 50kg"/>
    <s v="Thousand"/>
    <n v="459.3"/>
  </r>
  <r>
    <s v="AAA06"/>
    <s v="Farm Animals in December"/>
    <s v="2006"/>
    <s v="2006"/>
    <s v="03212"/>
    <s v="Other pigs: 50kg and under 80kg"/>
    <s v="Thousand"/>
    <n v="349.2"/>
  </r>
  <r>
    <s v="AAA06"/>
    <s v="Farm Animals in December"/>
    <s v="2006"/>
    <s v="2006"/>
    <s v="03213"/>
    <s v="Other pigs: 80kg and over"/>
    <s v="Thousand"/>
    <n v="221.9"/>
  </r>
  <r>
    <s v="AAA06"/>
    <s v="Farm Animals in December"/>
    <s v="2006"/>
    <s v="2006"/>
    <s v="0322"/>
    <s v="Other pigs: under 20kg"/>
    <s v="Thousand"/>
    <n v="420.7"/>
  </r>
  <r>
    <s v="AAA06"/>
    <s v="Farm Animals in December"/>
    <s v="2007"/>
    <s v="2007"/>
    <s v="01"/>
    <s v="Total cattle"/>
    <s v="Thousand"/>
    <n v="6247.6"/>
  </r>
  <r>
    <s v="AAA06"/>
    <s v="Farm Animals in December"/>
    <s v="2007"/>
    <s v="2007"/>
    <s v="0111"/>
    <s v="Cows"/>
    <s v="Thousand"/>
    <n v="2180.2"/>
  </r>
  <r>
    <s v="AAA06"/>
    <s v="Farm Animals in December"/>
    <s v="2007"/>
    <s v="2007"/>
    <s v="01111"/>
    <s v="Dairy cows"/>
    <s v="Thousand"/>
    <n v="1017.3"/>
  </r>
  <r>
    <s v="AAA06"/>
    <s v="Farm Animals in December"/>
    <s v="2007"/>
    <s v="2007"/>
    <s v="01112"/>
    <s v="Other cows"/>
    <s v="Thousand"/>
    <n v="1163"/>
  </r>
  <r>
    <s v="AAA06"/>
    <s v="Farm Animals in December"/>
    <s v="2007"/>
    <s v="2007"/>
    <s v="0113"/>
    <s v="Bulls"/>
    <s v="Thousand"/>
    <n v="53.5"/>
  </r>
  <r>
    <s v="AAA06"/>
    <s v="Farm Animals in December"/>
    <s v="2007"/>
    <s v="2007"/>
    <s v="0133"/>
    <s v="Cattle: 2 years and over"/>
    <s v="Thousand"/>
    <n v="524.7"/>
  </r>
  <r>
    <s v="AAA06"/>
    <s v="Farm Animals in December"/>
    <s v="2007"/>
    <s v="2007"/>
    <s v="01331"/>
    <s v="Cattle male: 2 years and over"/>
    <s v="Thousand"/>
    <n v="234.3"/>
  </r>
  <r>
    <s v="AAA06"/>
    <s v="Farm Animals in December"/>
    <s v="2007"/>
    <s v="2007"/>
    <s v="01332"/>
    <s v="Cattle female: 2 years and over"/>
    <s v="Thousand"/>
    <n v="290.4"/>
  </r>
  <r>
    <s v="AAA06"/>
    <s v="Farm Animals in December"/>
    <s v="2007"/>
    <s v="2007"/>
    <s v="0134"/>
    <s v="Cattle: 1-2 years"/>
    <s v="Thousand"/>
    <n v="1609.6"/>
  </r>
  <r>
    <s v="AAA06"/>
    <s v="Farm Animals in December"/>
    <s v="2007"/>
    <s v="2007"/>
    <s v="01341"/>
    <s v="Cattle male: 1-2 years"/>
    <s v="Thousand"/>
    <n v="789.3"/>
  </r>
  <r>
    <s v="AAA06"/>
    <s v="Farm Animals in December"/>
    <s v="2007"/>
    <s v="2007"/>
    <s v="01342"/>
    <s v="Cattle female: 1-2 years"/>
    <s v="Thousand"/>
    <n v="820.2"/>
  </r>
  <r>
    <s v="AAA06"/>
    <s v="Farm Animals in December"/>
    <s v="2007"/>
    <s v="2007"/>
    <s v="0135"/>
    <s v="Cattle: under 1 year"/>
    <s v="Thousand"/>
    <n v="1879.5"/>
  </r>
  <r>
    <s v="AAA06"/>
    <s v="Farm Animals in December"/>
    <s v="2007"/>
    <s v="2007"/>
    <s v="01351"/>
    <s v="Cattle male: under 1 year"/>
    <s v="Thousand"/>
    <n v="920.3"/>
  </r>
  <r>
    <s v="AAA06"/>
    <s v="Farm Animals in December"/>
    <s v="2007"/>
    <s v="2007"/>
    <s v="01352"/>
    <s v="Cattle female: under 1 year"/>
    <s v="Thousand"/>
    <n v="959.2"/>
  </r>
  <r>
    <s v="AAA06"/>
    <s v="Farm Animals in December"/>
    <s v="2007"/>
    <s v="2007"/>
    <s v="0136"/>
    <s v="Total cattle: male"/>
    <s v="Thousand"/>
    <n v="1997.5"/>
  </r>
  <r>
    <s v="AAA06"/>
    <s v="Farm Animals in December"/>
    <s v="2007"/>
    <s v="2007"/>
    <s v="0137"/>
    <s v="Total cattle: female"/>
    <s v="Thousand"/>
    <n v="4250.1"/>
  </r>
  <r>
    <s v="AAA06"/>
    <s v="Farm Animals in December"/>
    <s v="2007"/>
    <s v="2007"/>
    <s v="02"/>
    <s v="Total sheep"/>
    <s v="Thousand"/>
    <n v="3530.5"/>
  </r>
  <r>
    <s v="AAA06"/>
    <s v="Farm Animals in December"/>
    <s v="2007"/>
    <s v="2007"/>
    <s v="021"/>
    <s v="Breeding sheep"/>
    <s v="Thousand"/>
    <n v="2744.7"/>
  </r>
  <r>
    <s v="AAA06"/>
    <s v="Farm Animals in December"/>
    <s v="2007"/>
    <s v="2007"/>
    <s v="0211"/>
    <s v="Ewes"/>
    <s v="Thousand"/>
    <n v="2662.9"/>
  </r>
  <r>
    <s v="AAA06"/>
    <s v="Farm Animals in December"/>
    <s v="2007"/>
    <s v="2007"/>
    <s v="02111"/>
    <s v="Ewes: 2 years and over"/>
    <s v="Thousand"/>
    <n v="2255.4"/>
  </r>
  <r>
    <s v="AAA06"/>
    <s v="Farm Animals in December"/>
    <s v="2007"/>
    <s v="2007"/>
    <s v="02112"/>
    <s v="Ewes: under 2 years"/>
    <s v="Thousand"/>
    <n v="407.4"/>
  </r>
  <r>
    <s v="AAA06"/>
    <s v="Farm Animals in December"/>
    <s v="2007"/>
    <s v="2007"/>
    <s v="0212"/>
    <s v="Rams"/>
    <s v="Thousand"/>
    <n v="81.9"/>
  </r>
  <r>
    <s v="AAA06"/>
    <s v="Farm Animals in December"/>
    <s v="2007"/>
    <s v="2007"/>
    <s v="022"/>
    <s v="Other sheep"/>
    <s v="Thousand"/>
    <n v="785.8"/>
  </r>
  <r>
    <s v="AAA06"/>
    <s v="Farm Animals in December"/>
    <s v="2007"/>
    <s v="2007"/>
    <s v="03"/>
    <s v="Total pigs"/>
    <s v="Thousand"/>
    <n v="1500.5"/>
  </r>
  <r>
    <s v="AAA06"/>
    <s v="Farm Animals in December"/>
    <s v="2007"/>
    <s v="2007"/>
    <s v="031"/>
    <s v="Breeding pigs"/>
    <s v="Thousand"/>
    <n v="160.2"/>
  </r>
  <r>
    <s v="AAA06"/>
    <s v="Farm Animals in December"/>
    <s v="2007"/>
    <s v="2007"/>
    <s v="03111"/>
    <s v="Gilts in pig"/>
    <s v="Thousand"/>
    <n v="22"/>
  </r>
  <r>
    <s v="AAA06"/>
    <s v="Farm Animals in December"/>
    <s v="2007"/>
    <s v="2007"/>
    <s v="03112"/>
    <s v="Sows in pig"/>
    <s v="Thousand"/>
    <n v="93.6"/>
  </r>
  <r>
    <s v="AAA06"/>
    <s v="Farm Animals in December"/>
    <s v="2007"/>
    <s v="2007"/>
    <s v="03113"/>
    <s v="Other sows for breeding"/>
    <s v="Thousand"/>
    <n v="26.4"/>
  </r>
  <r>
    <s v="AAA06"/>
    <s v="Farm Animals in December"/>
    <s v="2007"/>
    <s v="2007"/>
    <s v="03114"/>
    <s v="Gilts not yet served"/>
    <s v="Thousand"/>
    <n v="16.6"/>
  </r>
  <r>
    <s v="AAA06"/>
    <s v="Farm Animals in December"/>
    <s v="2007"/>
    <s v="2007"/>
    <s v="0312"/>
    <s v="Boars"/>
    <s v="Thousand"/>
    <n v="1.6"/>
  </r>
  <r>
    <s v="AAA06"/>
    <s v="Farm Animals in December"/>
    <s v="2007"/>
    <s v="2007"/>
    <s v="032"/>
    <s v="Other pigs"/>
    <s v="Thousand"/>
    <n v="1340.2"/>
  </r>
  <r>
    <s v="AAA06"/>
    <s v="Farm Animals in December"/>
    <s v="2007"/>
    <s v="2007"/>
    <s v="03211"/>
    <s v="Other pigs: 20kg and under 50kg"/>
    <s v="Thousand"/>
    <n v="398.4"/>
  </r>
  <r>
    <s v="AAA06"/>
    <s v="Farm Animals in December"/>
    <s v="2007"/>
    <s v="2007"/>
    <s v="03212"/>
    <s v="Other pigs: 50kg and under 80kg"/>
    <s v="Thousand"/>
    <n v="304.8"/>
  </r>
  <r>
    <s v="AAA06"/>
    <s v="Farm Animals in December"/>
    <s v="2007"/>
    <s v="2007"/>
    <s v="03213"/>
    <s v="Other pigs: 80kg and over"/>
    <s v="Thousand"/>
    <n v="201.3"/>
  </r>
  <r>
    <s v="AAA06"/>
    <s v="Farm Animals in December"/>
    <s v="2007"/>
    <s v="2007"/>
    <s v="0322"/>
    <s v="Other pigs: under 20kg"/>
    <s v="Thousand"/>
    <n v="435.7"/>
  </r>
  <r>
    <s v="AAA06"/>
    <s v="Farm Animals in December"/>
    <s v="2008"/>
    <s v="2008"/>
    <s v="01"/>
    <s v="Total cattle"/>
    <s v="Thousand"/>
    <n v="6303.9"/>
  </r>
  <r>
    <s v="AAA06"/>
    <s v="Farm Animals in December"/>
    <s v="2008"/>
    <s v="2008"/>
    <s v="0111"/>
    <s v="Cows"/>
    <s v="Thousand"/>
    <n v="2199.1"/>
  </r>
  <r>
    <s v="AAA06"/>
    <s v="Farm Animals in December"/>
    <s v="2008"/>
    <s v="2008"/>
    <s v="01111"/>
    <s v="Dairy cows"/>
    <s v="Thousand"/>
    <n v="1024.1"/>
  </r>
  <r>
    <s v="AAA06"/>
    <s v="Farm Animals in December"/>
    <s v="2008"/>
    <s v="2008"/>
    <s v="01112"/>
    <s v="Other cows"/>
    <s v="Thousand"/>
    <n v="1175"/>
  </r>
  <r>
    <s v="AAA06"/>
    <s v="Farm Animals in December"/>
    <s v="2008"/>
    <s v="2008"/>
    <s v="0113"/>
    <s v="Bulls"/>
    <s v="Thousand"/>
    <n v="50.2"/>
  </r>
  <r>
    <s v="AAA06"/>
    <s v="Farm Animals in December"/>
    <s v="2008"/>
    <s v="2008"/>
    <s v="0133"/>
    <s v="Cattle: 2 years and over"/>
    <s v="Thousand"/>
    <n v="502.1"/>
  </r>
  <r>
    <s v="AAA06"/>
    <s v="Farm Animals in December"/>
    <s v="2008"/>
    <s v="2008"/>
    <s v="01331"/>
    <s v="Cattle male: 2 years and over"/>
    <s v="Thousand"/>
    <n v="224.8"/>
  </r>
  <r>
    <s v="AAA06"/>
    <s v="Farm Animals in December"/>
    <s v="2008"/>
    <s v="2008"/>
    <s v="01332"/>
    <s v="Cattle female: 2 years and over"/>
    <s v="Thousand"/>
    <n v="277.3"/>
  </r>
  <r>
    <s v="AAA06"/>
    <s v="Farm Animals in December"/>
    <s v="2008"/>
    <s v="2008"/>
    <s v="0134"/>
    <s v="Cattle: 1-2 years"/>
    <s v="Thousand"/>
    <n v="1632.3"/>
  </r>
  <r>
    <s v="AAA06"/>
    <s v="Farm Animals in December"/>
    <s v="2008"/>
    <s v="2008"/>
    <s v="01341"/>
    <s v="Cattle male: 1-2 years"/>
    <s v="Thousand"/>
    <n v="803.6"/>
  </r>
  <r>
    <s v="AAA06"/>
    <s v="Farm Animals in December"/>
    <s v="2008"/>
    <s v="2008"/>
    <s v="01342"/>
    <s v="Cattle female: 1-2 years"/>
    <s v="Thousand"/>
    <n v="828.7"/>
  </r>
  <r>
    <s v="AAA06"/>
    <s v="Farm Animals in December"/>
    <s v="2008"/>
    <s v="2008"/>
    <s v="0135"/>
    <s v="Cattle: under 1 year"/>
    <s v="Thousand"/>
    <n v="1920.3"/>
  </r>
  <r>
    <s v="AAA06"/>
    <s v="Farm Animals in December"/>
    <s v="2008"/>
    <s v="2008"/>
    <s v="01351"/>
    <s v="Cattle male: under 1 year"/>
    <s v="Thousand"/>
    <n v="952.2"/>
  </r>
  <r>
    <s v="AAA06"/>
    <s v="Farm Animals in December"/>
    <s v="2008"/>
    <s v="2008"/>
    <s v="01352"/>
    <s v="Cattle female: under 1 year"/>
    <s v="Thousand"/>
    <n v="968"/>
  </r>
  <r>
    <s v="AAA06"/>
    <s v="Farm Animals in December"/>
    <s v="2008"/>
    <s v="2008"/>
    <s v="0136"/>
    <s v="Total cattle: male"/>
    <s v="Thousand"/>
    <n v="2030.8"/>
  </r>
  <r>
    <s v="AAA06"/>
    <s v="Farm Animals in December"/>
    <s v="2008"/>
    <s v="2008"/>
    <s v="0137"/>
    <s v="Total cattle: female"/>
    <s v="Thousand"/>
    <n v="4273.1"/>
  </r>
  <r>
    <s v="AAA06"/>
    <s v="Farm Animals in December"/>
    <s v="2008"/>
    <s v="2008"/>
    <s v="02"/>
    <s v="Total sheep"/>
    <s v="Thousand"/>
    <n v="3422.9"/>
  </r>
  <r>
    <s v="AAA06"/>
    <s v="Farm Animals in December"/>
    <s v="2008"/>
    <s v="2008"/>
    <s v="021"/>
    <s v="Breeding sheep"/>
    <s v="Thousand"/>
    <n v="2603"/>
  </r>
  <r>
    <s v="AAA06"/>
    <s v="Farm Animals in December"/>
    <s v="2008"/>
    <s v="2008"/>
    <s v="0211"/>
    <s v="Ewes"/>
    <s v="Thousand"/>
    <n v="2527.3"/>
  </r>
  <r>
    <s v="AAA06"/>
    <s v="Farm Animals in December"/>
    <s v="2008"/>
    <s v="2008"/>
    <s v="02111"/>
    <s v="Ewes: 2 years and over"/>
    <s v="Thousand"/>
    <n v="2117.8"/>
  </r>
  <r>
    <s v="AAA06"/>
    <s v="Farm Animals in December"/>
    <s v="2008"/>
    <s v="2008"/>
    <s v="02112"/>
    <s v="Ewes: under 2 years"/>
    <s v="Thousand"/>
    <n v="409.5"/>
  </r>
  <r>
    <s v="AAA06"/>
    <s v="Farm Animals in December"/>
    <s v="2008"/>
    <s v="2008"/>
    <s v="0212"/>
    <s v="Rams"/>
    <s v="Thousand"/>
    <n v="75.6"/>
  </r>
  <r>
    <s v="AAA06"/>
    <s v="Farm Animals in December"/>
    <s v="2008"/>
    <s v="2008"/>
    <s v="022"/>
    <s v="Other sheep"/>
    <s v="Thousand"/>
    <n v="820"/>
  </r>
  <r>
    <s v="AAA06"/>
    <s v="Farm Animals in December"/>
    <s v="2008"/>
    <s v="2008"/>
    <s v="03"/>
    <s v="Total pigs"/>
    <s v="Thousand"/>
    <n v="1510.7"/>
  </r>
  <r>
    <s v="AAA06"/>
    <s v="Farm Animals in December"/>
    <s v="2008"/>
    <s v="2008"/>
    <s v="031"/>
    <s v="Breeding pigs"/>
    <s v="Thousand"/>
    <n v="152.1"/>
  </r>
  <r>
    <s v="AAA06"/>
    <s v="Farm Animals in December"/>
    <s v="2008"/>
    <s v="2008"/>
    <s v="03111"/>
    <s v="Gilts in pig"/>
    <s v="Thousand"/>
    <n v="18.4"/>
  </r>
  <r>
    <s v="AAA06"/>
    <s v="Farm Animals in December"/>
    <s v="2008"/>
    <s v="2008"/>
    <s v="03112"/>
    <s v="Sows in pig"/>
    <s v="Thousand"/>
    <n v="90.8"/>
  </r>
  <r>
    <s v="AAA06"/>
    <s v="Farm Animals in December"/>
    <s v="2008"/>
    <s v="2008"/>
    <s v="03113"/>
    <s v="Other sows for breeding"/>
    <s v="Thousand"/>
    <n v="25.6"/>
  </r>
  <r>
    <s v="AAA06"/>
    <s v="Farm Animals in December"/>
    <s v="2008"/>
    <s v="2008"/>
    <s v="03114"/>
    <s v="Gilts not yet served"/>
    <s v="Thousand"/>
    <n v="16"/>
  </r>
  <r>
    <s v="AAA06"/>
    <s v="Farm Animals in December"/>
    <s v="2008"/>
    <s v="2008"/>
    <s v="0312"/>
    <s v="Boars"/>
    <s v="Thousand"/>
    <n v="1.3"/>
  </r>
  <r>
    <s v="AAA06"/>
    <s v="Farm Animals in December"/>
    <s v="2008"/>
    <s v="2008"/>
    <s v="032"/>
    <s v="Other pigs"/>
    <s v="Thousand"/>
    <n v="1358.6"/>
  </r>
  <r>
    <s v="AAA06"/>
    <s v="Farm Animals in December"/>
    <s v="2008"/>
    <s v="2008"/>
    <s v="03211"/>
    <s v="Other pigs: 20kg and under 50kg"/>
    <s v="Thousand"/>
    <n v="409.8"/>
  </r>
  <r>
    <s v="AAA06"/>
    <s v="Farm Animals in December"/>
    <s v="2008"/>
    <s v="2008"/>
    <s v="03212"/>
    <s v="Other pigs: 50kg and under 80kg"/>
    <s v="Thousand"/>
    <n v="312.6"/>
  </r>
  <r>
    <s v="AAA06"/>
    <s v="Farm Animals in December"/>
    <s v="2008"/>
    <s v="2008"/>
    <s v="03213"/>
    <s v="Other pigs: 80kg and over"/>
    <s v="Thousand"/>
    <n v="225.6"/>
  </r>
  <r>
    <s v="AAA06"/>
    <s v="Farm Animals in December"/>
    <s v="2008"/>
    <s v="2008"/>
    <s v="0322"/>
    <s v="Other pigs: under 20kg"/>
    <s v="Thousand"/>
    <n v="410.7"/>
  </r>
  <r>
    <s v="AAA06"/>
    <s v="Farm Animals in December"/>
    <s v="2009"/>
    <s v="2009"/>
    <s v="01"/>
    <s v="Total cattle"/>
    <s v="Thousand"/>
    <n v="6231.7"/>
  </r>
  <r>
    <s v="AAA06"/>
    <s v="Farm Animals in December"/>
    <s v="2009"/>
    <s v="2009"/>
    <s v="0111"/>
    <s v="Cows"/>
    <s v="Thousand"/>
    <n v="2157.3"/>
  </r>
  <r>
    <s v="AAA06"/>
    <s v="Farm Animals in December"/>
    <s v="2009"/>
    <s v="2009"/>
    <s v="01111"/>
    <s v="Dairy cows"/>
    <s v="Thousand"/>
    <n v="1022.4"/>
  </r>
  <r>
    <s v="AAA06"/>
    <s v="Farm Animals in December"/>
    <s v="2009"/>
    <s v="2009"/>
    <s v="01112"/>
    <s v="Other cows"/>
    <s v="Thousand"/>
    <n v="1134.9"/>
  </r>
  <r>
    <s v="AAA06"/>
    <s v="Farm Animals in December"/>
    <s v="2009"/>
    <s v="2009"/>
    <s v="0113"/>
    <s v="Bulls"/>
    <s v="Thousand"/>
    <n v="48.8"/>
  </r>
  <r>
    <s v="AAA06"/>
    <s v="Farm Animals in December"/>
    <s v="2009"/>
    <s v="2009"/>
    <s v="0133"/>
    <s v="Cattle: 2 years and over"/>
    <s v="Thousand"/>
    <n v="581.3"/>
  </r>
  <r>
    <s v="AAA06"/>
    <s v="Farm Animals in December"/>
    <s v="2009"/>
    <s v="2009"/>
    <s v="01331"/>
    <s v="Cattle male: 2 years and over"/>
    <s v="Thousand"/>
    <n v="275.3"/>
  </r>
  <r>
    <s v="AAA06"/>
    <s v="Farm Animals in December"/>
    <s v="2009"/>
    <s v="2009"/>
    <s v="01332"/>
    <s v="Cattle female: 2 years and over"/>
    <s v="Thousand"/>
    <n v="306"/>
  </r>
  <r>
    <s v="AAA06"/>
    <s v="Farm Animals in December"/>
    <s v="2009"/>
    <s v="2009"/>
    <s v="0134"/>
    <s v="Cattle: 1-2 years"/>
    <s v="Thousand"/>
    <n v="1650.2"/>
  </r>
  <r>
    <s v="AAA06"/>
    <s v="Farm Animals in December"/>
    <s v="2009"/>
    <s v="2009"/>
    <s v="01341"/>
    <s v="Cattle male: 1-2 years"/>
    <s v="Thousand"/>
    <n v="803.7"/>
  </r>
  <r>
    <s v="AAA06"/>
    <s v="Farm Animals in December"/>
    <s v="2009"/>
    <s v="2009"/>
    <s v="01342"/>
    <s v="Cattle female: 1-2 years"/>
    <s v="Thousand"/>
    <n v="846.5"/>
  </r>
  <r>
    <s v="AAA06"/>
    <s v="Farm Animals in December"/>
    <s v="2009"/>
    <s v="2009"/>
    <s v="0135"/>
    <s v="Cattle: under 1 year"/>
    <s v="Thousand"/>
    <n v="1794"/>
  </r>
  <r>
    <s v="AAA06"/>
    <s v="Farm Animals in December"/>
    <s v="2009"/>
    <s v="2009"/>
    <s v="01351"/>
    <s v="Cattle male: under 1 year"/>
    <s v="Thousand"/>
    <n v="857.9"/>
  </r>
  <r>
    <s v="AAA06"/>
    <s v="Farm Animals in December"/>
    <s v="2009"/>
    <s v="2009"/>
    <s v="01352"/>
    <s v="Cattle female: under 1 year"/>
    <s v="Thousand"/>
    <n v="936.1"/>
  </r>
  <r>
    <s v="AAA06"/>
    <s v="Farm Animals in December"/>
    <s v="2009"/>
    <s v="2009"/>
    <s v="0136"/>
    <s v="Total cattle: male"/>
    <s v="Thousand"/>
    <n v="1985.7"/>
  </r>
  <r>
    <s v="AAA06"/>
    <s v="Farm Animals in December"/>
    <s v="2009"/>
    <s v="2009"/>
    <s v="0137"/>
    <s v="Total cattle: female"/>
    <s v="Thousand"/>
    <n v="4246"/>
  </r>
  <r>
    <s v="AAA06"/>
    <s v="Farm Animals in December"/>
    <s v="2009"/>
    <s v="2009"/>
    <s v="02"/>
    <s v="Total sheep"/>
    <s v="Thousand"/>
    <n v="3182.6"/>
  </r>
  <r>
    <s v="AAA06"/>
    <s v="Farm Animals in December"/>
    <s v="2009"/>
    <s v="2009"/>
    <s v="021"/>
    <s v="Breeding sheep"/>
    <s v="Thousand"/>
    <n v="2440"/>
  </r>
  <r>
    <s v="AAA06"/>
    <s v="Farm Animals in December"/>
    <s v="2009"/>
    <s v="2009"/>
    <s v="0211"/>
    <s v="Ewes"/>
    <s v="Thousand"/>
    <n v="2369.4"/>
  </r>
  <r>
    <s v="AAA06"/>
    <s v="Farm Animals in December"/>
    <s v="2009"/>
    <s v="2009"/>
    <s v="02111"/>
    <s v="Ewes: 2 years and over"/>
    <s v="Thousand"/>
    <n v="1960.1"/>
  </r>
  <r>
    <s v="AAA06"/>
    <s v="Farm Animals in December"/>
    <s v="2009"/>
    <s v="2009"/>
    <s v="02112"/>
    <s v="Ewes: under 2 years"/>
    <s v="Thousand"/>
    <n v="409.3"/>
  </r>
  <r>
    <s v="AAA06"/>
    <s v="Farm Animals in December"/>
    <s v="2009"/>
    <s v="2009"/>
    <s v="0212"/>
    <s v="Rams"/>
    <s v="Thousand"/>
    <n v="70.6"/>
  </r>
  <r>
    <s v="AAA06"/>
    <s v="Farm Animals in December"/>
    <s v="2009"/>
    <s v="2009"/>
    <s v="022"/>
    <s v="Other sheep"/>
    <s v="Thousand"/>
    <n v="742.6"/>
  </r>
  <r>
    <s v="AAA06"/>
    <s v="Farm Animals in December"/>
    <s v="2009"/>
    <s v="2009"/>
    <s v="03"/>
    <s v="Total pigs"/>
    <s v="Thousand"/>
    <n v="1501.9"/>
  </r>
  <r>
    <s v="AAA06"/>
    <s v="Farm Animals in December"/>
    <s v="2009"/>
    <s v="2009"/>
    <s v="031"/>
    <s v="Breeding pigs"/>
    <s v="Thousand"/>
    <n v="159.8"/>
  </r>
  <r>
    <s v="AAA06"/>
    <s v="Farm Animals in December"/>
    <s v="2009"/>
    <s v="2009"/>
    <s v="03111"/>
    <s v="Gilts in pig"/>
    <s v="Thousand"/>
    <n v="21.9"/>
  </r>
  <r>
    <s v="AAA06"/>
    <s v="Farm Animals in December"/>
    <s v="2009"/>
    <s v="2009"/>
    <s v="03112"/>
    <s v="Sows in pig"/>
    <s v="Thousand"/>
    <n v="89.9"/>
  </r>
  <r>
    <s v="AAA06"/>
    <s v="Farm Animals in December"/>
    <s v="2009"/>
    <s v="2009"/>
    <s v="03113"/>
    <s v="Other sows for breeding"/>
    <s v="Thousand"/>
    <n v="29.6"/>
  </r>
  <r>
    <s v="AAA06"/>
    <s v="Farm Animals in December"/>
    <s v="2009"/>
    <s v="2009"/>
    <s v="03114"/>
    <s v="Gilts not yet served"/>
    <s v="Thousand"/>
    <n v="16.8"/>
  </r>
  <r>
    <s v="AAA06"/>
    <s v="Farm Animals in December"/>
    <s v="2009"/>
    <s v="2009"/>
    <s v="0312"/>
    <s v="Boars"/>
    <s v="Thousand"/>
    <n v="1.6"/>
  </r>
  <r>
    <s v="AAA06"/>
    <s v="Farm Animals in December"/>
    <s v="2009"/>
    <s v="2009"/>
    <s v="032"/>
    <s v="Other pigs"/>
    <s v="Thousand"/>
    <n v="1342.2"/>
  </r>
  <r>
    <s v="AAA06"/>
    <s v="Farm Animals in December"/>
    <s v="2009"/>
    <s v="2009"/>
    <s v="03211"/>
    <s v="Other pigs: 20kg and under 50kg"/>
    <s v="Thousand"/>
    <n v="415.4"/>
  </r>
  <r>
    <s v="AAA06"/>
    <s v="Farm Animals in December"/>
    <s v="2009"/>
    <s v="2009"/>
    <s v="03212"/>
    <s v="Other pigs: 50kg and under 80kg"/>
    <s v="Thousand"/>
    <n v="300.4"/>
  </r>
  <r>
    <s v="AAA06"/>
    <s v="Farm Animals in December"/>
    <s v="2009"/>
    <s v="2009"/>
    <s v="03213"/>
    <s v="Other pigs: 80kg and over"/>
    <s v="Thousand"/>
    <n v="241.1"/>
  </r>
  <r>
    <s v="AAA06"/>
    <s v="Farm Animals in December"/>
    <s v="2009"/>
    <s v="2009"/>
    <s v="0322"/>
    <s v="Other pigs: under 20kg"/>
    <s v="Thousand"/>
    <n v="385.3"/>
  </r>
  <r>
    <s v="AAA06"/>
    <s v="Farm Animals in December"/>
    <s v="2010"/>
    <s v="2010"/>
    <s v="01"/>
    <s v="Total cattle"/>
    <s v="Thousand"/>
    <n v="5917.7"/>
  </r>
  <r>
    <s v="AAA06"/>
    <s v="Farm Animals in December"/>
    <s v="2010"/>
    <s v="2010"/>
    <s v="0111"/>
    <s v="Cows"/>
    <s v="Thousand"/>
    <n v="2097.7"/>
  </r>
  <r>
    <s v="AAA06"/>
    <s v="Farm Animals in December"/>
    <s v="2010"/>
    <s v="2010"/>
    <s v="01111"/>
    <s v="Dairy cows"/>
    <s v="Thousand"/>
    <n v="1006.9"/>
  </r>
  <r>
    <s v="AAA06"/>
    <s v="Farm Animals in December"/>
    <s v="2010"/>
    <s v="2010"/>
    <s v="01112"/>
    <s v="Other cows"/>
    <s v="Thousand"/>
    <n v="1090.8"/>
  </r>
  <r>
    <s v="AAA06"/>
    <s v="Farm Animals in December"/>
    <s v="2010"/>
    <s v="2010"/>
    <s v="0113"/>
    <s v="Bulls"/>
    <s v="Thousand"/>
    <n v="48.5"/>
  </r>
  <r>
    <s v="AAA06"/>
    <s v="Farm Animals in December"/>
    <s v="2010"/>
    <s v="2010"/>
    <s v="0133"/>
    <s v="Cattle: 2 years and over"/>
    <s v="Thousand"/>
    <n v="565.1"/>
  </r>
  <r>
    <s v="AAA06"/>
    <s v="Farm Animals in December"/>
    <s v="2010"/>
    <s v="2010"/>
    <s v="01331"/>
    <s v="Cattle male: 2 years and over"/>
    <s v="Thousand"/>
    <n v="251.3"/>
  </r>
  <r>
    <s v="AAA06"/>
    <s v="Farm Animals in December"/>
    <s v="2010"/>
    <s v="2010"/>
    <s v="01332"/>
    <s v="Cattle female: 2 years and over"/>
    <s v="Thousand"/>
    <n v="313.8"/>
  </r>
  <r>
    <s v="AAA06"/>
    <s v="Farm Animals in December"/>
    <s v="2010"/>
    <s v="2010"/>
    <s v="0134"/>
    <s v="Cattle: 1-2 years"/>
    <s v="Thousand"/>
    <n v="1511.8"/>
  </r>
  <r>
    <s v="AAA06"/>
    <s v="Farm Animals in December"/>
    <s v="2010"/>
    <s v="2010"/>
    <s v="01341"/>
    <s v="Cattle male: 1-2 years"/>
    <s v="Thousand"/>
    <n v="683"/>
  </r>
  <r>
    <s v="AAA06"/>
    <s v="Farm Animals in December"/>
    <s v="2010"/>
    <s v="2010"/>
    <s v="01342"/>
    <s v="Cattle female: 1-2 years"/>
    <s v="Thousand"/>
    <n v="828.8"/>
  </r>
  <r>
    <s v="AAA06"/>
    <s v="Farm Animals in December"/>
    <s v="2010"/>
    <s v="2010"/>
    <s v="0135"/>
    <s v="Cattle: under 1 year"/>
    <s v="Thousand"/>
    <n v="1694.6"/>
  </r>
  <r>
    <s v="AAA06"/>
    <s v="Farm Animals in December"/>
    <s v="2010"/>
    <s v="2010"/>
    <s v="01351"/>
    <s v="Cattle male: under 1 year"/>
    <s v="Thousand"/>
    <n v="786"/>
  </r>
  <r>
    <s v="AAA06"/>
    <s v="Farm Animals in December"/>
    <s v="2010"/>
    <s v="2010"/>
    <s v="01352"/>
    <s v="Cattle female: under 1 year"/>
    <s v="Thousand"/>
    <n v="908.6"/>
  </r>
  <r>
    <s v="AAA06"/>
    <s v="Farm Animals in December"/>
    <s v="2010"/>
    <s v="2010"/>
    <s v="0136"/>
    <s v="Total cattle: male"/>
    <s v="Thousand"/>
    <n v="1768.8"/>
  </r>
  <r>
    <s v="AAA06"/>
    <s v="Farm Animals in December"/>
    <s v="2010"/>
    <s v="2010"/>
    <s v="0137"/>
    <s v="Total cattle: female"/>
    <s v="Thousand"/>
    <n v="4148.9"/>
  </r>
  <r>
    <s v="AAA06"/>
    <s v="Farm Animals in December"/>
    <s v="2010"/>
    <s v="2010"/>
    <s v="02"/>
    <s v="Total sheep"/>
    <s v="Thousand"/>
    <n v="3122"/>
  </r>
  <r>
    <s v="AAA06"/>
    <s v="Farm Animals in December"/>
    <s v="2010"/>
    <s v="2010"/>
    <s v="021"/>
    <s v="Breeding sheep"/>
    <s v="Thousand"/>
    <n v="2419.1"/>
  </r>
  <r>
    <s v="AAA06"/>
    <s v="Farm Animals in December"/>
    <s v="2010"/>
    <s v="2010"/>
    <s v="0211"/>
    <s v="Ewes"/>
    <s v="Thousand"/>
    <n v="2350.4"/>
  </r>
  <r>
    <s v="AAA06"/>
    <s v="Farm Animals in December"/>
    <s v="2010"/>
    <s v="2010"/>
    <s v="02111"/>
    <s v="Ewes: 2 years and over"/>
    <s v="Thousand"/>
    <n v="1893.1"/>
  </r>
  <r>
    <s v="AAA06"/>
    <s v="Farm Animals in December"/>
    <s v="2010"/>
    <s v="2010"/>
    <s v="02112"/>
    <s v="Ewes: under 2 years"/>
    <s v="Thousand"/>
    <n v="457.3"/>
  </r>
  <r>
    <s v="AAA06"/>
    <s v="Farm Animals in December"/>
    <s v="2010"/>
    <s v="2010"/>
    <s v="0212"/>
    <s v="Rams"/>
    <s v="Thousand"/>
    <n v="68.7"/>
  </r>
  <r>
    <s v="AAA06"/>
    <s v="Farm Animals in December"/>
    <s v="2010"/>
    <s v="2010"/>
    <s v="022"/>
    <s v="Other sheep"/>
    <s v="Thousand"/>
    <n v="702.8"/>
  </r>
  <r>
    <s v="AAA06"/>
    <s v="Farm Animals in December"/>
    <s v="2010"/>
    <s v="2010"/>
    <s v="03"/>
    <s v="Total pigs"/>
    <s v="Thousand"/>
    <n v="1500.4"/>
  </r>
  <r>
    <s v="AAA06"/>
    <s v="Farm Animals in December"/>
    <s v="2010"/>
    <s v="2010"/>
    <s v="031"/>
    <s v="Breeding pigs"/>
    <s v="Thousand"/>
    <n v="150.9"/>
  </r>
  <r>
    <s v="AAA06"/>
    <s v="Farm Animals in December"/>
    <s v="2010"/>
    <s v="2010"/>
    <s v="03111"/>
    <s v="Gilts in pig"/>
    <s v="Thousand"/>
    <n v="19.1"/>
  </r>
  <r>
    <s v="AAA06"/>
    <s v="Farm Animals in December"/>
    <s v="2010"/>
    <s v="2010"/>
    <s v="03112"/>
    <s v="Sows in pig"/>
    <s v="Thousand"/>
    <n v="89.4"/>
  </r>
  <r>
    <s v="AAA06"/>
    <s v="Farm Animals in December"/>
    <s v="2010"/>
    <s v="2010"/>
    <s v="03113"/>
    <s v="Other sows for breeding"/>
    <s v="Thousand"/>
    <n v="25.9"/>
  </r>
  <r>
    <s v="AAA06"/>
    <s v="Farm Animals in December"/>
    <s v="2010"/>
    <s v="2010"/>
    <s v="03114"/>
    <s v="Gilts not yet served"/>
    <s v="Thousand"/>
    <n v="15"/>
  </r>
  <r>
    <s v="AAA06"/>
    <s v="Farm Animals in December"/>
    <s v="2010"/>
    <s v="2010"/>
    <s v="0312"/>
    <s v="Boars"/>
    <s v="Thousand"/>
    <n v="1.4"/>
  </r>
  <r>
    <s v="AAA06"/>
    <s v="Farm Animals in December"/>
    <s v="2010"/>
    <s v="2010"/>
    <s v="032"/>
    <s v="Other pigs"/>
    <s v="Thousand"/>
    <n v="1349.6"/>
  </r>
  <r>
    <s v="AAA06"/>
    <s v="Farm Animals in December"/>
    <s v="2010"/>
    <s v="2010"/>
    <s v="03211"/>
    <s v="Other pigs: 20kg and under 50kg"/>
    <s v="Thousand"/>
    <n v="399.3"/>
  </r>
  <r>
    <s v="AAA06"/>
    <s v="Farm Animals in December"/>
    <s v="2010"/>
    <s v="2010"/>
    <s v="03212"/>
    <s v="Other pigs: 50kg and under 80kg"/>
    <s v="Thousand"/>
    <n v="295.6"/>
  </r>
  <r>
    <s v="AAA06"/>
    <s v="Farm Animals in December"/>
    <s v="2010"/>
    <s v="2010"/>
    <s v="03213"/>
    <s v="Other pigs: 80kg and over"/>
    <s v="Thousand"/>
    <n v="248.9"/>
  </r>
  <r>
    <s v="AAA06"/>
    <s v="Farm Animals in December"/>
    <s v="2010"/>
    <s v="2010"/>
    <s v="0322"/>
    <s v="Other pigs: under 20kg"/>
    <s v="Thousand"/>
    <n v="405.7"/>
  </r>
  <r>
    <s v="AAA06"/>
    <s v="Farm Animals in December"/>
    <s v="2011"/>
    <s v="2011"/>
    <s v="01"/>
    <s v="Total cattle"/>
    <s v="Thousand"/>
    <n v="5925.3"/>
  </r>
  <r>
    <s v="AAA06"/>
    <s v="Farm Animals in December"/>
    <s v="2011"/>
    <s v="2011"/>
    <s v="0111"/>
    <s v="Cows"/>
    <s v="Thousand"/>
    <n v="2118.6"/>
  </r>
  <r>
    <s v="AAA06"/>
    <s v="Farm Animals in December"/>
    <s v="2011"/>
    <s v="2011"/>
    <s v="01111"/>
    <s v="Dairy cows"/>
    <s v="Thousand"/>
    <n v="1035.6"/>
  </r>
  <r>
    <s v="AAA06"/>
    <s v="Farm Animals in December"/>
    <s v="2011"/>
    <s v="2011"/>
    <s v="01112"/>
    <s v="Other cows"/>
    <s v="Thousand"/>
    <n v="1083"/>
  </r>
  <r>
    <s v="AAA06"/>
    <s v="Farm Animals in December"/>
    <s v="2011"/>
    <s v="2011"/>
    <s v="0113"/>
    <s v="Bulls"/>
    <s v="Thousand"/>
    <n v="49.2"/>
  </r>
  <r>
    <s v="AAA06"/>
    <s v="Farm Animals in December"/>
    <s v="2011"/>
    <s v="2011"/>
    <s v="0133"/>
    <s v="Cattle: 2 years and over"/>
    <s v="Thousand"/>
    <n v="465.5"/>
  </r>
  <r>
    <s v="AAA06"/>
    <s v="Farm Animals in December"/>
    <s v="2011"/>
    <s v="2011"/>
    <s v="01331"/>
    <s v="Cattle male: 2 years and over"/>
    <s v="Thousand"/>
    <n v="169.4"/>
  </r>
  <r>
    <s v="AAA06"/>
    <s v="Farm Animals in December"/>
    <s v="2011"/>
    <s v="2011"/>
    <s v="01332"/>
    <s v="Cattle female: 2 years and over"/>
    <s v="Thousand"/>
    <n v="287.1"/>
  </r>
  <r>
    <s v="AAA06"/>
    <s v="Farm Animals in December"/>
    <s v="2011"/>
    <s v="2011"/>
    <s v="0134"/>
    <s v="Cattle: 1-2 years"/>
    <s v="Thousand"/>
    <n v="1433"/>
  </r>
  <r>
    <s v="AAA06"/>
    <s v="Farm Animals in December"/>
    <s v="2011"/>
    <s v="2011"/>
    <s v="01341"/>
    <s v="Cattle male: 1-2 years"/>
    <s v="Thousand"/>
    <n v="620.9"/>
  </r>
  <r>
    <s v="AAA06"/>
    <s v="Farm Animals in December"/>
    <s v="2011"/>
    <s v="2011"/>
    <s v="01342"/>
    <s v="Cattle female: 1-2 years"/>
    <s v="Thousand"/>
    <n v="812"/>
  </r>
  <r>
    <s v="AAA06"/>
    <s v="Farm Animals in December"/>
    <s v="2011"/>
    <s v="2011"/>
    <s v="0135"/>
    <s v="Cattle: under 1 year"/>
    <s v="Thousand"/>
    <n v="1868"/>
  </r>
  <r>
    <s v="AAA06"/>
    <s v="Farm Animals in December"/>
    <s v="2011"/>
    <s v="2011"/>
    <s v="01351"/>
    <s v="Cattle male: under 1 year"/>
    <s v="Thousand"/>
    <n v="902"/>
  </r>
  <r>
    <s v="AAA06"/>
    <s v="Farm Animals in December"/>
    <s v="2011"/>
    <s v="2011"/>
    <s v="01352"/>
    <s v="Cattle female: under 1 year"/>
    <s v="Thousand"/>
    <n v="966"/>
  </r>
  <r>
    <s v="AAA06"/>
    <s v="Farm Animals in December"/>
    <s v="2011"/>
    <s v="2011"/>
    <s v="0136"/>
    <s v="Total cattle: male"/>
    <s v="Thousand"/>
    <n v="1741.5"/>
  </r>
  <r>
    <s v="AAA06"/>
    <s v="Farm Animals in December"/>
    <s v="2011"/>
    <s v="2011"/>
    <s v="0137"/>
    <s v="Total cattle: female"/>
    <s v="Thousand"/>
    <n v="4183.8"/>
  </r>
  <r>
    <s v="AAA06"/>
    <s v="Farm Animals in December"/>
    <s v="2011"/>
    <s v="2011"/>
    <s v="02"/>
    <s v="Total sheep"/>
    <s v="Thousand"/>
    <n v="3321.3"/>
  </r>
  <r>
    <s v="AAA06"/>
    <s v="Farm Animals in December"/>
    <s v="2011"/>
    <s v="2011"/>
    <s v="021"/>
    <s v="Breeding sheep"/>
    <s v="Thousand"/>
    <n v="2524.2"/>
  </r>
  <r>
    <s v="AAA06"/>
    <s v="Farm Animals in December"/>
    <s v="2011"/>
    <s v="2011"/>
    <s v="0211"/>
    <s v="Ewes"/>
    <s v="Thousand"/>
    <n v="2450.8"/>
  </r>
  <r>
    <s v="AAA06"/>
    <s v="Farm Animals in December"/>
    <s v="2011"/>
    <s v="2011"/>
    <s v="02111"/>
    <s v="Ewes: 2 years and over"/>
    <s v="Thousand"/>
    <n v="1932"/>
  </r>
  <r>
    <s v="AAA06"/>
    <s v="Farm Animals in December"/>
    <s v="2011"/>
    <s v="2011"/>
    <s v="02112"/>
    <s v="Ewes: under 2 years"/>
    <s v="Thousand"/>
    <n v="518.8"/>
  </r>
  <r>
    <s v="AAA06"/>
    <s v="Farm Animals in December"/>
    <s v="2011"/>
    <s v="2011"/>
    <s v="0212"/>
    <s v="Rams"/>
    <s v="Thousand"/>
    <n v="73.4"/>
  </r>
  <r>
    <s v="AAA06"/>
    <s v="Farm Animals in December"/>
    <s v="2011"/>
    <s v="2011"/>
    <s v="022"/>
    <s v="Other sheep"/>
    <s v="Thousand"/>
    <n v="797.1"/>
  </r>
  <r>
    <s v="AAA06"/>
    <s v="Farm Animals in December"/>
    <s v="2011"/>
    <s v="2011"/>
    <s v="03"/>
    <s v="Total pigs"/>
    <s v="Thousand"/>
    <n v="1552.9"/>
  </r>
  <r>
    <s v="AAA06"/>
    <s v="Farm Animals in December"/>
    <s v="2011"/>
    <s v="2011"/>
    <s v="031"/>
    <s v="Breeding pigs"/>
    <s v="Thousand"/>
    <n v="147.7"/>
  </r>
  <r>
    <s v="AAA06"/>
    <s v="Farm Animals in December"/>
    <s v="2011"/>
    <s v="2011"/>
    <s v="03111"/>
    <s v="Gilts in pig"/>
    <s v="Thousand"/>
    <n v="18.2"/>
  </r>
  <r>
    <s v="AAA06"/>
    <s v="Farm Animals in December"/>
    <s v="2011"/>
    <s v="2011"/>
    <s v="03112"/>
    <s v="Sows in pig"/>
    <s v="Thousand"/>
    <n v="88.9"/>
  </r>
  <r>
    <s v="AAA06"/>
    <s v="Farm Animals in December"/>
    <s v="2011"/>
    <s v="2011"/>
    <s v="03113"/>
    <s v="Other sows for breeding"/>
    <s v="Thousand"/>
    <n v="23.4"/>
  </r>
  <r>
    <s v="AAA06"/>
    <s v="Farm Animals in December"/>
    <s v="2011"/>
    <s v="2011"/>
    <s v="03114"/>
    <s v="Gilts not yet served"/>
    <s v="Thousand"/>
    <n v="15.9"/>
  </r>
  <r>
    <s v="AAA06"/>
    <s v="Farm Animals in December"/>
    <s v="2011"/>
    <s v="2011"/>
    <s v="0312"/>
    <s v="Boars"/>
    <s v="Thousand"/>
    <n v="1.2"/>
  </r>
  <r>
    <s v="AAA06"/>
    <s v="Farm Animals in December"/>
    <s v="2011"/>
    <s v="2011"/>
    <s v="032"/>
    <s v="Other pigs"/>
    <s v="Thousand"/>
    <n v="1405.3"/>
  </r>
  <r>
    <s v="AAA06"/>
    <s v="Farm Animals in December"/>
    <s v="2011"/>
    <s v="2011"/>
    <s v="03211"/>
    <s v="Other pigs: 20kg and under 50kg"/>
    <s v="Thousand"/>
    <n v="402.7"/>
  </r>
  <r>
    <s v="AAA06"/>
    <s v="Farm Animals in December"/>
    <s v="2011"/>
    <s v="2011"/>
    <s v="03212"/>
    <s v="Other pigs: 50kg and under 80kg"/>
    <s v="Thousand"/>
    <n v="335"/>
  </r>
  <r>
    <s v="AAA06"/>
    <s v="Farm Animals in December"/>
    <s v="2011"/>
    <s v="2011"/>
    <s v="03213"/>
    <s v="Other pigs: 80kg and over"/>
    <s v="Thousand"/>
    <n v="219.7"/>
  </r>
  <r>
    <s v="AAA06"/>
    <s v="Farm Animals in December"/>
    <s v="2011"/>
    <s v="2011"/>
    <s v="0322"/>
    <s v="Other pigs: under 20kg"/>
    <s v="Thousand"/>
    <n v="447.9"/>
  </r>
  <r>
    <s v="AAA06"/>
    <s v="Farm Animals in December"/>
    <s v="2012"/>
    <s v="2012"/>
    <s v="01"/>
    <s v="Total cattle"/>
    <s v="Thousand"/>
    <n v="6253.2"/>
  </r>
  <r>
    <s v="AAA06"/>
    <s v="Farm Animals in December"/>
    <s v="2012"/>
    <s v="2012"/>
    <s v="0111"/>
    <s v="Cows"/>
    <s v="Thousand"/>
    <n v="2188.2"/>
  </r>
  <r>
    <s v="AAA06"/>
    <s v="Farm Animals in December"/>
    <s v="2012"/>
    <s v="2012"/>
    <s v="01111"/>
    <s v="Dairy cows"/>
    <s v="Thousand"/>
    <n v="1060.3"/>
  </r>
  <r>
    <s v="AAA06"/>
    <s v="Farm Animals in December"/>
    <s v="2012"/>
    <s v="2012"/>
    <s v="01112"/>
    <s v="Other cows"/>
    <s v="Thousand"/>
    <n v="1127.9"/>
  </r>
  <r>
    <s v="AAA06"/>
    <s v="Farm Animals in December"/>
    <s v="2012"/>
    <s v="2012"/>
    <s v="0113"/>
    <s v="Bulls"/>
    <s v="Thousand"/>
    <n v="49.5"/>
  </r>
  <r>
    <s v="AAA06"/>
    <s v="Farm Animals in December"/>
    <s v="2012"/>
    <s v="2012"/>
    <s v="0133"/>
    <s v="Cattle: 2 years and over"/>
    <s v="Thousand"/>
    <n v="319"/>
  </r>
  <r>
    <s v="AAA06"/>
    <s v="Farm Animals in December"/>
    <s v="2012"/>
    <s v="2012"/>
    <s v="01331"/>
    <s v="Cattle male: 2 years and over"/>
    <s v="Thousand"/>
    <n v="159.5"/>
  </r>
  <r>
    <s v="AAA06"/>
    <s v="Farm Animals in December"/>
    <s v="2012"/>
    <s v="2012"/>
    <s v="01332"/>
    <s v="Cattle female: 2 years and over"/>
    <s v="Thousand"/>
    <n v="262.6"/>
  </r>
  <r>
    <s v="AAA06"/>
    <s v="Farm Animals in December"/>
    <s v="2012"/>
    <s v="2012"/>
    <s v="0134"/>
    <s v="Cattle: 1-2 years"/>
    <s v="Thousand"/>
    <n v="1606.9"/>
  </r>
  <r>
    <s v="AAA06"/>
    <s v="Farm Animals in December"/>
    <s v="2012"/>
    <s v="2012"/>
    <s v="01341"/>
    <s v="Cattle male: 1-2 years"/>
    <s v="Thousand"/>
    <n v="726.9"/>
  </r>
  <r>
    <s v="AAA06"/>
    <s v="Farm Animals in December"/>
    <s v="2012"/>
    <s v="2012"/>
    <s v="01342"/>
    <s v="Cattle female: 1-2 years"/>
    <s v="Thousand"/>
    <n v="880"/>
  </r>
  <r>
    <s v="AAA06"/>
    <s v="Farm Animals in December"/>
    <s v="2012"/>
    <s v="2012"/>
    <s v="0135"/>
    <s v="Cattle: under 1 year"/>
    <s v="Thousand"/>
    <n v="1986.6"/>
  </r>
  <r>
    <s v="AAA06"/>
    <s v="Farm Animals in December"/>
    <s v="2012"/>
    <s v="2012"/>
    <s v="01351"/>
    <s v="Cattle male: under 1 year"/>
    <s v="Thousand"/>
    <n v="987.6"/>
  </r>
  <r>
    <s v="AAA06"/>
    <s v="Farm Animals in December"/>
    <s v="2012"/>
    <s v="2012"/>
    <s v="01352"/>
    <s v="Cattle female: under 1 year"/>
    <s v="Thousand"/>
    <n v="999"/>
  </r>
  <r>
    <s v="AAA06"/>
    <s v="Farm Animals in December"/>
    <s v="2012"/>
    <s v="2012"/>
    <s v="0136"/>
    <s v="Total cattle: male"/>
    <s v="Thousand"/>
    <n v="1923.4"/>
  </r>
  <r>
    <s v="AAA06"/>
    <s v="Farm Animals in December"/>
    <s v="2012"/>
    <s v="2012"/>
    <s v="0137"/>
    <s v="Total cattle: female"/>
    <s v="Thousand"/>
    <n v="4329.9"/>
  </r>
  <r>
    <s v="AAA06"/>
    <s v="Farm Animals in December"/>
    <s v="2012"/>
    <s v="2012"/>
    <s v="02"/>
    <s v="Total sheep"/>
    <s v="Thousand"/>
    <n v="3430.3"/>
  </r>
  <r>
    <s v="AAA06"/>
    <s v="Farm Animals in December"/>
    <s v="2012"/>
    <s v="2012"/>
    <s v="021"/>
    <s v="Breeding sheep"/>
    <s v="Thousand"/>
    <n v="2576.3"/>
  </r>
  <r>
    <s v="AAA06"/>
    <s v="Farm Animals in December"/>
    <s v="2012"/>
    <s v="2012"/>
    <s v="0211"/>
    <s v="Ewes"/>
    <s v="Thousand"/>
    <n v="2500.9"/>
  </r>
  <r>
    <s v="AAA06"/>
    <s v="Farm Animals in December"/>
    <s v="2012"/>
    <s v="2012"/>
    <s v="02111"/>
    <s v="Ewes: 2 years and over"/>
    <s v="Thousand"/>
    <n v="1989.1"/>
  </r>
  <r>
    <s v="AAA06"/>
    <s v="Farm Animals in December"/>
    <s v="2012"/>
    <s v="2012"/>
    <s v="02112"/>
    <s v="Ewes: under 2 years"/>
    <s v="Thousand"/>
    <n v="511.8"/>
  </r>
  <r>
    <s v="AAA06"/>
    <s v="Farm Animals in December"/>
    <s v="2012"/>
    <s v="2012"/>
    <s v="0212"/>
    <s v="Rams"/>
    <s v="Thousand"/>
    <n v="75.4"/>
  </r>
  <r>
    <s v="AAA06"/>
    <s v="Farm Animals in December"/>
    <s v="2012"/>
    <s v="2012"/>
    <s v="022"/>
    <s v="Other sheep"/>
    <s v="Thousand"/>
    <n v="854"/>
  </r>
  <r>
    <s v="AAA06"/>
    <s v="Farm Animals in December"/>
    <s v="2012"/>
    <s v="2012"/>
    <s v="03"/>
    <s v="Total pigs"/>
    <s v="Thousand"/>
    <n v="1493.5"/>
  </r>
  <r>
    <s v="AAA06"/>
    <s v="Farm Animals in December"/>
    <s v="2012"/>
    <s v="2012"/>
    <s v="031"/>
    <s v="Breeding pigs"/>
    <s v="Thousand"/>
    <n v="145.7"/>
  </r>
  <r>
    <s v="AAA06"/>
    <s v="Farm Animals in December"/>
    <s v="2012"/>
    <s v="2012"/>
    <s v="03111"/>
    <s v="Gilts in pig"/>
    <s v="Thousand"/>
    <n v="20.7"/>
  </r>
  <r>
    <s v="AAA06"/>
    <s v="Farm Animals in December"/>
    <s v="2012"/>
    <s v="2012"/>
    <s v="03112"/>
    <s v="Sows in pig"/>
    <s v="Thousand"/>
    <n v="82.6"/>
  </r>
  <r>
    <s v="AAA06"/>
    <s v="Farm Animals in December"/>
    <s v="2012"/>
    <s v="2012"/>
    <s v="03113"/>
    <s v="Other sows for breeding"/>
    <s v="Thousand"/>
    <n v="25.7"/>
  </r>
  <r>
    <s v="AAA06"/>
    <s v="Farm Animals in December"/>
    <s v="2012"/>
    <s v="2012"/>
    <s v="03114"/>
    <s v="Gilts not yet served"/>
    <s v="Thousand"/>
    <n v="15.2"/>
  </r>
  <r>
    <s v="AAA06"/>
    <s v="Farm Animals in December"/>
    <s v="2012"/>
    <s v="2012"/>
    <s v="0312"/>
    <s v="Boars"/>
    <s v="Thousand"/>
    <n v="1.5"/>
  </r>
  <r>
    <s v="AAA06"/>
    <s v="Farm Animals in December"/>
    <s v="2012"/>
    <s v="2012"/>
    <s v="032"/>
    <s v="Other pigs"/>
    <s v="Thousand"/>
    <n v="1347.9"/>
  </r>
  <r>
    <s v="AAA06"/>
    <s v="Farm Animals in December"/>
    <s v="2012"/>
    <s v="2012"/>
    <s v="03211"/>
    <s v="Other pigs: 20kg and under 50kg"/>
    <s v="Thousand"/>
    <n v="412.6"/>
  </r>
  <r>
    <s v="AAA06"/>
    <s v="Farm Animals in December"/>
    <s v="2012"/>
    <s v="2012"/>
    <s v="03212"/>
    <s v="Other pigs: 50kg and under 80kg"/>
    <s v="Thousand"/>
    <n v="298.7"/>
  </r>
  <r>
    <s v="AAA06"/>
    <s v="Farm Animals in December"/>
    <s v="2012"/>
    <s v="2012"/>
    <s v="03213"/>
    <s v="Other pigs: 80kg and over"/>
    <s v="Thousand"/>
    <n v="228.8"/>
  </r>
  <r>
    <s v="AAA06"/>
    <s v="Farm Animals in December"/>
    <s v="2012"/>
    <s v="2012"/>
    <s v="0322"/>
    <s v="Other pigs: under 20kg"/>
    <s v="Thousand"/>
    <n v="407.7"/>
  </r>
  <r>
    <s v="AAA06"/>
    <s v="Farm Animals in December"/>
    <s v="2013"/>
    <s v="2013"/>
    <s v="01"/>
    <s v="Total cattle"/>
    <s v="Thousand"/>
    <n v="6309.1"/>
  </r>
  <r>
    <s v="AAA06"/>
    <s v="Farm Animals in December"/>
    <s v="2013"/>
    <s v="2013"/>
    <s v="0111"/>
    <s v="Cows"/>
    <s v="Thousand"/>
    <n v="2167.5"/>
  </r>
  <r>
    <s v="AAA06"/>
    <s v="Farm Animals in December"/>
    <s v="2013"/>
    <s v="2013"/>
    <s v="01111"/>
    <s v="Dairy cows"/>
    <s v="Thousand"/>
    <n v="1082.5"/>
  </r>
  <r>
    <s v="AAA06"/>
    <s v="Farm Animals in December"/>
    <s v="2013"/>
    <s v="2013"/>
    <s v="01112"/>
    <s v="Other cows"/>
    <s v="Thousand"/>
    <n v="1085.1"/>
  </r>
  <r>
    <s v="AAA06"/>
    <s v="Farm Animals in December"/>
    <s v="2013"/>
    <s v="2013"/>
    <s v="0113"/>
    <s v="Bulls"/>
    <s v="Thousand"/>
    <n v="48.1"/>
  </r>
  <r>
    <s v="AAA06"/>
    <s v="Farm Animals in December"/>
    <s v="2013"/>
    <s v="2013"/>
    <s v="0133"/>
    <s v="Cattle: 2 years and over"/>
    <s v="Thousand"/>
    <n v="496.3"/>
  </r>
  <r>
    <s v="AAA06"/>
    <s v="Farm Animals in December"/>
    <s v="2013"/>
    <s v="2013"/>
    <s v="01331"/>
    <s v="Cattle male: 2 years and over"/>
    <s v="Thousand"/>
    <n v="207.2"/>
  </r>
  <r>
    <s v="AAA06"/>
    <s v="Farm Animals in December"/>
    <s v="2013"/>
    <s v="2013"/>
    <s v="01332"/>
    <s v="Cattle female: 2 years and over"/>
    <s v="Thousand"/>
    <n v="289.1"/>
  </r>
  <r>
    <s v="AAA06"/>
    <s v="Farm Animals in December"/>
    <s v="2013"/>
    <s v="2013"/>
    <s v="0134"/>
    <s v="Cattle: 1-2 years"/>
    <s v="Thousand"/>
    <n v="1703.8"/>
  </r>
  <r>
    <s v="AAA06"/>
    <s v="Farm Animals in December"/>
    <s v="2013"/>
    <s v="2013"/>
    <s v="01341"/>
    <s v="Cattle male: 1-2 years"/>
    <s v="Thousand"/>
    <n v="793.4"/>
  </r>
  <r>
    <s v="AAA06"/>
    <s v="Farm Animals in December"/>
    <s v="2013"/>
    <s v="2013"/>
    <s v="01342"/>
    <s v="Cattle female: 1-2 years"/>
    <s v="Thousand"/>
    <n v="910.4"/>
  </r>
  <r>
    <s v="AAA06"/>
    <s v="Farm Animals in December"/>
    <s v="2013"/>
    <s v="2013"/>
    <s v="0135"/>
    <s v="Cattle: under 1 year"/>
    <s v="Thousand"/>
    <n v="1893.3"/>
  </r>
  <r>
    <s v="AAA06"/>
    <s v="Farm Animals in December"/>
    <s v="2013"/>
    <s v="2013"/>
    <s v="01351"/>
    <s v="Cattle male: under 1 year"/>
    <s v="Thousand"/>
    <n v="914.2"/>
  </r>
  <r>
    <s v="AAA06"/>
    <s v="Farm Animals in December"/>
    <s v="2013"/>
    <s v="2013"/>
    <s v="01352"/>
    <s v="Cattle female: under 1 year"/>
    <s v="Thousand"/>
    <n v="979.1"/>
  </r>
  <r>
    <s v="AAA06"/>
    <s v="Farm Animals in December"/>
    <s v="2013"/>
    <s v="2013"/>
    <s v="0136"/>
    <s v="Total cattle: male"/>
    <s v="Thousand"/>
    <n v="1962.9"/>
  </r>
  <r>
    <s v="AAA06"/>
    <s v="Farm Animals in December"/>
    <s v="2013"/>
    <s v="2013"/>
    <s v="0137"/>
    <s v="Total cattle: female"/>
    <s v="Thousand"/>
    <n v="4346.2"/>
  </r>
  <r>
    <s v="AAA06"/>
    <s v="Farm Animals in December"/>
    <s v="2013"/>
    <s v="2013"/>
    <s v="02"/>
    <s v="Total sheep"/>
    <s v="Thousand"/>
    <n v="3324.1"/>
  </r>
  <r>
    <s v="AAA06"/>
    <s v="Farm Animals in December"/>
    <s v="2013"/>
    <s v="2013"/>
    <s v="021"/>
    <s v="Breeding sheep"/>
    <s v="Thousand"/>
    <n v="2546.3"/>
  </r>
  <r>
    <s v="AAA06"/>
    <s v="Farm Animals in December"/>
    <s v="2013"/>
    <s v="2013"/>
    <s v="0211"/>
    <s v="Ewes"/>
    <s v="Thousand"/>
    <n v="2472.8"/>
  </r>
  <r>
    <s v="AAA06"/>
    <s v="Farm Animals in December"/>
    <s v="2013"/>
    <s v="2013"/>
    <s v="02111"/>
    <s v="Ewes: 2 years and over"/>
    <s v="Thousand"/>
    <n v="1998.8"/>
  </r>
  <r>
    <s v="AAA06"/>
    <s v="Farm Animals in December"/>
    <s v="2013"/>
    <s v="2013"/>
    <s v="02112"/>
    <s v="Ewes: under 2 years"/>
    <s v="Thousand"/>
    <n v="474"/>
  </r>
  <r>
    <s v="AAA06"/>
    <s v="Farm Animals in December"/>
    <s v="2013"/>
    <s v="2013"/>
    <s v="0212"/>
    <s v="Rams"/>
    <s v="Thousand"/>
    <n v="73.4"/>
  </r>
  <r>
    <s v="AAA06"/>
    <s v="Farm Animals in December"/>
    <s v="2013"/>
    <s v="2013"/>
    <s v="022"/>
    <s v="Other sheep"/>
    <s v="Thousand"/>
    <n v="777.8"/>
  </r>
  <r>
    <s v="AAA06"/>
    <s v="Farm Animals in December"/>
    <s v="2013"/>
    <s v="2013"/>
    <s v="03"/>
    <s v="Total pigs"/>
    <s v="Thousand"/>
    <n v="1469.1"/>
  </r>
  <r>
    <s v="AAA06"/>
    <s v="Farm Animals in December"/>
    <s v="2013"/>
    <s v="2013"/>
    <s v="031"/>
    <s v="Breeding pigs"/>
    <s v="Thousand"/>
    <n v="145.8"/>
  </r>
  <r>
    <s v="AAA06"/>
    <s v="Farm Animals in December"/>
    <s v="2013"/>
    <s v="2013"/>
    <s v="03111"/>
    <s v="Gilts in pig"/>
    <s v="Thousand"/>
    <n v="19.1"/>
  </r>
  <r>
    <s v="AAA06"/>
    <s v="Farm Animals in December"/>
    <s v="2013"/>
    <s v="2013"/>
    <s v="03112"/>
    <s v="Sows in pig"/>
    <s v="Thousand"/>
    <n v="79.4"/>
  </r>
  <r>
    <s v="AAA06"/>
    <s v="Farm Animals in December"/>
    <s v="2013"/>
    <s v="2013"/>
    <s v="03113"/>
    <s v="Other sows for breeding"/>
    <s v="Thousand"/>
    <n v="29.8"/>
  </r>
  <r>
    <s v="AAA06"/>
    <s v="Farm Animals in December"/>
    <s v="2013"/>
    <s v="2013"/>
    <s v="03114"/>
    <s v="Gilts not yet served"/>
    <s v="Thousand"/>
    <n v="16"/>
  </r>
  <r>
    <s v="AAA06"/>
    <s v="Farm Animals in December"/>
    <s v="2013"/>
    <s v="2013"/>
    <s v="0312"/>
    <s v="Boars"/>
    <s v="Thousand"/>
    <n v="1.5"/>
  </r>
  <r>
    <s v="AAA06"/>
    <s v="Farm Animals in December"/>
    <s v="2013"/>
    <s v="2013"/>
    <s v="032"/>
    <s v="Other pigs"/>
    <s v="Thousand"/>
    <n v="1323.3"/>
  </r>
  <r>
    <s v="AAA06"/>
    <s v="Farm Animals in December"/>
    <s v="2013"/>
    <s v="2013"/>
    <s v="03211"/>
    <s v="Other pigs: 20kg and under 50kg"/>
    <s v="Thousand"/>
    <n v="380.6"/>
  </r>
  <r>
    <s v="AAA06"/>
    <s v="Farm Animals in December"/>
    <s v="2013"/>
    <s v="2013"/>
    <s v="03212"/>
    <s v="Other pigs: 50kg and under 80kg"/>
    <s v="Thousand"/>
    <n v="273.4"/>
  </r>
  <r>
    <s v="AAA06"/>
    <s v="Farm Animals in December"/>
    <s v="2013"/>
    <s v="2013"/>
    <s v="03213"/>
    <s v="Other pigs: 80kg and over"/>
    <s v="Thousand"/>
    <n v="242"/>
  </r>
  <r>
    <s v="AAA06"/>
    <s v="Farm Animals in December"/>
    <s v="2013"/>
    <s v="2013"/>
    <s v="0322"/>
    <s v="Other pigs: under 20kg"/>
    <s v="Thousand"/>
    <n v="427.2"/>
  </r>
  <r>
    <s v="AAA06"/>
    <s v="Farm Animals in December"/>
    <s v="2014"/>
    <s v="2014"/>
    <s v="01"/>
    <s v="Total cattle"/>
    <s v="Thousand"/>
    <n v="6243.1"/>
  </r>
  <r>
    <s v="AAA06"/>
    <s v="Farm Animals in December"/>
    <s v="2014"/>
    <s v="2014"/>
    <s v="0111"/>
    <s v="Cows"/>
    <s v="Thousand"/>
    <n v="2168.9"/>
  </r>
  <r>
    <s v="AAA06"/>
    <s v="Farm Animals in December"/>
    <s v="2014"/>
    <s v="2014"/>
    <s v="01111"/>
    <s v="Dairy cows"/>
    <s v="Thousand"/>
    <n v="1127.7"/>
  </r>
  <r>
    <s v="AAA06"/>
    <s v="Farm Animals in December"/>
    <s v="2014"/>
    <s v="2014"/>
    <s v="01112"/>
    <s v="Other cows"/>
    <s v="Thousand"/>
    <n v="1041.2"/>
  </r>
  <r>
    <s v="AAA06"/>
    <s v="Farm Animals in December"/>
    <s v="2014"/>
    <s v="2014"/>
    <s v="0113"/>
    <s v="Bulls"/>
    <s v="Thousand"/>
    <n v="51.5"/>
  </r>
  <r>
    <s v="AAA06"/>
    <s v="Farm Animals in December"/>
    <s v="2014"/>
    <s v="2014"/>
    <s v="0133"/>
    <s v="Cattle: 2 years and over"/>
    <s v="Thousand"/>
    <n v="498.9"/>
  </r>
  <r>
    <s v="AAA06"/>
    <s v="Farm Animals in December"/>
    <s v="2014"/>
    <s v="2014"/>
    <s v="01331"/>
    <s v="Cattle male: 2 years and over"/>
    <s v="Thousand"/>
    <n v="194.4"/>
  </r>
  <r>
    <s v="AAA06"/>
    <s v="Farm Animals in December"/>
    <s v="2014"/>
    <s v="2014"/>
    <s v="01332"/>
    <s v="Cattle female: 2 years and over"/>
    <s v="Thousand"/>
    <n v="304.5"/>
  </r>
  <r>
    <s v="AAA06"/>
    <s v="Farm Animals in December"/>
    <s v="2014"/>
    <s v="2014"/>
    <s v="0134"/>
    <s v="Cattle: 1-2 years"/>
    <s v="Thousand"/>
    <n v="1638"/>
  </r>
  <r>
    <s v="AAA06"/>
    <s v="Farm Animals in December"/>
    <s v="2014"/>
    <s v="2014"/>
    <s v="01341"/>
    <s v="Cattle male: 1-2 years"/>
    <s v="Thousand"/>
    <n v="745.3"/>
  </r>
  <r>
    <s v="AAA06"/>
    <s v="Farm Animals in December"/>
    <s v="2014"/>
    <s v="2014"/>
    <s v="01342"/>
    <s v="Cattle female: 1-2 years"/>
    <s v="Thousand"/>
    <n v="892.7"/>
  </r>
  <r>
    <s v="AAA06"/>
    <s v="Farm Animals in December"/>
    <s v="2014"/>
    <s v="2014"/>
    <s v="0135"/>
    <s v="Cattle: under 1 year"/>
    <s v="Thousand"/>
    <n v="1885.7"/>
  </r>
  <r>
    <s v="AAA06"/>
    <s v="Farm Animals in December"/>
    <s v="2014"/>
    <s v="2014"/>
    <s v="01351"/>
    <s v="Cattle male: under 1 year"/>
    <s v="Thousand"/>
    <n v="901.1"/>
  </r>
  <r>
    <s v="AAA06"/>
    <s v="Farm Animals in December"/>
    <s v="2014"/>
    <s v="2014"/>
    <s v="01352"/>
    <s v="Cattle female: under 1 year"/>
    <s v="Thousand"/>
    <n v="984.6"/>
  </r>
  <r>
    <s v="AAA06"/>
    <s v="Farm Animals in December"/>
    <s v="2014"/>
    <s v="2014"/>
    <s v="0136"/>
    <s v="Total cattle: male"/>
    <s v="Thousand"/>
    <n v="1892.3"/>
  </r>
  <r>
    <s v="AAA06"/>
    <s v="Farm Animals in December"/>
    <s v="2014"/>
    <s v="2014"/>
    <s v="0137"/>
    <s v="Total cattle: female"/>
    <s v="Thousand"/>
    <n v="4350.7"/>
  </r>
  <r>
    <s v="AAA06"/>
    <s v="Farm Animals in December"/>
    <s v="2014"/>
    <s v="2014"/>
    <s v="02"/>
    <s v="Total sheep"/>
    <s v="Thousand"/>
    <n v="3324.9"/>
  </r>
  <r>
    <s v="AAA06"/>
    <s v="Farm Animals in December"/>
    <s v="2014"/>
    <s v="2014"/>
    <s v="021"/>
    <s v="Breeding sheep"/>
    <s v="Thousand"/>
    <n v="2503.6"/>
  </r>
  <r>
    <s v="AAA06"/>
    <s v="Farm Animals in December"/>
    <s v="2014"/>
    <s v="2014"/>
    <s v="0211"/>
    <s v="Ewes"/>
    <s v="Thousand"/>
    <n v="2430.2"/>
  </r>
  <r>
    <s v="AAA06"/>
    <s v="Farm Animals in December"/>
    <s v="2014"/>
    <s v="2014"/>
    <s v="02111"/>
    <s v="Ewes: 2 years and over"/>
    <s v="Thousand"/>
    <n v="1980.1"/>
  </r>
  <r>
    <s v="AAA06"/>
    <s v="Farm Animals in December"/>
    <s v="2014"/>
    <s v="2014"/>
    <s v="02112"/>
    <s v="Ewes: under 2 years"/>
    <s v="Thousand"/>
    <n v="450.1"/>
  </r>
  <r>
    <s v="AAA06"/>
    <s v="Farm Animals in December"/>
    <s v="2014"/>
    <s v="2014"/>
    <s v="0212"/>
    <s v="Rams"/>
    <s v="Thousand"/>
    <n v="73.4"/>
  </r>
  <r>
    <s v="AAA06"/>
    <s v="Farm Animals in December"/>
    <s v="2014"/>
    <s v="2014"/>
    <s v="022"/>
    <s v="Other sheep"/>
    <s v="Thousand"/>
    <n v="821.3"/>
  </r>
  <r>
    <s v="AAA06"/>
    <s v="Farm Animals in December"/>
    <s v="2014"/>
    <s v="2014"/>
    <s v="03"/>
    <s v="Total pigs"/>
    <s v="Thousand"/>
    <n v="1505.7"/>
  </r>
  <r>
    <s v="AAA06"/>
    <s v="Farm Animals in December"/>
    <s v="2014"/>
    <s v="2014"/>
    <s v="031"/>
    <s v="Breeding pigs"/>
    <s v="Thousand"/>
    <n v="147"/>
  </r>
  <r>
    <s v="AAA06"/>
    <s v="Farm Animals in December"/>
    <s v="2014"/>
    <s v="2014"/>
    <s v="03111"/>
    <s v="Gilts in pig"/>
    <s v="Thousand"/>
    <n v="19.5"/>
  </r>
  <r>
    <s v="AAA06"/>
    <s v="Farm Animals in December"/>
    <s v="2014"/>
    <s v="2014"/>
    <s v="03112"/>
    <s v="Sows in pig"/>
    <s v="Thousand"/>
    <n v="82.5"/>
  </r>
  <r>
    <s v="AAA06"/>
    <s v="Farm Animals in December"/>
    <s v="2014"/>
    <s v="2014"/>
    <s v="03113"/>
    <s v="Other sows for breeding"/>
    <s v="Thousand"/>
    <n v="28.3"/>
  </r>
  <r>
    <s v="AAA06"/>
    <s v="Farm Animals in December"/>
    <s v="2014"/>
    <s v="2014"/>
    <s v="03114"/>
    <s v="Gilts not yet served"/>
    <s v="Thousand"/>
    <n v="15.2"/>
  </r>
  <r>
    <s v="AAA06"/>
    <s v="Farm Animals in December"/>
    <s v="2014"/>
    <s v="2014"/>
    <s v="0312"/>
    <s v="Boars"/>
    <s v="Thousand"/>
    <n v="1.5"/>
  </r>
  <r>
    <s v="AAA06"/>
    <s v="Farm Animals in December"/>
    <s v="2014"/>
    <s v="2014"/>
    <s v="032"/>
    <s v="Other pigs"/>
    <s v="Thousand"/>
    <n v="1358.6"/>
  </r>
  <r>
    <s v="AAA06"/>
    <s v="Farm Animals in December"/>
    <s v="2014"/>
    <s v="2014"/>
    <s v="03211"/>
    <s v="Other pigs: 20kg and under 50kg"/>
    <s v="Thousand"/>
    <n v="384.5"/>
  </r>
  <r>
    <s v="AAA06"/>
    <s v="Farm Animals in December"/>
    <s v="2014"/>
    <s v="2014"/>
    <s v="03212"/>
    <s v="Other pigs: 50kg and under 80kg"/>
    <s v="Thousand"/>
    <n v="296.8"/>
  </r>
  <r>
    <s v="AAA06"/>
    <s v="Farm Animals in December"/>
    <s v="2014"/>
    <s v="2014"/>
    <s v="03213"/>
    <s v="Other pigs: 80kg and over"/>
    <s v="Thousand"/>
    <n v="238.2"/>
  </r>
  <r>
    <s v="AAA06"/>
    <s v="Farm Animals in December"/>
    <s v="2014"/>
    <s v="2014"/>
    <s v="0322"/>
    <s v="Other pigs: under 20kg"/>
    <s v="Thousand"/>
    <n v="439"/>
  </r>
  <r>
    <s v="AAA06"/>
    <s v="Farm Animals in December"/>
    <s v="2015"/>
    <s v="2015"/>
    <s v="01"/>
    <s v="Total cattle"/>
    <s v="Thousand"/>
    <n v="6422.2"/>
  </r>
  <r>
    <s v="AAA06"/>
    <s v="Farm Animals in December"/>
    <s v="2015"/>
    <s v="2015"/>
    <s v="0111"/>
    <s v="Cows"/>
    <s v="Thousand"/>
    <n v="2293.1"/>
  </r>
  <r>
    <s v="AAA06"/>
    <s v="Farm Animals in December"/>
    <s v="2015"/>
    <s v="2015"/>
    <s v="01111"/>
    <s v="Dairy cows"/>
    <s v="Thousand"/>
    <n v="1239.9"/>
  </r>
  <r>
    <s v="AAA06"/>
    <s v="Farm Animals in December"/>
    <s v="2015"/>
    <s v="2015"/>
    <s v="01112"/>
    <s v="Other cows"/>
    <s v="Thousand"/>
    <n v="1053.2"/>
  </r>
  <r>
    <s v="AAA06"/>
    <s v="Farm Animals in December"/>
    <s v="2015"/>
    <s v="2015"/>
    <s v="0113"/>
    <s v="Bulls"/>
    <s v="Thousand"/>
    <n v="52.7"/>
  </r>
  <r>
    <s v="AAA06"/>
    <s v="Farm Animals in December"/>
    <s v="2015"/>
    <s v="2015"/>
    <s v="0133"/>
    <s v="Cattle: 2 years and over"/>
    <s v="Thousand"/>
    <n v="401.6"/>
  </r>
  <r>
    <s v="AAA06"/>
    <s v="Farm Animals in December"/>
    <s v="2015"/>
    <s v="2015"/>
    <s v="01331"/>
    <s v="Cattle male: 2 years and over"/>
    <s v="Thousand"/>
    <n v="160.3"/>
  </r>
  <r>
    <s v="AAA06"/>
    <s v="Farm Animals in December"/>
    <s v="2015"/>
    <s v="2015"/>
    <s v="01332"/>
    <s v="Cattle female: 2 years and over"/>
    <s v="Thousand"/>
    <n v="241.3"/>
  </r>
  <r>
    <s v="AAA06"/>
    <s v="Farm Animals in December"/>
    <s v="2015"/>
    <s v="2015"/>
    <s v="0134"/>
    <s v="Cattle: 1-2 years"/>
    <s v="Thousand"/>
    <n v="1649.2"/>
  </r>
  <r>
    <s v="AAA06"/>
    <s v="Farm Animals in December"/>
    <s v="2015"/>
    <s v="2015"/>
    <s v="01341"/>
    <s v="Cattle male: 1-2 years"/>
    <s v="Thousand"/>
    <n v="751.9"/>
  </r>
  <r>
    <s v="AAA06"/>
    <s v="Farm Animals in December"/>
    <s v="2015"/>
    <s v="2015"/>
    <s v="01342"/>
    <s v="Cattle female: 1-2 years"/>
    <s v="Thousand"/>
    <n v="897.3"/>
  </r>
  <r>
    <s v="AAA06"/>
    <s v="Farm Animals in December"/>
    <s v="2015"/>
    <s v="2015"/>
    <s v="0135"/>
    <s v="Cattle: under 1 year"/>
    <s v="Thousand"/>
    <n v="2025.7"/>
  </r>
  <r>
    <s v="AAA06"/>
    <s v="Farm Animals in December"/>
    <s v="2015"/>
    <s v="2015"/>
    <s v="01351"/>
    <s v="Cattle male: under 1 year"/>
    <s v="Thousand"/>
    <n v="982"/>
  </r>
  <r>
    <s v="AAA06"/>
    <s v="Farm Animals in December"/>
    <s v="2015"/>
    <s v="2015"/>
    <s v="01352"/>
    <s v="Cattle female: under 1 year"/>
    <s v="Thousand"/>
    <n v="1043.7"/>
  </r>
  <r>
    <s v="AAA06"/>
    <s v="Farm Animals in December"/>
    <s v="2015"/>
    <s v="2015"/>
    <s v="0136"/>
    <s v="Total cattle: male"/>
    <s v="Thousand"/>
    <n v="1946.9"/>
  </r>
  <r>
    <s v="AAA06"/>
    <s v="Farm Animals in December"/>
    <s v="2015"/>
    <s v="2015"/>
    <s v="0137"/>
    <s v="Total cattle: female"/>
    <s v="Thousand"/>
    <n v="4475.4"/>
  </r>
  <r>
    <s v="AAA06"/>
    <s v="Farm Animals in December"/>
    <s v="2015"/>
    <s v="2015"/>
    <s v="02"/>
    <s v="Total sheep"/>
    <s v="Thousand"/>
    <n v="3324.8"/>
  </r>
  <r>
    <s v="AAA06"/>
    <s v="Farm Animals in December"/>
    <s v="2015"/>
    <s v="2015"/>
    <s v="021"/>
    <s v="Breeding sheep"/>
    <s v="Thousand"/>
    <n v="2485.9"/>
  </r>
  <r>
    <s v="AAA06"/>
    <s v="Farm Animals in December"/>
    <s v="2015"/>
    <s v="2015"/>
    <s v="0211"/>
    <s v="Ewes"/>
    <s v="Thousand"/>
    <n v="2412.3"/>
  </r>
  <r>
    <s v="AAA06"/>
    <s v="Farm Animals in December"/>
    <s v="2015"/>
    <s v="2015"/>
    <s v="02111"/>
    <s v="Ewes: 2 years and over"/>
    <s v="Thousand"/>
    <n v="1946.4"/>
  </r>
  <r>
    <s v="AAA06"/>
    <s v="Farm Animals in December"/>
    <s v="2015"/>
    <s v="2015"/>
    <s v="02112"/>
    <s v="Ewes: under 2 years"/>
    <s v="Thousand"/>
    <n v="465.9"/>
  </r>
  <r>
    <s v="AAA06"/>
    <s v="Farm Animals in December"/>
    <s v="2015"/>
    <s v="2015"/>
    <s v="0212"/>
    <s v="Rams"/>
    <s v="Thousand"/>
    <n v="73.5"/>
  </r>
  <r>
    <s v="AAA06"/>
    <s v="Farm Animals in December"/>
    <s v="2015"/>
    <s v="2015"/>
    <s v="022"/>
    <s v="Other sheep"/>
    <s v="Thousand"/>
    <n v="839"/>
  </r>
  <r>
    <s v="AAA06"/>
    <s v="Farm Animals in December"/>
    <s v="2015"/>
    <s v="2015"/>
    <s v="03"/>
    <s v="Total pigs"/>
    <s v="Thousand"/>
    <n v="1474.5"/>
  </r>
  <r>
    <s v="AAA06"/>
    <s v="Farm Animals in December"/>
    <s v="2015"/>
    <s v="2015"/>
    <s v="031"/>
    <s v="Breeding pigs"/>
    <s v="Thousand"/>
    <n v="140.1"/>
  </r>
  <r>
    <s v="AAA06"/>
    <s v="Farm Animals in December"/>
    <s v="2015"/>
    <s v="2015"/>
    <s v="03111"/>
    <s v="Gilts in pig"/>
    <s v="Thousand"/>
    <n v="19.9"/>
  </r>
  <r>
    <s v="AAA06"/>
    <s v="Farm Animals in December"/>
    <s v="2015"/>
    <s v="2015"/>
    <s v="03112"/>
    <s v="Sows in pig"/>
    <s v="Thousand"/>
    <n v="78.4"/>
  </r>
  <r>
    <s v="AAA06"/>
    <s v="Farm Animals in December"/>
    <s v="2015"/>
    <s v="2015"/>
    <s v="03113"/>
    <s v="Other sows for breeding"/>
    <s v="Thousand"/>
    <n v="26"/>
  </r>
  <r>
    <s v="AAA06"/>
    <s v="Farm Animals in December"/>
    <s v="2015"/>
    <s v="2015"/>
    <s v="03114"/>
    <s v="Gilts not yet served"/>
    <s v="Thousand"/>
    <n v="14.6"/>
  </r>
  <r>
    <s v="AAA06"/>
    <s v="Farm Animals in December"/>
    <s v="2015"/>
    <s v="2015"/>
    <s v="0312"/>
    <s v="Boars"/>
    <s v="Thousand"/>
    <n v="1.3"/>
  </r>
  <r>
    <s v="AAA06"/>
    <s v="Farm Animals in December"/>
    <s v="2015"/>
    <s v="2015"/>
    <s v="032"/>
    <s v="Other pigs"/>
    <s v="Thousand"/>
    <n v="1334.4"/>
  </r>
  <r>
    <s v="AAA06"/>
    <s v="Farm Animals in December"/>
    <s v="2015"/>
    <s v="2015"/>
    <s v="03211"/>
    <s v="Other pigs: 20kg and under 50kg"/>
    <s v="Thousand"/>
    <n v="396.9"/>
  </r>
  <r>
    <s v="AAA06"/>
    <s v="Farm Animals in December"/>
    <s v="2015"/>
    <s v="2015"/>
    <s v="03212"/>
    <s v="Other pigs: 50kg and under 80kg"/>
    <s v="Thousand"/>
    <n v="290.3"/>
  </r>
  <r>
    <s v="AAA06"/>
    <s v="Farm Animals in December"/>
    <s v="2015"/>
    <s v="2015"/>
    <s v="03213"/>
    <s v="Other pigs: 80kg and over"/>
    <s v="Thousand"/>
    <n v="239.2"/>
  </r>
  <r>
    <s v="AAA06"/>
    <s v="Farm Animals in December"/>
    <s v="2015"/>
    <s v="2015"/>
    <s v="0322"/>
    <s v="Other pigs: under 20kg"/>
    <s v="Thousand"/>
    <n v="408"/>
  </r>
  <r>
    <s v="AAA06"/>
    <s v="Farm Animals in December"/>
    <s v="2016"/>
    <s v="2016"/>
    <s v="01"/>
    <s v="Total cattle"/>
    <s v="Thousand"/>
    <n v="6613.4"/>
  </r>
  <r>
    <s v="AAA06"/>
    <s v="Farm Animals in December"/>
    <s v="2016"/>
    <s v="2016"/>
    <s v="0111"/>
    <s v="Cows"/>
    <s v="Thousand"/>
    <n v="2337.3"/>
  </r>
  <r>
    <s v="AAA06"/>
    <s v="Farm Animals in December"/>
    <s v="2016"/>
    <s v="2016"/>
    <s v="01111"/>
    <s v="Dairy cows"/>
    <s v="Thousand"/>
    <n v="1295.2"/>
  </r>
  <r>
    <s v="AAA06"/>
    <s v="Farm Animals in December"/>
    <s v="2016"/>
    <s v="2016"/>
    <s v="01112"/>
    <s v="Other cows"/>
    <s v="Thousand"/>
    <n v="1042"/>
  </r>
  <r>
    <s v="AAA06"/>
    <s v="Farm Animals in December"/>
    <s v="2016"/>
    <s v="2016"/>
    <s v="0113"/>
    <s v="Bulls"/>
    <s v="Thousand"/>
    <n v="53.6"/>
  </r>
  <r>
    <s v="AAA06"/>
    <s v="Farm Animals in December"/>
    <s v="2016"/>
    <s v="2016"/>
    <s v="0133"/>
    <s v="Cattle: 2 years and over"/>
    <s v="Thousand"/>
    <n v="379"/>
  </r>
  <r>
    <s v="AAA06"/>
    <s v="Farm Animals in December"/>
    <s v="2016"/>
    <s v="2016"/>
    <s v="01331"/>
    <s v="Cattle male: 2 years and over"/>
    <s v="Thousand"/>
    <n v="139.7"/>
  </r>
  <r>
    <s v="AAA06"/>
    <s v="Farm Animals in December"/>
    <s v="2016"/>
    <s v="2016"/>
    <s v="01332"/>
    <s v="Cattle female: 2 years and over"/>
    <s v="Thousand"/>
    <n v="239.3"/>
  </r>
  <r>
    <s v="AAA06"/>
    <s v="Farm Animals in December"/>
    <s v="2016"/>
    <s v="2016"/>
    <s v="0134"/>
    <s v="Cattle: 1-2 years"/>
    <s v="Thousand"/>
    <n v="1767.1"/>
  </r>
  <r>
    <s v="AAA06"/>
    <s v="Farm Animals in December"/>
    <s v="2016"/>
    <s v="2016"/>
    <s v="01341"/>
    <s v="Cattle male: 1-2 years"/>
    <s v="Thousand"/>
    <n v="813.4"/>
  </r>
  <r>
    <s v="AAA06"/>
    <s v="Farm Animals in December"/>
    <s v="2016"/>
    <s v="2016"/>
    <s v="01342"/>
    <s v="Cattle female: 1-2 years"/>
    <s v="Thousand"/>
    <n v="953.6"/>
  </r>
  <r>
    <s v="AAA06"/>
    <s v="Farm Animals in December"/>
    <s v="2016"/>
    <s v="2016"/>
    <s v="0135"/>
    <s v="Cattle: under 1 year"/>
    <s v="Thousand"/>
    <n v="2076.5"/>
  </r>
  <r>
    <s v="AAA06"/>
    <s v="Farm Animals in December"/>
    <s v="2016"/>
    <s v="2016"/>
    <s v="01351"/>
    <s v="Cattle male: under 1 year"/>
    <s v="Thousand"/>
    <n v="1011.3"/>
  </r>
  <r>
    <s v="AAA06"/>
    <s v="Farm Animals in December"/>
    <s v="2016"/>
    <s v="2016"/>
    <s v="01352"/>
    <s v="Cattle female: under 1 year"/>
    <s v="Thousand"/>
    <n v="1065.3"/>
  </r>
  <r>
    <s v="AAA06"/>
    <s v="Farm Animals in December"/>
    <s v="2016"/>
    <s v="2016"/>
    <s v="0136"/>
    <s v="Total cattle: male"/>
    <s v="Thousand"/>
    <n v="2018"/>
  </r>
  <r>
    <s v="AAA06"/>
    <s v="Farm Animals in December"/>
    <s v="2016"/>
    <s v="2016"/>
    <s v="0137"/>
    <s v="Total cattle: female"/>
    <s v="Thousand"/>
    <n v="4595.5"/>
  </r>
  <r>
    <s v="AAA06"/>
    <s v="Farm Animals in December"/>
    <s v="2016"/>
    <s v="2016"/>
    <s v="02"/>
    <s v="Total sheep"/>
    <s v="Thousand"/>
    <n v="3438.2"/>
  </r>
  <r>
    <s v="AAA06"/>
    <s v="Farm Animals in December"/>
    <s v="2016"/>
    <s v="2016"/>
    <s v="021"/>
    <s v="Breeding sheep"/>
    <s v="Thousand"/>
    <n v="2479.7"/>
  </r>
  <r>
    <s v="AAA06"/>
    <s v="Farm Animals in December"/>
    <s v="2016"/>
    <s v="2016"/>
    <s v="0211"/>
    <s v="Ewes"/>
    <s v="Thousand"/>
    <n v="2405.2"/>
  </r>
  <r>
    <s v="AAA06"/>
    <s v="Farm Animals in December"/>
    <s v="2016"/>
    <s v="2016"/>
    <s v="02111"/>
    <s v="Ewes: 2 years and over"/>
    <s v="Thousand"/>
    <n v="1934.3"/>
  </r>
  <r>
    <s v="AAA06"/>
    <s v="Farm Animals in December"/>
    <s v="2016"/>
    <s v="2016"/>
    <s v="02112"/>
    <s v="Ewes: under 2 years"/>
    <s v="Thousand"/>
    <n v="470.9"/>
  </r>
  <r>
    <s v="AAA06"/>
    <s v="Farm Animals in December"/>
    <s v="2016"/>
    <s v="2016"/>
    <s v="0212"/>
    <s v="Rams"/>
    <s v="Thousand"/>
    <n v="74.6"/>
  </r>
  <r>
    <s v="AAA06"/>
    <s v="Farm Animals in December"/>
    <s v="2016"/>
    <s v="2016"/>
    <s v="022"/>
    <s v="Other sheep"/>
    <s v="Thousand"/>
    <n v="958.5"/>
  </r>
  <r>
    <s v="AAA06"/>
    <s v="Farm Animals in December"/>
    <s v="2016"/>
    <s v="2016"/>
    <s v="03"/>
    <s v="Total pigs"/>
    <s v="Thousand"/>
    <n v="1527.8"/>
  </r>
  <r>
    <s v="AAA06"/>
    <s v="Farm Animals in December"/>
    <s v="2016"/>
    <s v="2016"/>
    <s v="031"/>
    <s v="Breeding pigs"/>
    <s v="Thousand"/>
    <n v="146.6"/>
  </r>
  <r>
    <s v="AAA06"/>
    <s v="Farm Animals in December"/>
    <s v="2016"/>
    <s v="2016"/>
    <s v="03111"/>
    <s v="Gilts in pig"/>
    <s v="Thousand"/>
    <n v="18.8"/>
  </r>
  <r>
    <s v="AAA06"/>
    <s v="Farm Animals in December"/>
    <s v="2016"/>
    <s v="2016"/>
    <s v="03112"/>
    <s v="Sows in pig"/>
    <s v="Thousand"/>
    <n v="78.9"/>
  </r>
  <r>
    <s v="AAA06"/>
    <s v="Farm Animals in December"/>
    <s v="2016"/>
    <s v="2016"/>
    <s v="03113"/>
    <s v="Other sows for breeding"/>
    <s v="Thousand"/>
    <n v="32"/>
  </r>
  <r>
    <s v="AAA06"/>
    <s v="Farm Animals in December"/>
    <s v="2016"/>
    <s v="2016"/>
    <s v="03114"/>
    <s v="Gilts not yet served"/>
    <s v="Thousand"/>
    <n v="15.7"/>
  </r>
  <r>
    <s v="AAA06"/>
    <s v="Farm Animals in December"/>
    <s v="2016"/>
    <s v="2016"/>
    <s v="0312"/>
    <s v="Boars"/>
    <s v="Thousand"/>
    <n v="1.2"/>
  </r>
  <r>
    <s v="AAA06"/>
    <s v="Farm Animals in December"/>
    <s v="2016"/>
    <s v="2016"/>
    <s v="032"/>
    <s v="Other pigs"/>
    <s v="Thousand"/>
    <n v="1381.2"/>
  </r>
  <r>
    <s v="AAA06"/>
    <s v="Farm Animals in December"/>
    <s v="2016"/>
    <s v="2016"/>
    <s v="03211"/>
    <s v="Other pigs: 20kg and under 50kg"/>
    <s v="Thousand"/>
    <n v="409.9"/>
  </r>
  <r>
    <s v="AAA06"/>
    <s v="Farm Animals in December"/>
    <s v="2016"/>
    <s v="2016"/>
    <s v="03212"/>
    <s v="Other pigs: 50kg and under 80kg"/>
    <s v="Thousand"/>
    <n v="285.5"/>
  </r>
  <r>
    <s v="AAA06"/>
    <s v="Farm Animals in December"/>
    <s v="2016"/>
    <s v="2016"/>
    <s v="03213"/>
    <s v="Other pigs: 80kg and over"/>
    <s v="Thousand"/>
    <n v="259.6"/>
  </r>
  <r>
    <s v="AAA06"/>
    <s v="Farm Animals in December"/>
    <s v="2016"/>
    <s v="2016"/>
    <s v="0322"/>
    <s v="Other pigs: under 20kg"/>
    <s v="Thousand"/>
    <n v="426.2"/>
  </r>
  <r>
    <s v="AAA06"/>
    <s v="Farm Animals in December"/>
    <s v="2017"/>
    <s v="2017"/>
    <s v="01"/>
    <s v="Total cattle"/>
    <s v="Thousand"/>
    <n v="6673.6"/>
  </r>
  <r>
    <s v="AAA06"/>
    <s v="Farm Animals in December"/>
    <s v="2017"/>
    <s v="2017"/>
    <s v="0111"/>
    <s v="Cows"/>
    <s v="Thousand"/>
    <n v="2361.6"/>
  </r>
  <r>
    <s v="AAA06"/>
    <s v="Farm Animals in December"/>
    <s v="2017"/>
    <s v="2017"/>
    <s v="01111"/>
    <s v="Dairy cows"/>
    <s v="Thousand"/>
    <n v="1343.3"/>
  </r>
  <r>
    <s v="AAA06"/>
    <s v="Farm Animals in December"/>
    <s v="2017"/>
    <s v="2017"/>
    <s v="01112"/>
    <s v="Other cows"/>
    <s v="Thousand"/>
    <n v="1018.3"/>
  </r>
  <r>
    <s v="AAA06"/>
    <s v="Farm Animals in December"/>
    <s v="2017"/>
    <s v="2017"/>
    <s v="0113"/>
    <s v="Bulls"/>
    <s v="Thousand"/>
    <n v="53.8"/>
  </r>
  <r>
    <s v="AAA06"/>
    <s v="Farm Animals in December"/>
    <s v="2017"/>
    <s v="2017"/>
    <s v="0133"/>
    <s v="Cattle: 2 years and over"/>
    <s v="Thousand"/>
    <n v="390.8"/>
  </r>
  <r>
    <s v="AAA06"/>
    <s v="Farm Animals in December"/>
    <s v="2017"/>
    <s v="2017"/>
    <s v="01331"/>
    <s v="Cattle male: 2 years and over"/>
    <s v="Thousand"/>
    <n v="143"/>
  </r>
  <r>
    <s v="AAA06"/>
    <s v="Farm Animals in December"/>
    <s v="2017"/>
    <s v="2017"/>
    <s v="01332"/>
    <s v="Cattle female: 2 years and over"/>
    <s v="Thousand"/>
    <n v="247.9"/>
  </r>
  <r>
    <s v="AAA06"/>
    <s v="Farm Animals in December"/>
    <s v="2017"/>
    <s v="2017"/>
    <s v="0134"/>
    <s v="Cattle: 1-2 years"/>
    <s v="Thousand"/>
    <n v="1780.8"/>
  </r>
  <r>
    <s v="AAA06"/>
    <s v="Farm Animals in December"/>
    <s v="2017"/>
    <s v="2017"/>
    <s v="01341"/>
    <s v="Cattle male: 1-2 years"/>
    <s v="Thousand"/>
    <n v="811.8"/>
  </r>
  <r>
    <s v="AAA06"/>
    <s v="Farm Animals in December"/>
    <s v="2017"/>
    <s v="2017"/>
    <s v="01342"/>
    <s v="Cattle female: 1-2 years"/>
    <s v="Thousand"/>
    <n v="969"/>
  </r>
  <r>
    <s v="AAA06"/>
    <s v="Farm Animals in December"/>
    <s v="2017"/>
    <s v="2017"/>
    <s v="0135"/>
    <s v="Cattle: under 1 year"/>
    <s v="Thousand"/>
    <n v="2086.5"/>
  </r>
  <r>
    <s v="AAA06"/>
    <s v="Farm Animals in December"/>
    <s v="2017"/>
    <s v="2017"/>
    <s v="01351"/>
    <s v="Cattle male: under 1 year"/>
    <s v="Thousand"/>
    <n v="1008.6"/>
  </r>
  <r>
    <s v="AAA06"/>
    <s v="Farm Animals in December"/>
    <s v="2017"/>
    <s v="2017"/>
    <s v="01352"/>
    <s v="Cattle female: under 1 year"/>
    <s v="Thousand"/>
    <n v="1077.9"/>
  </r>
  <r>
    <s v="AAA06"/>
    <s v="Farm Animals in December"/>
    <s v="2017"/>
    <s v="2017"/>
    <s v="0136"/>
    <s v="Total cattle: male"/>
    <s v="Thousand"/>
    <n v="2017.2"/>
  </r>
  <r>
    <s v="AAA06"/>
    <s v="Farm Animals in December"/>
    <s v="2017"/>
    <s v="2017"/>
    <s v="0137"/>
    <s v="Total cattle: female"/>
    <s v="Thousand"/>
    <n v="4656.4"/>
  </r>
  <r>
    <s v="AAA06"/>
    <s v="Farm Animals in December"/>
    <s v="2017"/>
    <s v="2017"/>
    <s v="02"/>
    <s v="Total sheep"/>
    <s v="Thousand"/>
    <n v="3981.8"/>
  </r>
  <r>
    <s v="AAA06"/>
    <s v="Farm Animals in December"/>
    <s v="2017"/>
    <s v="2017"/>
    <s v="021"/>
    <s v="Breeding sheep"/>
    <s v="Thousand"/>
    <n v="2809"/>
  </r>
  <r>
    <s v="AAA06"/>
    <s v="Farm Animals in December"/>
    <s v="2017"/>
    <s v="2017"/>
    <s v="0211"/>
    <s v="Ewes"/>
    <s v="Thousand"/>
    <n v="2723.3"/>
  </r>
  <r>
    <s v="AAA06"/>
    <s v="Farm Animals in December"/>
    <s v="2017"/>
    <s v="2017"/>
    <s v="02111"/>
    <s v="Ewes: 2 years and over"/>
    <s v="Thousand"/>
    <n v="1995.1"/>
  </r>
  <r>
    <s v="AAA06"/>
    <s v="Farm Animals in December"/>
    <s v="2017"/>
    <s v="2017"/>
    <s v="02112"/>
    <s v="Ewes: under 2 years"/>
    <s v="Thousand"/>
    <n v="728.2"/>
  </r>
  <r>
    <s v="AAA06"/>
    <s v="Farm Animals in December"/>
    <s v="2017"/>
    <s v="2017"/>
    <s v="0212"/>
    <s v="Rams"/>
    <s v="Thousand"/>
    <n v="85.7"/>
  </r>
  <r>
    <s v="AAA06"/>
    <s v="Farm Animals in December"/>
    <s v="2017"/>
    <s v="2017"/>
    <s v="022"/>
    <s v="Other sheep"/>
    <s v="Thousand"/>
    <n v="1172.8"/>
  </r>
  <r>
    <s v="AAA06"/>
    <s v="Farm Animals in December"/>
    <s v="2017"/>
    <s v="2017"/>
    <s v="03"/>
    <s v="Total pigs"/>
    <s v="Thousand"/>
    <n v="1616.4"/>
  </r>
  <r>
    <s v="AAA06"/>
    <s v="Farm Animals in December"/>
    <s v="2017"/>
    <s v="2017"/>
    <s v="031"/>
    <s v="Breeding pigs"/>
    <s v="Thousand"/>
    <n v="150.2"/>
  </r>
  <r>
    <s v="AAA06"/>
    <s v="Farm Animals in December"/>
    <s v="2017"/>
    <s v="2017"/>
    <s v="03111"/>
    <s v="Gilts in pig"/>
    <s v="Thousand"/>
    <n v="20.6"/>
  </r>
  <r>
    <s v="AAA06"/>
    <s v="Farm Animals in December"/>
    <s v="2017"/>
    <s v="2017"/>
    <s v="03112"/>
    <s v="Sows in pig"/>
    <s v="Thousand"/>
    <n v="84.7"/>
  </r>
  <r>
    <s v="AAA06"/>
    <s v="Farm Animals in December"/>
    <s v="2017"/>
    <s v="2017"/>
    <s v="03113"/>
    <s v="Other sows for breeding"/>
    <s v="Thousand"/>
    <n v="28.9"/>
  </r>
  <r>
    <s v="AAA06"/>
    <s v="Farm Animals in December"/>
    <s v="2017"/>
    <s v="2017"/>
    <s v="03114"/>
    <s v="Gilts not yet served"/>
    <s v="Thousand"/>
    <n v="14.8"/>
  </r>
  <r>
    <s v="AAA06"/>
    <s v="Farm Animals in December"/>
    <s v="2017"/>
    <s v="2017"/>
    <s v="0312"/>
    <s v="Boars"/>
    <s v="Thousand"/>
    <n v="1.2"/>
  </r>
  <r>
    <s v="AAA06"/>
    <s v="Farm Animals in December"/>
    <s v="2017"/>
    <s v="2017"/>
    <s v="032"/>
    <s v="Other pigs"/>
    <s v="Thousand"/>
    <n v="1466.2"/>
  </r>
  <r>
    <s v="AAA06"/>
    <s v="Farm Animals in December"/>
    <s v="2017"/>
    <s v="2017"/>
    <s v="03211"/>
    <s v="Other pigs: 20kg and under 50kg"/>
    <s v="Thousand"/>
    <n v="417.2"/>
  </r>
  <r>
    <s v="AAA06"/>
    <s v="Farm Animals in December"/>
    <s v="2017"/>
    <s v="2017"/>
    <s v="03212"/>
    <s v="Other pigs: 50kg and under 80kg"/>
    <s v="Thousand"/>
    <n v="322.6"/>
  </r>
  <r>
    <s v="AAA06"/>
    <s v="Farm Animals in December"/>
    <s v="2017"/>
    <s v="2017"/>
    <s v="03213"/>
    <s v="Other pigs: 80kg and over"/>
    <s v="Thousand"/>
    <n v="276.5"/>
  </r>
  <r>
    <s v="AAA06"/>
    <s v="Farm Animals in December"/>
    <s v="2017"/>
    <s v="2017"/>
    <s v="0322"/>
    <s v="Other pigs: under 20kg"/>
    <s v="Thousand"/>
    <n v="449.9"/>
  </r>
  <r>
    <s v="AAA06"/>
    <s v="Farm Animals in December"/>
    <s v="2018"/>
    <s v="2018"/>
    <s v="01"/>
    <s v="Total cattle"/>
    <s v="Thousand"/>
    <n v="6593.5"/>
  </r>
  <r>
    <s v="AAA06"/>
    <s v="Farm Animals in December"/>
    <s v="2018"/>
    <s v="2018"/>
    <s v="0111"/>
    <s v="Cows"/>
    <s v="Thousand"/>
    <n v="2351.4"/>
  </r>
  <r>
    <s v="AAA06"/>
    <s v="Farm Animals in December"/>
    <s v="2018"/>
    <s v="2018"/>
    <s v="01111"/>
    <s v="Dairy cows"/>
    <s v="Thousand"/>
    <n v="1369.1"/>
  </r>
  <r>
    <s v="AAA06"/>
    <s v="Farm Animals in December"/>
    <s v="2018"/>
    <s v="2018"/>
    <s v="01112"/>
    <s v="Other cows"/>
    <s v="Thousand"/>
    <n v="982.3"/>
  </r>
  <r>
    <s v="AAA06"/>
    <s v="Farm Animals in December"/>
    <s v="2018"/>
    <s v="2018"/>
    <s v="0113"/>
    <s v="Bulls"/>
    <s v="Thousand"/>
    <n v="53.4"/>
  </r>
  <r>
    <s v="AAA06"/>
    <s v="Farm Animals in December"/>
    <s v="2018"/>
    <s v="2018"/>
    <s v="0133"/>
    <s v="Cattle: 2 years and over"/>
    <s v="Thousand"/>
    <n v="409.7"/>
  </r>
  <r>
    <s v="AAA06"/>
    <s v="Farm Animals in December"/>
    <s v="2018"/>
    <s v="2018"/>
    <s v="01331"/>
    <s v="Cattle male: 2 years and over"/>
    <s v="Thousand"/>
    <n v="154.5"/>
  </r>
  <r>
    <s v="AAA06"/>
    <s v="Farm Animals in December"/>
    <s v="2018"/>
    <s v="2018"/>
    <s v="01332"/>
    <s v="Cattle female: 2 years and over"/>
    <s v="Thousand"/>
    <n v="255.2"/>
  </r>
  <r>
    <s v="AAA06"/>
    <s v="Farm Animals in December"/>
    <s v="2018"/>
    <s v="2018"/>
    <s v="0134"/>
    <s v="Cattle: 1-2 years"/>
    <s v="Thousand"/>
    <n v="1779.1"/>
  </r>
  <r>
    <s v="AAA06"/>
    <s v="Farm Animals in December"/>
    <s v="2018"/>
    <s v="2018"/>
    <s v="01341"/>
    <s v="Cattle male: 1-2 years"/>
    <s v="Thousand"/>
    <n v="803"/>
  </r>
  <r>
    <s v="AAA06"/>
    <s v="Farm Animals in December"/>
    <s v="2018"/>
    <s v="2018"/>
    <s v="01342"/>
    <s v="Cattle female: 1-2 years"/>
    <s v="Thousand"/>
    <n v="976.1"/>
  </r>
  <r>
    <s v="AAA06"/>
    <s v="Farm Animals in December"/>
    <s v="2018"/>
    <s v="2018"/>
    <s v="0135"/>
    <s v="Cattle: under 1 year"/>
    <s v="Thousand"/>
    <n v="1999.9"/>
  </r>
  <r>
    <s v="AAA06"/>
    <s v="Farm Animals in December"/>
    <s v="2018"/>
    <s v="2018"/>
    <s v="01351"/>
    <s v="Cattle male: under 1 year"/>
    <s v="Thousand"/>
    <n v="948.5"/>
  </r>
  <r>
    <s v="AAA06"/>
    <s v="Farm Animals in December"/>
    <s v="2018"/>
    <s v="2018"/>
    <s v="01352"/>
    <s v="Cattle female: under 1 year"/>
    <s v="Thousand"/>
    <n v="1051.4"/>
  </r>
  <r>
    <s v="AAA06"/>
    <s v="Farm Animals in December"/>
    <s v="2018"/>
    <s v="2018"/>
    <s v="0136"/>
    <s v="Total cattle: male"/>
    <s v="Thousand"/>
    <n v="1959.4"/>
  </r>
  <r>
    <s v="AAA06"/>
    <s v="Farm Animals in December"/>
    <s v="2018"/>
    <s v="2018"/>
    <s v="0137"/>
    <s v="Total cattle: female"/>
    <s v="Thousand"/>
    <n v="4634.1"/>
  </r>
  <r>
    <s v="AAA06"/>
    <s v="Farm Animals in December"/>
    <s v="2018"/>
    <s v="2018"/>
    <s v="02"/>
    <s v="Total sheep"/>
    <s v="Thousand"/>
    <n v="3798.5"/>
  </r>
  <r>
    <s v="AAA06"/>
    <s v="Farm Animals in December"/>
    <s v="2018"/>
    <s v="2018"/>
    <s v="021"/>
    <s v="Breeding sheep"/>
    <s v="Thousand"/>
    <n v="2690"/>
  </r>
  <r>
    <s v="AAA06"/>
    <s v="Farm Animals in December"/>
    <s v="2018"/>
    <s v="2018"/>
    <s v="0211"/>
    <s v="Ewes"/>
    <s v="Thousand"/>
    <n v="2608.1"/>
  </r>
  <r>
    <s v="AAA06"/>
    <s v="Farm Animals in December"/>
    <s v="2018"/>
    <s v="2018"/>
    <s v="02111"/>
    <s v="Ewes: 2 years and over"/>
    <s v="Thousand"/>
    <n v="1980.3"/>
  </r>
  <r>
    <s v="AAA06"/>
    <s v="Farm Animals in December"/>
    <s v="2018"/>
    <s v="2018"/>
    <s v="02112"/>
    <s v="Ewes: under 2 years"/>
    <s v="Thousand"/>
    <n v="627.9"/>
  </r>
  <r>
    <s v="AAA06"/>
    <s v="Farm Animals in December"/>
    <s v="2018"/>
    <s v="2018"/>
    <s v="0212"/>
    <s v="Rams"/>
    <s v="Thousand"/>
    <n v="81.9"/>
  </r>
  <r>
    <s v="AAA06"/>
    <s v="Farm Animals in December"/>
    <s v="2018"/>
    <s v="2018"/>
    <s v="022"/>
    <s v="Other sheep"/>
    <s v="Thousand"/>
    <n v="1108.5"/>
  </r>
  <r>
    <s v="AAA06"/>
    <s v="Farm Animals in December"/>
    <s v="2018"/>
    <s v="2018"/>
    <s v="03"/>
    <s v="Total pigs"/>
    <s v="Thousand"/>
    <n v="1572.2"/>
  </r>
  <r>
    <s v="AAA06"/>
    <s v="Farm Animals in December"/>
    <s v="2018"/>
    <s v="2018"/>
    <s v="031"/>
    <s v="Breeding pigs"/>
    <s v="Thousand"/>
    <n v="143"/>
  </r>
  <r>
    <s v="AAA06"/>
    <s v="Farm Animals in December"/>
    <s v="2018"/>
    <s v="2018"/>
    <s v="03111"/>
    <s v="Gilts in pig"/>
    <s v="Thousand"/>
    <n v="19.1"/>
  </r>
  <r>
    <s v="AAA06"/>
    <s v="Farm Animals in December"/>
    <s v="2018"/>
    <s v="2018"/>
    <s v="03112"/>
    <s v="Sows in pig"/>
    <s v="Thousand"/>
    <n v="78"/>
  </r>
  <r>
    <s v="AAA06"/>
    <s v="Farm Animals in December"/>
    <s v="2018"/>
    <s v="2018"/>
    <s v="03113"/>
    <s v="Other sows for breeding"/>
    <s v="Thousand"/>
    <n v="29.3"/>
  </r>
  <r>
    <s v="AAA06"/>
    <s v="Farm Animals in December"/>
    <s v="2018"/>
    <s v="2018"/>
    <s v="03114"/>
    <s v="Gilts not yet served"/>
    <s v="Thousand"/>
    <n v="15.3"/>
  </r>
  <r>
    <s v="AAA06"/>
    <s v="Farm Animals in December"/>
    <s v="2018"/>
    <s v="2018"/>
    <s v="0312"/>
    <s v="Boars"/>
    <s v="Thousand"/>
    <n v="1.2"/>
  </r>
  <r>
    <s v="AAA06"/>
    <s v="Farm Animals in December"/>
    <s v="2018"/>
    <s v="2018"/>
    <s v="032"/>
    <s v="Other pigs"/>
    <s v="Thousand"/>
    <n v="1429.2"/>
  </r>
  <r>
    <s v="AAA06"/>
    <s v="Farm Animals in December"/>
    <s v="2018"/>
    <s v="2018"/>
    <s v="03211"/>
    <s v="Other pigs: 20kg and under 50kg"/>
    <s v="Thousand"/>
    <n v="417.3"/>
  </r>
  <r>
    <s v="AAA06"/>
    <s v="Farm Animals in December"/>
    <s v="2018"/>
    <s v="2018"/>
    <s v="03212"/>
    <s v="Other pigs: 50kg and under 80kg"/>
    <s v="Thousand"/>
    <n v="315.9"/>
  </r>
  <r>
    <s v="AAA06"/>
    <s v="Farm Animals in December"/>
    <s v="2018"/>
    <s v="2018"/>
    <s v="03213"/>
    <s v="Other pigs: 80kg and over"/>
    <s v="Thousand"/>
    <n v="259.1"/>
  </r>
  <r>
    <s v="AAA06"/>
    <s v="Farm Animals in December"/>
    <s v="2018"/>
    <s v="2018"/>
    <s v="0322"/>
    <s v="Other pigs: under 20kg"/>
    <s v="Thousand"/>
    <n v="436.9"/>
  </r>
  <r>
    <s v="AAA06"/>
    <s v="Farm Animals in December"/>
    <s v="2019"/>
    <s v="2019"/>
    <s v="01"/>
    <s v="Total cattle"/>
    <s v="Thousand"/>
    <n v="6559.7"/>
  </r>
  <r>
    <s v="AAA06"/>
    <s v="Farm Animals in December"/>
    <s v="2019"/>
    <s v="2019"/>
    <s v="0111"/>
    <s v="Cows"/>
    <s v="Thousand"/>
    <n v="2382.6"/>
  </r>
  <r>
    <s v="AAA06"/>
    <s v="Farm Animals in December"/>
    <s v="2019"/>
    <s v="2019"/>
    <s v="01111"/>
    <s v="Dairy cows"/>
    <s v="Thousand"/>
    <n v="1425.8"/>
  </r>
  <r>
    <s v="AAA06"/>
    <s v="Farm Animals in December"/>
    <s v="2019"/>
    <s v="2019"/>
    <s v="01112"/>
    <s v="Other cows"/>
    <s v="Thousand"/>
    <n v="956.9"/>
  </r>
  <r>
    <s v="AAA06"/>
    <s v="Farm Animals in December"/>
    <s v="2019"/>
    <s v="2019"/>
    <s v="0113"/>
    <s v="Bulls"/>
    <s v="Thousand"/>
    <n v="52"/>
  </r>
  <r>
    <s v="AAA06"/>
    <s v="Farm Animals in December"/>
    <s v="2019"/>
    <s v="2019"/>
    <s v="0133"/>
    <s v="Cattle: 2 years and over"/>
    <s v="Thousand"/>
    <n v="431.4"/>
  </r>
  <r>
    <s v="AAA06"/>
    <s v="Farm Animals in December"/>
    <s v="2019"/>
    <s v="2019"/>
    <s v="01331"/>
    <s v="Cattle male: 2 years and over"/>
    <s v="Thousand"/>
    <n v="170.6"/>
  </r>
  <r>
    <s v="AAA06"/>
    <s v="Farm Animals in December"/>
    <s v="2019"/>
    <s v="2019"/>
    <s v="01332"/>
    <s v="Cattle female: 2 years and over"/>
    <s v="Thousand"/>
    <n v="260.9"/>
  </r>
  <r>
    <s v="AAA06"/>
    <s v="Farm Animals in December"/>
    <s v="2019"/>
    <s v="2019"/>
    <s v="0134"/>
    <s v="Cattle: 1-2 years"/>
    <s v="Thousand"/>
    <n v="1731.2"/>
  </r>
  <r>
    <s v="AAA06"/>
    <s v="Farm Animals in December"/>
    <s v="2019"/>
    <s v="2019"/>
    <s v="01341"/>
    <s v="Cattle male: 1-2 years"/>
    <s v="Thousand"/>
    <n v="769.3"/>
  </r>
  <r>
    <s v="AAA06"/>
    <s v="Farm Animals in December"/>
    <s v="2019"/>
    <s v="2019"/>
    <s v="01342"/>
    <s v="Cattle female: 1-2 years"/>
    <s v="Thousand"/>
    <n v="962"/>
  </r>
  <r>
    <s v="AAA06"/>
    <s v="Farm Animals in December"/>
    <s v="2019"/>
    <s v="2019"/>
    <s v="0135"/>
    <s v="Cattle: under 1 year"/>
    <s v="Thousand"/>
    <n v="1962.4"/>
  </r>
  <r>
    <s v="AAA06"/>
    <s v="Farm Animals in December"/>
    <s v="2019"/>
    <s v="2019"/>
    <s v="01351"/>
    <s v="Cattle male: under 1 year"/>
    <s v="Thousand"/>
    <n v="906.4"/>
  </r>
  <r>
    <s v="AAA06"/>
    <s v="Farm Animals in December"/>
    <s v="2019"/>
    <s v="2019"/>
    <s v="01352"/>
    <s v="Cattle female: under 1 year"/>
    <s v="Thousand"/>
    <n v="1056"/>
  </r>
  <r>
    <s v="AAA06"/>
    <s v="Farm Animals in December"/>
    <s v="2019"/>
    <s v="2019"/>
    <s v="0136"/>
    <s v="Total cattle: male"/>
    <s v="Thousand"/>
    <n v="1898.2"/>
  </r>
  <r>
    <s v="AAA06"/>
    <s v="Farm Animals in December"/>
    <s v="2019"/>
    <s v="2019"/>
    <s v="0137"/>
    <s v="Total cattle: female"/>
    <s v="Thousand"/>
    <n v="4661.4"/>
  </r>
  <r>
    <s v="AAA06"/>
    <s v="Farm Animals in December"/>
    <s v="2019"/>
    <s v="2019"/>
    <s v="02"/>
    <s v="Total sheep"/>
    <s v="Thousand"/>
    <n v="3809.4"/>
  </r>
  <r>
    <s v="AAA06"/>
    <s v="Farm Animals in December"/>
    <s v="2019"/>
    <s v="2019"/>
    <s v="021"/>
    <s v="Breeding sheep"/>
    <s v="Thousand"/>
    <n v="2652.9"/>
  </r>
  <r>
    <s v="AAA06"/>
    <s v="Farm Animals in December"/>
    <s v="2019"/>
    <s v="2019"/>
    <s v="0211"/>
    <s v="Ewes"/>
    <s v="Thousand"/>
    <n v="2570.9"/>
  </r>
  <r>
    <s v="AAA06"/>
    <s v="Farm Animals in December"/>
    <s v="2019"/>
    <s v="2019"/>
    <s v="02111"/>
    <s v="Ewes: 2 years and over"/>
    <s v="Thousand"/>
    <n v="1974.1"/>
  </r>
  <r>
    <s v="AAA06"/>
    <s v="Farm Animals in December"/>
    <s v="2019"/>
    <s v="2019"/>
    <s v="02112"/>
    <s v="Ewes: under 2 years"/>
    <s v="Thousand"/>
    <n v="596.8"/>
  </r>
  <r>
    <s v="AAA06"/>
    <s v="Farm Animals in December"/>
    <s v="2019"/>
    <s v="2019"/>
    <s v="0212"/>
    <s v="Rams"/>
    <s v="Thousand"/>
    <n v="82.1"/>
  </r>
  <r>
    <s v="AAA06"/>
    <s v="Farm Animals in December"/>
    <s v="2019"/>
    <s v="2019"/>
    <s v="022"/>
    <s v="Other sheep"/>
    <s v="Thousand"/>
    <n v="1156.4"/>
  </r>
  <r>
    <s v="AAA06"/>
    <s v="Farm Animals in December"/>
    <s v="2019"/>
    <s v="2019"/>
    <s v="03"/>
    <s v="Total pigs"/>
    <s v="Thousand"/>
    <n v="1613.3"/>
  </r>
  <r>
    <s v="AAA06"/>
    <s v="Farm Animals in December"/>
    <s v="2019"/>
    <s v="2019"/>
    <s v="031"/>
    <s v="Breeding pigs"/>
    <s v="Thousand"/>
    <n v="145"/>
  </r>
  <r>
    <s v="AAA06"/>
    <s v="Farm Animals in December"/>
    <s v="2019"/>
    <s v="2019"/>
    <s v="03111"/>
    <s v="Gilts in pig"/>
    <s v="Thousand"/>
    <n v="20.1"/>
  </r>
  <r>
    <s v="AAA06"/>
    <s v="Farm Animals in December"/>
    <s v="2019"/>
    <s v="2019"/>
    <s v="03112"/>
    <s v="Sows in pig"/>
    <s v="Thousand"/>
    <n v="79.3"/>
  </r>
  <r>
    <s v="AAA06"/>
    <s v="Farm Animals in December"/>
    <s v="2019"/>
    <s v="2019"/>
    <s v="03113"/>
    <s v="Other sows for breeding"/>
    <s v="Thousand"/>
    <n v="28.1"/>
  </r>
  <r>
    <s v="AAA06"/>
    <s v="Farm Animals in December"/>
    <s v="2019"/>
    <s v="2019"/>
    <s v="03114"/>
    <s v="Gilts not yet served"/>
    <s v="Thousand"/>
    <n v="16.5"/>
  </r>
  <r>
    <s v="AAA06"/>
    <s v="Farm Animals in December"/>
    <s v="2019"/>
    <s v="2019"/>
    <s v="0312"/>
    <s v="Boars"/>
    <s v="Thousand"/>
    <n v="1"/>
  </r>
  <r>
    <s v="AAA06"/>
    <s v="Farm Animals in December"/>
    <s v="2019"/>
    <s v="2019"/>
    <s v="032"/>
    <s v="Other pigs"/>
    <s v="Thousand"/>
    <n v="1468.3"/>
  </r>
  <r>
    <s v="AAA06"/>
    <s v="Farm Animals in December"/>
    <s v="2019"/>
    <s v="2019"/>
    <s v="03211"/>
    <s v="Other pigs: 20kg and under 50kg"/>
    <s v="Thousand"/>
    <n v="417.8"/>
  </r>
  <r>
    <s v="AAA06"/>
    <s v="Farm Animals in December"/>
    <s v="2019"/>
    <s v="2019"/>
    <s v="03212"/>
    <s v="Other pigs: 50kg and under 80kg"/>
    <s v="Thousand"/>
    <n v="310"/>
  </r>
  <r>
    <s v="AAA06"/>
    <s v="Farm Animals in December"/>
    <s v="2019"/>
    <s v="2019"/>
    <s v="03213"/>
    <s v="Other pigs: 80kg and over"/>
    <s v="Thousand"/>
    <n v="288.9"/>
  </r>
  <r>
    <s v="AAA06"/>
    <s v="Farm Animals in December"/>
    <s v="2019"/>
    <s v="2019"/>
    <s v="0322"/>
    <s v="Other pigs: under 20kg"/>
    <s v="Thousand"/>
    <n v="451.6"/>
  </r>
  <r>
    <s v="AAA06"/>
    <s v="Farm Animals in December"/>
    <s v="2020"/>
    <s v="2020"/>
    <s v="01"/>
    <s v="Total cattle"/>
    <s v="Thousand"/>
    <n v="6529.4"/>
  </r>
  <r>
    <s v="AAA06"/>
    <s v="Farm Animals in December"/>
    <s v="2020"/>
    <s v="2020"/>
    <s v="0111"/>
    <s v="Cows"/>
    <s v="Thousand"/>
    <n v="2378.7"/>
  </r>
  <r>
    <s v="AAA06"/>
    <s v="Farm Animals in December"/>
    <s v="2020"/>
    <s v="2020"/>
    <s v="01111"/>
    <s v="Dairy cows"/>
    <s v="Thousand"/>
    <n v="1456"/>
  </r>
  <r>
    <s v="AAA06"/>
    <s v="Farm Animals in December"/>
    <s v="2020"/>
    <s v="2020"/>
    <s v="01112"/>
    <s v="Other cows"/>
    <s v="Thousand"/>
    <n v="922.7"/>
  </r>
  <r>
    <s v="AAA06"/>
    <s v="Farm Animals in December"/>
    <s v="2020"/>
    <s v="2020"/>
    <s v="0113"/>
    <s v="Bulls"/>
    <s v="Thousand"/>
    <n v="49.7"/>
  </r>
  <r>
    <s v="AAA06"/>
    <s v="Farm Animals in December"/>
    <s v="2020"/>
    <s v="2020"/>
    <s v="0133"/>
    <s v="Cattle: 2 years and over"/>
    <s v="Thousand"/>
    <n v="345.5"/>
  </r>
  <r>
    <s v="AAA06"/>
    <s v="Farm Animals in December"/>
    <s v="2020"/>
    <s v="2020"/>
    <s v="01331"/>
    <s v="Cattle male: 2 years and over"/>
    <s v="Thousand"/>
    <n v="115.8"/>
  </r>
  <r>
    <s v="AAA06"/>
    <s v="Farm Animals in December"/>
    <s v="2020"/>
    <s v="2020"/>
    <s v="01332"/>
    <s v="Cattle female: 2 years and over"/>
    <s v="Thousand"/>
    <n v="229.7"/>
  </r>
  <r>
    <s v="AAA06"/>
    <s v="Farm Animals in December"/>
    <s v="2020"/>
    <s v="2020"/>
    <s v="0134"/>
    <s v="Cattle: 1-2 years"/>
    <s v="Thousand"/>
    <n v="1698.9"/>
  </r>
  <r>
    <s v="AAA06"/>
    <s v="Farm Animals in December"/>
    <s v="2020"/>
    <s v="2020"/>
    <s v="01341"/>
    <s v="Cattle male: 1-2 years"/>
    <s v="Thousand"/>
    <n v="743"/>
  </r>
  <r>
    <s v="AAA06"/>
    <s v="Farm Animals in December"/>
    <s v="2020"/>
    <s v="2020"/>
    <s v="01342"/>
    <s v="Cattle female: 1-2 years"/>
    <s v="Thousand"/>
    <n v="955.9"/>
  </r>
  <r>
    <s v="AAA06"/>
    <s v="Farm Animals in December"/>
    <s v="2020"/>
    <s v="2020"/>
    <s v="0135"/>
    <s v="Cattle: under 1 year"/>
    <s v="Thousand"/>
    <n v="2056.6"/>
  </r>
  <r>
    <s v="AAA06"/>
    <s v="Farm Animals in December"/>
    <s v="2020"/>
    <s v="2020"/>
    <s v="01351"/>
    <s v="Cattle male: under 1 year"/>
    <s v="Thousand"/>
    <n v="976.6"/>
  </r>
  <r>
    <s v="AAA06"/>
    <s v="Farm Animals in December"/>
    <s v="2020"/>
    <s v="2020"/>
    <s v="01352"/>
    <s v="Cattle female: under 1 year"/>
    <s v="Thousand"/>
    <n v="1080"/>
  </r>
  <r>
    <s v="AAA06"/>
    <s v="Farm Animals in December"/>
    <s v="2020"/>
    <s v="2020"/>
    <s v="0136"/>
    <s v="Total cattle: male"/>
    <s v="Thousand"/>
    <n v="1885.1"/>
  </r>
  <r>
    <s v="AAA06"/>
    <s v="Farm Animals in December"/>
    <s v="2020"/>
    <s v="2020"/>
    <s v="0137"/>
    <s v="Total cattle: female"/>
    <s v="Thousand"/>
    <n v="4644.4"/>
  </r>
  <r>
    <s v="AAA06"/>
    <s v="Farm Animals in December"/>
    <s v="2020"/>
    <s v="2020"/>
    <s v="02"/>
    <s v="Total sheep"/>
    <s v="Thousand"/>
    <n v="3877.2"/>
  </r>
  <r>
    <s v="AAA06"/>
    <s v="Farm Animals in December"/>
    <s v="2020"/>
    <s v="2020"/>
    <s v="021"/>
    <s v="Breeding sheep"/>
    <s v="Thousand"/>
    <n v="2729.6"/>
  </r>
  <r>
    <s v="AAA06"/>
    <s v="Farm Animals in December"/>
    <s v="2020"/>
    <s v="2020"/>
    <s v="0211"/>
    <s v="Ewes"/>
    <s v="Thousand"/>
    <n v="2642.5"/>
  </r>
  <r>
    <s v="AAA06"/>
    <s v="Farm Animals in December"/>
    <s v="2020"/>
    <s v="2020"/>
    <s v="02111"/>
    <s v="Ewes: 2 years and over"/>
    <s v="Thousand"/>
    <n v="2041.1"/>
  </r>
  <r>
    <s v="AAA06"/>
    <s v="Farm Animals in December"/>
    <s v="2020"/>
    <s v="2020"/>
    <s v="02112"/>
    <s v="Ewes: under 2 years"/>
    <s v="Thousand"/>
    <n v="601.4"/>
  </r>
  <r>
    <s v="AAA06"/>
    <s v="Farm Animals in December"/>
    <s v="2020"/>
    <s v="2020"/>
    <s v="0212"/>
    <s v="Rams"/>
    <s v="Thousand"/>
    <n v="87.1"/>
  </r>
  <r>
    <s v="AAA06"/>
    <s v="Farm Animals in December"/>
    <s v="2020"/>
    <s v="2020"/>
    <s v="022"/>
    <s v="Other sheep"/>
    <s v="Thousand"/>
    <n v="1147.6"/>
  </r>
  <r>
    <s v="AAA06"/>
    <s v="Farm Animals in December"/>
    <s v="2020"/>
    <s v="2020"/>
    <s v="03"/>
    <s v="Total pigs"/>
    <s v="Thousand"/>
    <n v="1678.6"/>
  </r>
  <r>
    <s v="AAA06"/>
    <s v="Farm Animals in December"/>
    <s v="2020"/>
    <s v="2020"/>
    <s v="031"/>
    <s v="Breeding pigs"/>
    <s v="Thousand"/>
    <n v="147.8"/>
  </r>
  <r>
    <s v="AAA06"/>
    <s v="Farm Animals in December"/>
    <s v="2020"/>
    <s v="2020"/>
    <s v="03111"/>
    <s v="Gilts in pig"/>
    <s v="Thousand"/>
    <n v="21.1"/>
  </r>
  <r>
    <s v="AAA06"/>
    <s v="Farm Animals in December"/>
    <s v="2020"/>
    <s v="2020"/>
    <s v="03112"/>
    <s v="Sows in pig"/>
    <s v="Thousand"/>
    <n v="81.8"/>
  </r>
  <r>
    <s v="AAA06"/>
    <s v="Farm Animals in December"/>
    <s v="2020"/>
    <s v="2020"/>
    <s v="03113"/>
    <s v="Other sows for breeding"/>
    <s v="Thousand"/>
    <n v="27.3"/>
  </r>
  <r>
    <s v="AAA06"/>
    <s v="Farm Animals in December"/>
    <s v="2020"/>
    <s v="2020"/>
    <s v="03114"/>
    <s v="Gilts not yet served"/>
    <s v="Thousand"/>
    <n v="16.8"/>
  </r>
  <r>
    <s v="AAA06"/>
    <s v="Farm Animals in December"/>
    <s v="2020"/>
    <s v="2020"/>
    <s v="0312"/>
    <s v="Boars"/>
    <s v="Thousand"/>
    <n v="0.9"/>
  </r>
  <r>
    <s v="AAA06"/>
    <s v="Farm Animals in December"/>
    <s v="2020"/>
    <s v="2020"/>
    <s v="032"/>
    <s v="Other pigs"/>
    <s v="Thousand"/>
    <n v="1530.7"/>
  </r>
  <r>
    <s v="AAA06"/>
    <s v="Farm Animals in December"/>
    <s v="2020"/>
    <s v="2020"/>
    <s v="03211"/>
    <s v="Other pigs: 20kg and under 50kg"/>
    <s v="Thousand"/>
    <n v="436.3"/>
  </r>
  <r>
    <s v="AAA06"/>
    <s v="Farm Animals in December"/>
    <s v="2020"/>
    <s v="2020"/>
    <s v="03212"/>
    <s v="Other pigs: 50kg and under 80kg"/>
    <s v="Thousand"/>
    <n v="340.8"/>
  </r>
  <r>
    <s v="AAA06"/>
    <s v="Farm Animals in December"/>
    <s v="2020"/>
    <s v="2020"/>
    <s v="03213"/>
    <s v="Other pigs: 80kg and over"/>
    <s v="Thousand"/>
    <n v="326.7"/>
  </r>
  <r>
    <s v="AAA06"/>
    <s v="Farm Animals in December"/>
    <s v="2020"/>
    <s v="2020"/>
    <s v="0322"/>
    <s v="Other pigs: under 20kg"/>
    <s v="Thousand"/>
    <n v="426.9"/>
  </r>
  <r>
    <s v="AAA06"/>
    <s v="Farm Animals in December"/>
    <s v="2021"/>
    <s v="2021"/>
    <s v="01"/>
    <s v="Total cattle"/>
    <s v="Thousand"/>
    <n v="6649.3"/>
  </r>
  <r>
    <s v="AAA06"/>
    <s v="Farm Animals in December"/>
    <s v="2021"/>
    <s v="2021"/>
    <s v="0111"/>
    <s v="Cows"/>
    <s v="Thousand"/>
    <n v="2394.9"/>
  </r>
  <r>
    <s v="AAA06"/>
    <s v="Farm Animals in December"/>
    <s v="2021"/>
    <s v="2021"/>
    <s v="01111"/>
    <s v="Dairy cows"/>
    <s v="Thousand"/>
    <n v="1505.3"/>
  </r>
  <r>
    <s v="AAA06"/>
    <s v="Farm Animals in December"/>
    <s v="2021"/>
    <s v="2021"/>
    <s v="01112"/>
    <s v="Other cows"/>
    <s v="Thousand"/>
    <n v="889.7"/>
  </r>
  <r>
    <s v="AAA06"/>
    <s v="Farm Animals in December"/>
    <s v="2021"/>
    <s v="2021"/>
    <s v="0113"/>
    <s v="Bulls"/>
    <s v="Thousand"/>
    <n v="48.2"/>
  </r>
  <r>
    <s v="AAA06"/>
    <s v="Farm Animals in December"/>
    <s v="2021"/>
    <s v="2021"/>
    <s v="0133"/>
    <s v="Cattle: 2 years and over"/>
    <s v="Thousand"/>
    <n v="331.7"/>
  </r>
  <r>
    <s v="AAA06"/>
    <s v="Farm Animals in December"/>
    <s v="2021"/>
    <s v="2021"/>
    <s v="01331"/>
    <s v="Cattle male: 2 years and over"/>
    <s v="Thousand"/>
    <n v="107.6"/>
  </r>
  <r>
    <s v="AAA06"/>
    <s v="Farm Animals in December"/>
    <s v="2021"/>
    <s v="2021"/>
    <s v="01332"/>
    <s v="Cattle female: 2 years and over"/>
    <s v="Thousand"/>
    <n v="224.1"/>
  </r>
  <r>
    <s v="AAA06"/>
    <s v="Farm Animals in December"/>
    <s v="2021"/>
    <s v="2021"/>
    <s v="0134"/>
    <s v="Cattle: 1-2 years"/>
    <s v="Thousand"/>
    <n v="1766.8"/>
  </r>
  <r>
    <s v="AAA06"/>
    <s v="Farm Animals in December"/>
    <s v="2021"/>
    <s v="2021"/>
    <s v="01341"/>
    <s v="Cattle male: 1-2 years"/>
    <s v="Thousand"/>
    <n v="796.9"/>
  </r>
  <r>
    <s v="AAA06"/>
    <s v="Farm Animals in December"/>
    <s v="2021"/>
    <s v="2021"/>
    <s v="01342"/>
    <s v="Cattle female: 1-2 years"/>
    <s v="Thousand"/>
    <n v="969.9"/>
  </r>
  <r>
    <s v="AAA06"/>
    <s v="Farm Animals in December"/>
    <s v="2021"/>
    <s v="2021"/>
    <s v="0135"/>
    <s v="Cattle: under 1 year"/>
    <s v="Thousand"/>
    <n v="2107.7"/>
  </r>
  <r>
    <s v="AAA06"/>
    <s v="Farm Animals in December"/>
    <s v="2021"/>
    <s v="2021"/>
    <s v="01351"/>
    <s v="Cattle male: under 1 year"/>
    <s v="Thousand"/>
    <n v="1004"/>
  </r>
  <r>
    <s v="AAA06"/>
    <s v="Farm Animals in December"/>
    <s v="2021"/>
    <s v="2021"/>
    <s v="01352"/>
    <s v="Cattle female: under 1 year"/>
    <s v="Thousand"/>
    <n v="1103.7"/>
  </r>
  <r>
    <s v="AAA06"/>
    <s v="Farm Animals in December"/>
    <s v="2021"/>
    <s v="2021"/>
    <s v="0136"/>
    <s v="Total cattle: male"/>
    <s v="Thousand"/>
    <n v="1956.7"/>
  </r>
  <r>
    <s v="AAA06"/>
    <s v="Farm Animals in December"/>
    <s v="2021"/>
    <s v="2021"/>
    <s v="0137"/>
    <s v="Total cattle: female"/>
    <s v="Thousand"/>
    <n v="4692.6"/>
  </r>
  <r>
    <s v="AAA06"/>
    <s v="Farm Animals in December"/>
    <s v="2021"/>
    <s v="2021"/>
    <s v="02"/>
    <s v="Total sheep"/>
    <s v="Thousand"/>
    <n v="4026.4"/>
  </r>
  <r>
    <s v="AAA06"/>
    <s v="Farm Animals in December"/>
    <s v="2021"/>
    <s v="2021"/>
    <s v="021"/>
    <s v="Breeding sheep"/>
    <s v="Thousand"/>
    <n v="2785.6"/>
  </r>
  <r>
    <s v="AAA06"/>
    <s v="Farm Animals in December"/>
    <s v="2021"/>
    <s v="2021"/>
    <s v="0211"/>
    <s v="Ewes"/>
    <s v="Thousand"/>
    <n v="2699.4"/>
  </r>
  <r>
    <s v="AAA06"/>
    <s v="Farm Animals in December"/>
    <s v="2021"/>
    <s v="2021"/>
    <s v="02111"/>
    <s v="Ewes: 2 years and over"/>
    <s v="Thousand"/>
    <n v="2072"/>
  </r>
  <r>
    <s v="AAA06"/>
    <s v="Farm Animals in December"/>
    <s v="2021"/>
    <s v="2021"/>
    <s v="02112"/>
    <s v="Ewes: under 2 years"/>
    <s v="Thousand"/>
    <n v="627.4"/>
  </r>
  <r>
    <s v="AAA06"/>
    <s v="Farm Animals in December"/>
    <s v="2021"/>
    <s v="2021"/>
    <s v="0212"/>
    <s v="Rams"/>
    <s v="Thousand"/>
    <n v="86.2"/>
  </r>
  <r>
    <s v="AAA06"/>
    <s v="Farm Animals in December"/>
    <s v="2021"/>
    <s v="2021"/>
    <s v="022"/>
    <s v="Other sheep"/>
    <s v="Thousand"/>
    <n v="1240.8"/>
  </r>
  <r>
    <s v="AAA06"/>
    <s v="Farm Animals in December"/>
    <s v="2021"/>
    <s v="2021"/>
    <s v="03"/>
    <s v="Total pigs"/>
    <s v="Thousand"/>
    <n v="1713.6"/>
  </r>
  <r>
    <s v="AAA06"/>
    <s v="Farm Animals in December"/>
    <s v="2021"/>
    <s v="2021"/>
    <s v="031"/>
    <s v="Breeding pigs"/>
    <s v="Thousand"/>
    <n v="145.9"/>
  </r>
  <r>
    <s v="AAA06"/>
    <s v="Farm Animals in December"/>
    <s v="2021"/>
    <s v="2021"/>
    <s v="03111"/>
    <s v="Gilts in pig"/>
    <s v="Thousand"/>
    <n v="21"/>
  </r>
  <r>
    <s v="AAA06"/>
    <s v="Farm Animals in December"/>
    <s v="2021"/>
    <s v="2021"/>
    <s v="03112"/>
    <s v="Sows in pig"/>
    <s v="Thousand"/>
    <n v="79.9"/>
  </r>
  <r>
    <s v="AAA06"/>
    <s v="Farm Animals in December"/>
    <s v="2021"/>
    <s v="2021"/>
    <s v="03113"/>
    <s v="Other sows for breeding"/>
    <s v="Thousand"/>
    <n v="27.3"/>
  </r>
  <r>
    <s v="AAA06"/>
    <s v="Farm Animals in December"/>
    <s v="2021"/>
    <s v="2021"/>
    <s v="03114"/>
    <s v="Gilts not yet served"/>
    <s v="Thousand"/>
    <n v="16.7"/>
  </r>
  <r>
    <s v="AAA06"/>
    <s v="Farm Animals in December"/>
    <s v="2021"/>
    <s v="2021"/>
    <s v="0312"/>
    <s v="Boars"/>
    <s v="Thousand"/>
    <n v="1"/>
  </r>
  <r>
    <s v="AAA06"/>
    <s v="Farm Animals in December"/>
    <s v="2021"/>
    <s v="2021"/>
    <s v="032"/>
    <s v="Other pigs"/>
    <s v="Thousand"/>
    <n v="1567.7"/>
  </r>
  <r>
    <s v="AAA06"/>
    <s v="Farm Animals in December"/>
    <s v="2021"/>
    <s v="2021"/>
    <s v="03211"/>
    <s v="Other pigs: 20kg and under 50kg"/>
    <s v="Thousand"/>
    <n v="422.5"/>
  </r>
  <r>
    <s v="AAA06"/>
    <s v="Farm Animals in December"/>
    <s v="2021"/>
    <s v="2021"/>
    <s v="03212"/>
    <s v="Other pigs: 50kg and under 80kg"/>
    <s v="Thousand"/>
    <n v="338.5"/>
  </r>
  <r>
    <s v="AAA06"/>
    <s v="Farm Animals in December"/>
    <s v="2021"/>
    <s v="2021"/>
    <s v="03213"/>
    <s v="Other pigs: 80kg and over"/>
    <s v="Thousand"/>
    <n v="324.1"/>
  </r>
  <r>
    <s v="AAA06"/>
    <s v="Farm Animals in December"/>
    <s v="2021"/>
    <s v="2021"/>
    <s v="0322"/>
    <s v="Other pigs: under 20kg"/>
    <s v="Thousand"/>
    <n v="482.6"/>
  </r>
  <r>
    <s v="AAA06"/>
    <s v="Farm Animals in December"/>
    <s v="2022"/>
    <s v="2022"/>
    <s v="01"/>
    <s v="Total cattle"/>
    <s v="Thousand"/>
    <n v="6551.8"/>
  </r>
  <r>
    <s v="AAA06"/>
    <s v="Farm Animals in December"/>
    <s v="2022"/>
    <s v="2022"/>
    <s v="0111"/>
    <s v="Cows"/>
    <s v="Thousand"/>
    <n v="2372.1"/>
  </r>
  <r>
    <s v="AAA06"/>
    <s v="Farm Animals in December"/>
    <s v="2022"/>
    <s v="2022"/>
    <s v="01111"/>
    <s v="Dairy cows"/>
    <s v="Thousand"/>
    <n v="1510.3"/>
  </r>
  <r>
    <s v="AAA06"/>
    <s v="Farm Animals in December"/>
    <s v="2022"/>
    <s v="2022"/>
    <s v="01112"/>
    <s v="Other cows"/>
    <s v="Thousand"/>
    <n v="861.7"/>
  </r>
  <r>
    <s v="AAA06"/>
    <s v="Farm Animals in December"/>
    <s v="2022"/>
    <s v="2022"/>
    <s v="0113"/>
    <s v="Bulls"/>
    <s v="Thousand"/>
    <n v="46.2"/>
  </r>
  <r>
    <s v="AAA06"/>
    <s v="Farm Animals in December"/>
    <s v="2022"/>
    <s v="2022"/>
    <s v="0133"/>
    <s v="Cattle: 2 years and over"/>
    <s v="Thousand"/>
    <n v="336.8"/>
  </r>
  <r>
    <s v="AAA06"/>
    <s v="Farm Animals in December"/>
    <s v="2022"/>
    <s v="2022"/>
    <s v="01331"/>
    <s v="Cattle male: 2 years and over"/>
    <s v="Thousand"/>
    <n v="121.1"/>
  </r>
  <r>
    <s v="AAA06"/>
    <s v="Farm Animals in December"/>
    <s v="2022"/>
    <s v="2022"/>
    <s v="01332"/>
    <s v="Cattle female: 2 years and over"/>
    <s v="Thousand"/>
    <n v="215.7"/>
  </r>
  <r>
    <s v="AAA06"/>
    <s v="Farm Animals in December"/>
    <s v="2022"/>
    <s v="2022"/>
    <s v="0134"/>
    <s v="Cattle: 1-2 years"/>
    <s v="Thousand"/>
    <n v="1801.2"/>
  </r>
  <r>
    <s v="AAA06"/>
    <s v="Farm Animals in December"/>
    <s v="2022"/>
    <s v="2022"/>
    <s v="01341"/>
    <s v="Cattle male: 1-2 years"/>
    <s v="Thousand"/>
    <n v="805.9"/>
  </r>
  <r>
    <s v="AAA06"/>
    <s v="Farm Animals in December"/>
    <s v="2022"/>
    <s v="2022"/>
    <s v="01342"/>
    <s v="Cattle female: 1-2 years"/>
    <s v="Thousand"/>
    <n v="995.4"/>
  </r>
  <r>
    <s v="AAA06"/>
    <s v="Farm Animals in December"/>
    <s v="2022"/>
    <s v="2022"/>
    <s v="0135"/>
    <s v="Cattle: under 1 year"/>
    <s v="Thousand"/>
    <n v="1995.4"/>
  </r>
  <r>
    <s v="AAA06"/>
    <s v="Farm Animals in December"/>
    <s v="2022"/>
    <s v="2022"/>
    <s v="01351"/>
    <s v="Cattle male: under 1 year"/>
    <s v="Thousand"/>
    <n v="922.3"/>
  </r>
  <r>
    <s v="AAA06"/>
    <s v="Farm Animals in December"/>
    <s v="2022"/>
    <s v="2022"/>
    <s v="01352"/>
    <s v="Cattle female: under 1 year"/>
    <s v="Thousand"/>
    <n v="1073.1"/>
  </r>
  <r>
    <s v="AAA06"/>
    <s v="Farm Animals in December"/>
    <s v="2022"/>
    <s v="2022"/>
    <s v="0136"/>
    <s v="Total cattle: male"/>
    <s v="Thousand"/>
    <n v="1895.6"/>
  </r>
  <r>
    <s v="AAA06"/>
    <s v="Farm Animals in December"/>
    <s v="2022"/>
    <s v="2022"/>
    <s v="0137"/>
    <s v="Total cattle: female"/>
    <s v="Thousand"/>
    <n v="4656.2"/>
  </r>
  <r>
    <s v="AAA06"/>
    <s v="Farm Animals in December"/>
    <s v="2022"/>
    <s v="2022"/>
    <s v="02"/>
    <s v="Total sheep"/>
    <s v="Thousand"/>
    <n v="4018"/>
  </r>
  <r>
    <s v="AAA06"/>
    <s v="Farm Animals in December"/>
    <s v="2022"/>
    <s v="2022"/>
    <s v="021"/>
    <s v="Breeding sheep"/>
    <s v="Thousand"/>
    <n v="2752.3"/>
  </r>
  <r>
    <s v="AAA06"/>
    <s v="Farm Animals in December"/>
    <s v="2022"/>
    <s v="2022"/>
    <s v="0211"/>
    <s v="Ewes"/>
    <s v="Thousand"/>
    <n v="2666.4"/>
  </r>
  <r>
    <s v="AAA06"/>
    <s v="Farm Animals in December"/>
    <s v="2022"/>
    <s v="2022"/>
    <s v="02111"/>
    <s v="Ewes: 2 years and over"/>
    <s v="Thousand"/>
    <n v="2074.8"/>
  </r>
  <r>
    <s v="AAA06"/>
    <s v="Farm Animals in December"/>
    <s v="2022"/>
    <s v="2022"/>
    <s v="02112"/>
    <s v="Ewes: under 2 years"/>
    <s v="Thousand"/>
    <n v="591.6"/>
  </r>
  <r>
    <s v="AAA06"/>
    <s v="Farm Animals in December"/>
    <s v="2022"/>
    <s v="2022"/>
    <s v="0212"/>
    <s v="Rams"/>
    <s v="Thousand"/>
    <n v="85.9"/>
  </r>
  <r>
    <s v="AAA06"/>
    <s v="Farm Animals in December"/>
    <s v="2022"/>
    <s v="2022"/>
    <s v="022"/>
    <s v="Other sheep"/>
    <s v="Thousand"/>
    <n v="1265.7"/>
  </r>
  <r>
    <s v="AAA06"/>
    <s v="Farm Animals in December"/>
    <s v="2022"/>
    <s v="2022"/>
    <s v="03"/>
    <s v="Total pigs"/>
    <s v="Thousand"/>
    <n v="1570.4"/>
  </r>
  <r>
    <s v="AAA06"/>
    <s v="Farm Animals in December"/>
    <s v="2022"/>
    <s v="2022"/>
    <s v="031"/>
    <s v="Breeding pigs"/>
    <s v="Thousand"/>
    <n v="127.5"/>
  </r>
  <r>
    <s v="AAA06"/>
    <s v="Farm Animals in December"/>
    <s v="2022"/>
    <s v="2022"/>
    <s v="03111"/>
    <s v="Gilts in pig"/>
    <s v="Thousand"/>
    <n v="15.8"/>
  </r>
  <r>
    <s v="AAA06"/>
    <s v="Farm Animals in December"/>
    <s v="2022"/>
    <s v="2022"/>
    <s v="03112"/>
    <s v="Sows in pig"/>
    <s v="Thousand"/>
    <n v="72.4"/>
  </r>
  <r>
    <s v="AAA06"/>
    <s v="Farm Animals in December"/>
    <s v="2022"/>
    <s v="2022"/>
    <s v="03113"/>
    <s v="Other sows for breeding"/>
    <s v="Thousand"/>
    <n v="24.6"/>
  </r>
  <r>
    <s v="AAA06"/>
    <s v="Farm Animals in December"/>
    <s v="2022"/>
    <s v="2022"/>
    <s v="03114"/>
    <s v="Gilts not yet served"/>
    <s v="Thousand"/>
    <n v="13.8"/>
  </r>
  <r>
    <s v="AAA06"/>
    <s v="Farm Animals in December"/>
    <s v="2022"/>
    <s v="2022"/>
    <s v="0312"/>
    <s v="Boars"/>
    <s v="Thousand"/>
    <n v="0.9"/>
  </r>
  <r>
    <s v="AAA06"/>
    <s v="Farm Animals in December"/>
    <s v="2022"/>
    <s v="2022"/>
    <s v="032"/>
    <s v="Other pigs"/>
    <s v="Thousand"/>
    <n v="1442.9"/>
  </r>
  <r>
    <s v="AAA06"/>
    <s v="Farm Animals in December"/>
    <s v="2022"/>
    <s v="2022"/>
    <s v="03211"/>
    <s v="Other pigs: 20kg and under 50kg"/>
    <s v="Thousand"/>
    <n v="386.6"/>
  </r>
  <r>
    <s v="AAA06"/>
    <s v="Farm Animals in December"/>
    <s v="2022"/>
    <s v="2022"/>
    <s v="03212"/>
    <s v="Other pigs: 50kg and under 80kg"/>
    <s v="Thousand"/>
    <n v="317.8"/>
  </r>
  <r>
    <s v="AAA06"/>
    <s v="Farm Animals in December"/>
    <s v="2022"/>
    <s v="2022"/>
    <s v="03213"/>
    <s v="Other pigs: 80kg and over"/>
    <s v="Thousand"/>
    <n v="319.8"/>
  </r>
  <r>
    <s v="AAA06"/>
    <s v="Farm Animals in December"/>
    <s v="2022"/>
    <s v="2022"/>
    <s v="0322"/>
    <s v="Other pigs: under 20kg"/>
    <s v="Thousand"/>
    <n v="418.8"/>
  </r>
  <r>
    <s v="AAA06"/>
    <s v="Farm Animals in December"/>
    <s v="2023"/>
    <s v="2023"/>
    <s v="01"/>
    <s v="Total cattle"/>
    <s v="Thousand"/>
    <n v="6526"/>
  </r>
  <r>
    <s v="AAA06"/>
    <s v="Farm Animals in December"/>
    <s v="2023"/>
    <s v="2023"/>
    <s v="0111"/>
    <s v="Cows"/>
    <s v="Thousand"/>
    <n v="2329.4"/>
  </r>
  <r>
    <s v="AAA06"/>
    <s v="Farm Animals in December"/>
    <s v="2023"/>
    <s v="2023"/>
    <s v="01111"/>
    <s v="Dairy cows"/>
    <s v="Thousand"/>
    <n v="1510.9"/>
  </r>
  <r>
    <s v="AAA06"/>
    <s v="Farm Animals in December"/>
    <s v="2023"/>
    <s v="2023"/>
    <s v="01112"/>
    <s v="Other cows"/>
    <s v="Thousand"/>
    <n v="818.6"/>
  </r>
  <r>
    <s v="AAA06"/>
    <s v="Farm Animals in December"/>
    <s v="2023"/>
    <s v="2023"/>
    <s v="0113"/>
    <s v="Bulls"/>
    <s v="Thousand"/>
    <n v="47.3"/>
  </r>
  <r>
    <s v="AAA06"/>
    <s v="Farm Animals in December"/>
    <s v="2023"/>
    <s v="2023"/>
    <s v="0133"/>
    <s v="Cattle: 2 years and over"/>
    <s v="Thousand"/>
    <n v="380.5"/>
  </r>
  <r>
    <s v="AAA06"/>
    <s v="Farm Animals in December"/>
    <s v="2023"/>
    <s v="2023"/>
    <s v="01331"/>
    <s v="Cattle male: 2 years and over"/>
    <s v="Thousand"/>
    <n v="144.1"/>
  </r>
  <r>
    <s v="AAA06"/>
    <s v="Farm Animals in December"/>
    <s v="2023"/>
    <s v="2023"/>
    <s v="01332"/>
    <s v="Cattle female: 2 years and over"/>
    <s v="Thousand"/>
    <n v="236.5"/>
  </r>
  <r>
    <s v="AAA06"/>
    <s v="Farm Animals in December"/>
    <s v="2023"/>
    <s v="2023"/>
    <s v="0134"/>
    <s v="Cattle: 1-2 years"/>
    <s v="Thousand"/>
    <n v="1794.9"/>
  </r>
  <r>
    <s v="AAA06"/>
    <s v="Farm Animals in December"/>
    <s v="2023"/>
    <s v="2023"/>
    <s v="01341"/>
    <s v="Cattle male: 1-2 years"/>
    <s v="Thousand"/>
    <n v="778.6"/>
  </r>
  <r>
    <s v="AAA06"/>
    <s v="Farm Animals in December"/>
    <s v="2023"/>
    <s v="2023"/>
    <s v="01342"/>
    <s v="Cattle female: 1-2 years"/>
    <s v="Thousand"/>
    <n v="1016.4"/>
  </r>
  <r>
    <s v="AAA06"/>
    <s v="Farm Animals in December"/>
    <s v="2023"/>
    <s v="2023"/>
    <s v="0135"/>
    <s v="Cattle: under 1 year"/>
    <s v="Thousand"/>
    <n v="1973.8"/>
  </r>
  <r>
    <s v="AAA06"/>
    <s v="Farm Animals in December"/>
    <s v="2023"/>
    <s v="2023"/>
    <s v="01351"/>
    <s v="Cattle male: under 1 year"/>
    <s v="Thousand"/>
    <n v="898.1"/>
  </r>
  <r>
    <s v="AAA06"/>
    <s v="Farm Animals in December"/>
    <s v="2023"/>
    <s v="2023"/>
    <s v="01352"/>
    <s v="Cattle female: under 1 year"/>
    <s v="Thousand"/>
    <n v="1075.8"/>
  </r>
  <r>
    <s v="AAA06"/>
    <s v="Farm Animals in December"/>
    <s v="2023"/>
    <s v="2023"/>
    <s v="0136"/>
    <s v="Total cattle: male"/>
    <s v="Thousand"/>
    <n v="1868"/>
  </r>
  <r>
    <s v="AAA06"/>
    <s v="Farm Animals in December"/>
    <s v="2023"/>
    <s v="2023"/>
    <s v="0137"/>
    <s v="Total cattle: female"/>
    <s v="Thousand"/>
    <n v="4658"/>
  </r>
  <r>
    <s v="AAA06"/>
    <s v="Farm Animals in December"/>
    <s v="2023"/>
    <s v="2023"/>
    <s v="02"/>
    <s v="Total sheep"/>
    <s v="Thousand"/>
    <n v="3740.9"/>
  </r>
  <r>
    <s v="AAA06"/>
    <s v="Farm Animals in December"/>
    <s v="2023"/>
    <s v="2023"/>
    <s v="021"/>
    <s v="Breeding sheep"/>
    <s v="Thousand"/>
    <n v="2657"/>
  </r>
  <r>
    <s v="AAA06"/>
    <s v="Farm Animals in December"/>
    <s v="2023"/>
    <s v="2023"/>
    <s v="0211"/>
    <s v="Ewes"/>
    <s v="Thousand"/>
    <n v="2573.9"/>
  </r>
  <r>
    <s v="AAA06"/>
    <s v="Farm Animals in December"/>
    <s v="2023"/>
    <s v="2023"/>
    <s v="02111"/>
    <s v="Ewes: 2 years and over"/>
    <s v="Thousand"/>
    <n v="2042.3"/>
  </r>
  <r>
    <s v="AAA06"/>
    <s v="Farm Animals in December"/>
    <s v="2023"/>
    <s v="2023"/>
    <s v="02112"/>
    <s v="Ewes: under 2 years"/>
    <s v="Thousand"/>
    <n v="531.6"/>
  </r>
  <r>
    <s v="AAA06"/>
    <s v="Farm Animals in December"/>
    <s v="2023"/>
    <s v="2023"/>
    <s v="0212"/>
    <s v="Rams"/>
    <s v="Thousand"/>
    <n v="83.1"/>
  </r>
  <r>
    <s v="AAA06"/>
    <s v="Farm Animals in December"/>
    <s v="2023"/>
    <s v="2023"/>
    <s v="022"/>
    <s v="Other sheep"/>
    <s v="Thousand"/>
    <n v="1083.9"/>
  </r>
  <r>
    <s v="AAA06"/>
    <s v="Farm Animals in December"/>
    <s v="2023"/>
    <s v="2023"/>
    <s v="03"/>
    <s v="Total pigs"/>
    <s v="Thousand"/>
    <n v="1407.6"/>
  </r>
  <r>
    <s v="AAA06"/>
    <s v="Farm Animals in December"/>
    <s v="2023"/>
    <s v="2023"/>
    <s v="031"/>
    <s v="Breeding pigs"/>
    <s v="Thousand"/>
    <n v="126.8"/>
  </r>
  <r>
    <s v="AAA06"/>
    <s v="Farm Animals in December"/>
    <s v="2023"/>
    <s v="2023"/>
    <s v="03111"/>
    <s v="Gilts in pig"/>
    <s v="Thousand"/>
    <n v="17.9"/>
  </r>
  <r>
    <s v="AAA06"/>
    <s v="Farm Animals in December"/>
    <s v="2023"/>
    <s v="2023"/>
    <s v="03112"/>
    <s v="Sows in pig"/>
    <s v="Thousand"/>
    <n v="62.7"/>
  </r>
  <r>
    <s v="AAA06"/>
    <s v="Farm Animals in December"/>
    <s v="2023"/>
    <s v="2023"/>
    <s v="03113"/>
    <s v="Other sows for breeding"/>
    <s v="Thousand"/>
    <n v="30.4"/>
  </r>
  <r>
    <s v="AAA06"/>
    <s v="Farm Animals in December"/>
    <s v="2023"/>
    <s v="2023"/>
    <s v="03114"/>
    <s v="Gilts not yet served"/>
    <s v="Thousand"/>
    <n v="14.9"/>
  </r>
  <r>
    <s v="AAA06"/>
    <s v="Farm Animals in December"/>
    <s v="2023"/>
    <s v="2023"/>
    <s v="0312"/>
    <s v="Boars"/>
    <s v="Thousand"/>
    <n v="0.9"/>
  </r>
  <r>
    <s v="AAA06"/>
    <s v="Farm Animals in December"/>
    <s v="2023"/>
    <s v="2023"/>
    <s v="032"/>
    <s v="Other pigs"/>
    <s v="Thousand"/>
    <n v="1280.9"/>
  </r>
  <r>
    <s v="AAA06"/>
    <s v="Farm Animals in December"/>
    <s v="2023"/>
    <s v="2023"/>
    <s v="03211"/>
    <s v="Other pigs: 20kg and under 50kg"/>
    <s v="Thousand"/>
    <n v="369"/>
  </r>
  <r>
    <s v="AAA06"/>
    <s v="Farm Animals in December"/>
    <s v="2023"/>
    <s v="2023"/>
    <s v="03212"/>
    <s v="Other pigs: 50kg and under 80kg"/>
    <s v="Thousand"/>
    <n v="277"/>
  </r>
  <r>
    <s v="AAA06"/>
    <s v="Farm Animals in December"/>
    <s v="2023"/>
    <s v="2023"/>
    <s v="03213"/>
    <s v="Other pigs: 80kg and over"/>
    <s v="Thousand"/>
    <n v="271.9"/>
  </r>
  <r>
    <s v="AAA06"/>
    <s v="Farm Animals in December"/>
    <s v="2023"/>
    <s v="2023"/>
    <s v="0322"/>
    <s v="Other pigs: under 20kg"/>
    <s v="Thousand"/>
    <n v="363"/>
  </r>
  <r>
    <s v="AAA06"/>
    <s v="Farm Animals in December"/>
    <s v="2024"/>
    <s v="2024"/>
    <s v="01"/>
    <s v="Total cattle"/>
    <s v="Thousand"/>
    <n v="6308.3"/>
  </r>
  <r>
    <s v="AAA06"/>
    <s v="Farm Animals in December"/>
    <s v="2024"/>
    <s v="2024"/>
    <s v="0111"/>
    <s v="Cows"/>
    <s v="Thousand"/>
    <n v="2249.1"/>
  </r>
  <r>
    <s v="AAA06"/>
    <s v="Farm Animals in December"/>
    <s v="2024"/>
    <s v="2024"/>
    <s v="01111"/>
    <s v="Dairy cows"/>
    <s v="Thousand"/>
    <n v="1481.3"/>
  </r>
  <r>
    <s v="AAA06"/>
    <s v="Farm Animals in December"/>
    <s v="2024"/>
    <s v="2024"/>
    <s v="01112"/>
    <s v="Other cows"/>
    <s v="Thousand"/>
    <n v="767.8"/>
  </r>
  <r>
    <s v="AAA06"/>
    <s v="Farm Animals in December"/>
    <s v="2024"/>
    <s v="2024"/>
    <s v="0113"/>
    <s v="Bulls"/>
    <s v="Thousand"/>
    <n v="48.5"/>
  </r>
  <r>
    <s v="AAA06"/>
    <s v="Farm Animals in December"/>
    <s v="2024"/>
    <s v="2024"/>
    <s v="0133"/>
    <s v="Cattle: 2 years and over"/>
    <s v="Thousand"/>
    <n v="396.7"/>
  </r>
  <r>
    <s v="AAA06"/>
    <s v="Farm Animals in December"/>
    <s v="2024"/>
    <s v="2024"/>
    <s v="01331"/>
    <s v="Cattle male: 2 years and over"/>
    <s v="Thousand"/>
    <n v="144.5"/>
  </r>
  <r>
    <s v="AAA06"/>
    <s v="Farm Animals in December"/>
    <s v="2024"/>
    <s v="2024"/>
    <s v="01332"/>
    <s v="Cattle female: 2 years and over"/>
    <s v="Thousand"/>
    <n v="252.2"/>
  </r>
  <r>
    <s v="AAA06"/>
    <s v="Farm Animals in December"/>
    <s v="2024"/>
    <s v="2024"/>
    <s v="0134"/>
    <s v="Cattle: 1-2 years"/>
    <s v="Thousand"/>
    <n v="1691.4"/>
  </r>
  <r>
    <s v="AAA06"/>
    <s v="Farm Animals in December"/>
    <s v="2024"/>
    <s v="2024"/>
    <s v="01341"/>
    <s v="Cattle male: 1-2 years"/>
    <s v="Thousand"/>
    <n v="724.5"/>
  </r>
  <r>
    <s v="AAA06"/>
    <s v="Farm Animals in December"/>
    <s v="2024"/>
    <s v="2024"/>
    <s v="01342"/>
    <s v="Cattle female: 1-2 years"/>
    <s v="Thousand"/>
    <n v="966.9"/>
  </r>
  <r>
    <s v="AAA06"/>
    <s v="Farm Animals in December"/>
    <s v="2024"/>
    <s v="2024"/>
    <s v="0135"/>
    <s v="Cattle: under 1 year"/>
    <s v="Thousand"/>
    <n v="1922.5"/>
  </r>
  <r>
    <s v="AAA06"/>
    <s v="Farm Animals in December"/>
    <s v="2024"/>
    <s v="2024"/>
    <s v="01351"/>
    <s v="Cattle male: under 1 year"/>
    <s v="Thousand"/>
    <n v="867.3"/>
  </r>
  <r>
    <s v="AAA06"/>
    <s v="Farm Animals in December"/>
    <s v="2024"/>
    <s v="2024"/>
    <s v="01352"/>
    <s v="Cattle female: under 1 year"/>
    <s v="Thousand"/>
    <n v="1055.1"/>
  </r>
  <r>
    <s v="AAA06"/>
    <s v="Farm Animals in December"/>
    <s v="2024"/>
    <s v="2024"/>
    <s v="0136"/>
    <s v="Total cattle: male"/>
    <s v="Thousand"/>
    <n v="1785"/>
  </r>
  <r>
    <s v="AAA06"/>
    <s v="Farm Animals in December"/>
    <s v="2024"/>
    <s v="2024"/>
    <s v="0137"/>
    <s v="Total cattle: female"/>
    <s v="Thousand"/>
    <n v="4523.3"/>
  </r>
  <r>
    <s v="AAA06"/>
    <s v="Farm Animals in December"/>
    <s v="2024"/>
    <s v="2024"/>
    <s v="02"/>
    <s v="Total sheep"/>
    <s v="Thousand"/>
    <n v="3591.6"/>
  </r>
  <r>
    <s v="AAA06"/>
    <s v="Farm Animals in December"/>
    <s v="2024"/>
    <s v="2024"/>
    <s v="021"/>
    <s v="Breeding sheep"/>
    <s v="Thousand"/>
    <n v="2550"/>
  </r>
  <r>
    <s v="AAA06"/>
    <s v="Farm Animals in December"/>
    <s v="2024"/>
    <s v="2024"/>
    <s v="0211"/>
    <s v="Ewes"/>
    <s v="Thousand"/>
    <n v="2467.9"/>
  </r>
  <r>
    <s v="AAA06"/>
    <s v="Farm Animals in December"/>
    <s v="2024"/>
    <s v="2024"/>
    <s v="02111"/>
    <s v="Ewes: 2 years and over"/>
    <s v="Thousand"/>
    <n v="1976.8"/>
  </r>
  <r>
    <s v="AAA06"/>
    <s v="Farm Animals in December"/>
    <s v="2024"/>
    <s v="2024"/>
    <s v="02112"/>
    <s v="Ewes: under 2 years"/>
    <s v="Thousand"/>
    <n v="491.1"/>
  </r>
  <r>
    <s v="AAA06"/>
    <s v="Farm Animals in December"/>
    <s v="2024"/>
    <s v="2024"/>
    <s v="0212"/>
    <s v="Rams"/>
    <s v="Thousand"/>
    <n v="82.1"/>
  </r>
  <r>
    <s v="AAA06"/>
    <s v="Farm Animals in December"/>
    <s v="2024"/>
    <s v="2024"/>
    <s v="022"/>
    <s v="Other sheep"/>
    <s v="Thousand"/>
    <n v="1041.6"/>
  </r>
  <r>
    <s v="AAA06"/>
    <s v="Farm Animals in December"/>
    <s v="2024"/>
    <s v="2024"/>
    <s v="03"/>
    <s v="Total pigs"/>
    <s v="Thousand"/>
    <n v="1473.7"/>
  </r>
  <r>
    <s v="AAA06"/>
    <s v="Farm Animals in December"/>
    <s v="2024"/>
    <s v="2024"/>
    <s v="031"/>
    <s v="Breeding pigs"/>
    <s v="Thousand"/>
    <n v="122.2"/>
  </r>
  <r>
    <s v="AAA06"/>
    <s v="Farm Animals in December"/>
    <s v="2024"/>
    <s v="2024"/>
    <s v="03111"/>
    <s v="Gilts in pig"/>
    <s v="Thousand"/>
    <n v="17.3"/>
  </r>
  <r>
    <s v="AAA06"/>
    <s v="Farm Animals in December"/>
    <s v="2024"/>
    <s v="2024"/>
    <s v="03112"/>
    <s v="Sows in pig"/>
    <s v="Thousand"/>
    <n v="63.3"/>
  </r>
  <r>
    <s v="AAA06"/>
    <s v="Farm Animals in December"/>
    <s v="2024"/>
    <s v="2024"/>
    <s v="03113"/>
    <s v="Other sows for breeding"/>
    <s v="Thousand"/>
    <n v="24.5"/>
  </r>
  <r>
    <s v="AAA06"/>
    <s v="Farm Animals in December"/>
    <s v="2024"/>
    <s v="2024"/>
    <s v="03114"/>
    <s v="Gilts not yet served"/>
    <s v="Thousand"/>
    <n v="16.2"/>
  </r>
  <r>
    <s v="AAA06"/>
    <s v="Farm Animals in December"/>
    <s v="2024"/>
    <s v="2024"/>
    <s v="0312"/>
    <s v="Boars"/>
    <s v="Thousand"/>
    <n v="0.8"/>
  </r>
  <r>
    <s v="AAA06"/>
    <s v="Farm Animals in December"/>
    <s v="2024"/>
    <s v="2024"/>
    <s v="032"/>
    <s v="Other pigs"/>
    <s v="Thousand"/>
    <n v="1351.5"/>
  </r>
  <r>
    <s v="AAA06"/>
    <s v="Farm Animals in December"/>
    <s v="2024"/>
    <s v="2024"/>
    <s v="03211"/>
    <s v="Other pigs: 20kg and under 50kg"/>
    <s v="Thousand"/>
    <n v="373"/>
  </r>
  <r>
    <s v="AAA06"/>
    <s v="Farm Animals in December"/>
    <s v="2024"/>
    <s v="2024"/>
    <s v="03212"/>
    <s v="Other pigs: 50kg and under 80kg"/>
    <s v="Thousand"/>
    <n v="295.3"/>
  </r>
  <r>
    <s v="AAA06"/>
    <s v="Farm Animals in December"/>
    <s v="2024"/>
    <s v="2024"/>
    <s v="03213"/>
    <s v="Other pigs: 80kg and over"/>
    <s v="Thousand"/>
    <n v="297"/>
  </r>
  <r>
    <s v="AAA06"/>
    <s v="Farm Animals in December"/>
    <s v="2024"/>
    <s v="2024"/>
    <s v="0322"/>
    <s v="Other pigs: under 20kg"/>
    <s v="Thousand"/>
    <n v="386.2"/>
  </r>
</pivotCacheRecords>
</file>