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56209f647d4a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c6380182944e0d8060221205406867.psmdcp" Id="Rd0293d6f159948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<x:sst xmlns:x="http://schemas.openxmlformats.org/spreadsheetml/2006/main">
  <x:si>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</x:si>
  <x:si>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</x:si>
  <x:si>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AAA02</x:t>
  </x:si>
  <x:si>
    <x:t>Name</x:t>
  </x:si>
  <x:si>
    <x:t>Farm Animals in December</x:t>
  </x:si>
  <x:si>
    <x:t>Frequency</x:t>
  </x:si>
  <x:si>
    <x:t>Annual</x:t>
  </x:si>
  <x:si>
    <x:t>Last Updated</x:t>
  </x:si>
  <x:si>
    <x:t>20/05/2020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</x:si>
  <x:si>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</x:si>
  <x:si>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Dairy cows</x:t>
    </x:r>
    <x:r>
      <x:rPr>
        <x:vertAlign val="baseline"/>
        <x:sz val="11"/>
        <x:color rgb="FF000000"/>
        <x:rFont val="Calibri"/>
        <x:family val="2"/>
      </x:rPr>
      <x:t xml:space="preserve"> are those kept principally to produce milk for human consumption.  </x:t>
    </x:r>
    <x:r>
      <x:rPr>
        <x:i/>
        <x:vertAlign val="baseline"/>
        <x:sz val="11"/>
        <x:color rgb="FF000000"/>
        <x:rFont val="Calibri"/>
        <x:family val="2"/>
      </x:rPr>
      <x:t>Dairy heifers in calf</x:t>
    </x:r>
    <x:r>
      <x:rPr>
        <x:vertAlign val="baseline"/>
        <x:sz val="11"/>
        <x:color rgb="FF000000"/>
        <x:rFont val="Calibri"/>
        <x:family val="2"/>
      </x:rPr>
      <x:t xml:space="preserve"> are intended for the dairy herd.  </x:t>
    </x:r>
    <x:r>
      <x:rPr>
        <x:i/>
        <x:vertAlign val="baseline"/>
        <x:sz val="11"/>
        <x:color rgb="FF000000"/>
        <x:rFont val="Calibri"/>
        <x:family val="2"/>
      </x:rPr>
      <x:t>Gilts not yet served</x:t>
    </x:r>
    <x:r>
      <x:rPr>
        <x:vertAlign val="baseline"/>
        <x:sz val="11"/>
        <x:color rgb="FF000000"/>
        <x:rFont val="Calibri"/>
        <x:family val="2"/>
      </x:rPr>
      <x:t xml:space="preserve"> are at least 50 kg liveweight and intended for breeding  See background notes (https://www.cso.ie/en/methods/agricultureandfishing/decemberlivestocksurvey/)</x:t>
    </x:r>
  </x:si>
  <x:si>
    <x:t>Url</x:t>
  </x:si>
  <x:si>
    <x:t>https://ws.cso.ie/public/api.restful/PxStat.Data.Cube_API.ReadDataset/AAA02/XLSX/2007/en</x:t>
  </x:si>
  <x:si>
    <x:t>Product</x:t>
  </x:si>
  <x:si>
    <x:t>LSD</x:t>
  </x:si>
  <x:si>
    <x:t>Livestock Survey</x:t>
  </x:si>
  <x:si>
    <x:t>Contacts</x:t>
  </x:si>
  <x:si>
    <x:t>Stephanie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</x:si>
  <x:si>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</x:si>
  <x:si>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</x:si>
  <x:si>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</x:si>
  <x:si>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</x:si>
  <x:si>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</x:si>
  <x:si>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</x:si>
  <x:si>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</x:si>
  <x:si>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</x:si>
  <x:si>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</x:si>
  <x:si>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</x:si>
  <x:si>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</x:si>
  <x:si>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</x:si>
  <x:si>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</x:si>
  <x:si>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</x:si>
  <x:si>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</x:si>
  <x:si>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</x:si>
  <x:si>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</x:si>
  <x:si>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</x:si>
  <x:si>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</x:si>
  <x:si>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</x:si>
  <x:si>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</x:si>
  <x:si>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</x:si>
  <x:si>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</x:si>
  <x:si>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C02148V02965</x:t>
  </x:si>
  <x:si>
    <x:t>Type of Animal</x:t>
  </x:si>
  <x:si>
    <x:t>TLIST(A1)</x:t>
  </x:si>
  <x:si>
    <x:t>Year</x:t>
  </x:si>
  <x:si>
    <x:t>UNIT</x:t>
  </x:si>
  <x:si>
    <x:t>VALUE</x:t>
  </x:si>
  <x:si>
    <x:t>01</x:t>
  </x:si>
  <x:si>
    <x:t>Total cattle</x:t>
  </x:si>
  <x:si>
    <x:t>1975</x:t>
  </x:si>
  <x:si>
    <x:t>Thousand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</x:si>
  <x:si>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</x:si>
  <x:si>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</x:si>
  <x:si>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</x:si>
  <x:si>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</x:si>
  <x:si>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</x:si>
  <x:si>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</x:si>
  <x:si>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</x:si>
  <x:si>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</x:si>
  <x:si>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</x:si>
  <x:si>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</x:si>
  <x:si>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</x:si>
  <x:si>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</x:si>
  <x:si>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</x:si>
  <x:si>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</x:si>
  <x:si>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</x:si>
  <x:si>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</x:si>
  <x:si>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</x:si>
  <x:si>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</x:si>
  <x:si>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</x:si>
  <x:si>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</x:si>
  <x:si>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</x:si>
  <x:si>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</x:si>
  <x:si>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</x:si>
  <x:si>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</x:si>
  <x:si>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</x:si>
  <x:si>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</x:si>
  <x:si>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</x:si>
  <x:si>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</x:si>
  <x:si>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</x:si>
  <x:si>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011</x:t>
  </x:si>
  <x:si>
    <x:t>Breeding cattle</x:t>
  </x:si>
  <x:si>
    <x:t>0111</x:t>
  </x:si>
  <x:si>
    <x:t>Cows</x:t>
  </x:si>
  <x:si>
    <x:t>01111</x:t>
  </x:si>
  <x:si>
    <x:t>Dairy cows</x:t>
  </x:si>
  <x:si>
    <x:t>01112</x:t>
  </x:si>
  <x:si>
    <x:t>Other cows</x:t>
  </x:si>
  <x:si>
    <x:t>0112</x:t>
  </x:si>
  <x:si>
    <x:t>Heifers in calf</x:t>
  </x:si>
  <x:si>
    <x:t>01121</x:t>
  </x:si>
  <x:si>
    <x:t>Dairy heifers in calf</x:t>
  </x:si>
  <x:si>
    <x:t/>
  </x:si>
  <x:si>
    <x:t>01122</x:t>
  </x:si>
  <x:si>
    <x:t>Other heifers in calf</x:t>
  </x:si>
  <x:si>
    <x:t>0113</x:t>
  </x:si>
  <x:si>
    <x:t>Bulls</x:t>
  </x:si>
  <x:si>
    <x:t>012</x:t>
  </x:si>
  <x:si>
    <x:t>Other cattle</x:t>
  </x:si>
  <x:si>
    <x:t>0121</x:t>
  </x:si>
  <x:si>
    <x:t>Other cattle: 2 years and over</x:t>
  </x:si>
  <x:si>
    <x:t>01211</x:t>
  </x:si>
  <x:si>
    <x:t>Other cattle male: 2 years and over</x:t>
  </x:si>
  <x:si>
    <x:t>01212</x:t>
  </x:si>
  <x:si>
    <x:t>Other cattle female: 2 years and over</x:t>
  </x:si>
  <x:si>
    <x:t>0122</x:t>
  </x:si>
  <x:si>
    <x:t>Other cattle: 1-2 years</x:t>
  </x:si>
  <x:si>
    <x:t>01221</x:t>
  </x:si>
  <x:si>
    <x:t>Other cattle male: 1-2 years</x:t>
  </x:si>
  <x:si>
    <x:t>01222</x:t>
  </x:si>
  <x:si>
    <x:t>Other cattle female: 1-2 years</x:t>
  </x:si>
  <x:si>
    <x:t>0123</x:t>
  </x:si>
  <x:si>
    <x:t>Other cattle: under 1 year</x:t>
  </x:si>
  <x:si>
    <x:t>01231</x:t>
  </x:si>
  <x:si>
    <x:t>Other cattle male: under 1 year</x:t>
  </x:si>
  <x:si>
    <x:t>01232</x:t>
  </x:si>
  <x:si>
    <x:t>Other cattle female: under 1 year</x:t>
  </x:si>
  <x:si>
    <x:t>02</x:t>
  </x:si>
  <x:si>
    <x:t>Total sheep</x:t>
  </x:si>
  <x:si>
    <x:t>021</x:t>
  </x:si>
  <x:si>
    <x:t>Breeding sheep</x:t>
  </x:si>
  <x:si>
    <x:t>0211</x:t>
  </x:si>
  <x:si>
    <x:t>Ewes</x:t>
  </x:si>
  <x:si>
    <x:t>02111</x:t>
  </x:si>
  <x:si>
    <x:t>Ewes: 2 years and over</x:t>
  </x:si>
  <x:si>
    <x:t>02112</x:t>
  </x:si>
  <x:si>
    <x:t>Ewes: under 2 years</x:t>
  </x:si>
  <x:si>
    <x:t>0212</x:t>
  </x:si>
  <x:si>
    <x:t>Rams</x:t>
  </x:si>
  <x:si>
    <x:t>022</x:t>
  </x:si>
  <x:si>
    <x:t>Other sheep</x:t>
  </x:si>
  <x:si>
    <x:t>03</x:t>
  </x:si>
  <x:si>
    <x:t>Total pigs</x:t>
  </x:si>
  <x:si>
    <x:t>031</x:t>
  </x:si>
  <x:si>
    <x:t>Breeding pigs</x:t>
  </x:si>
  <x:si>
    <x:t>03111</x:t>
  </x:si>
  <x:si>
    <x:t>Gilts in pig</x:t>
  </x:si>
  <x:si>
    <x:t>03112</x:t>
  </x:si>
  <x:si>
    <x:t>Sows in pig</x:t>
  </x:si>
  <x:si>
    <x:t>03113</x:t>
  </x:si>
  <x:si>
    <x:t>Other sows for breeding</x:t>
  </x:si>
  <x:si>
    <x:t>03114</x:t>
  </x:si>
  <x:si>
    <x:t>Gilts not yet served</x:t>
  </x:si>
  <x:si>
    <x:t>0312</x:t>
  </x:si>
  <x:si>
    <x:t>Boars</x:t>
  </x:si>
  <x:si>
    <x:t>032</x:t>
  </x:si>
  <x:si>
    <x:t>Other pigs</x:t>
  </x:si>
  <x:si>
    <x:t>03211</x:t>
  </x:si>
  <x:si>
    <x:t>Other pigs: 20kg and under 50kg</x:t>
  </x:si>
  <x:si>
    <x:t>03212</x:t>
  </x:si>
  <x:si>
    <x:t>Other pigs: 50kg and under 80kg</x:t>
  </x:si>
  <x:si>
    <x:t>03213</x:t>
  </x:si>
  <x:si>
    <x:t>Other pigs: 80kg and over</x:t>
  </x:si>
  <x:si>
    <x:t>0322</x:t>
  </x:si>
  <x:si>
    <x:t>Other pigs: under 20kg</x:t>
  </x:si>
  <x:si>
    <x:t>04</x:t>
  </x:si>
  <x:si>
    <x:t>Total poultry</x:t>
  </x:si>
  <x:si>
    <x:t>041</x:t>
  </x:si>
  <x:si>
    <x:t>Ordinary fowl</x:t>
  </x:si>
  <x:si>
    <x:t>042</x:t>
  </x:si>
  <x:si>
    <x:t>Other fowl</x:t>
  </x:si>
  <x:si>
    <x:t>0421</x:t>
  </x:si>
  <x:si>
    <x:t>Turkeys</x:t>
  </x:si>
  <x:si>
    <x:t>0422</x:t>
  </x:si>
  <x:si>
    <x:t>Geese</x:t>
  </x:si>
  <x:si>
    <x:t>0423</x:t>
  </x:si>
  <x:si>
    <x:t>Ducks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</x:si>
</x:sst>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8V02965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ype of Animal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21" totalsRowShown="0">
  <x:autoFilter ref="A1:H1321"/>
  <x:tableColumns count="8">
    <x:tableColumn id="1" name="STATISTIC"/>
    <x:tableColumn id="2" name="Statistic Label"/>
    <x:tableColumn id="3" name="C02148V02965"/>
    <x:tableColumn id="4" name="Type of Animal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A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21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6213.7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6210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6245.5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6132.1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6170.9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5825.5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5763.2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5795.2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5830.5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5860.9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5813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5670.3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5632.7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5698.7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5969.1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6100.5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66</x:v>
      </x:c>
      <x:c r="F18" s="0" t="s">
        <x:v>66</x:v>
      </x:c>
      <x:c r="G18" s="0" t="s">
        <x:v>50</x:v>
      </x:c>
      <x:c r="H18" s="0">
        <x:v>6147.4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67</x:v>
      </x:c>
      <x:c r="F19" s="0" t="s">
        <x:v>67</x:v>
      </x:c>
      <x:c r="G19" s="0" t="s">
        <x:v>50</x:v>
      </x:c>
      <x:c r="H19" s="0">
        <x:v>6236.4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68</x:v>
      </x:c>
      <x:c r="F20" s="0" t="s">
        <x:v>68</x:v>
      </x:c>
      <x:c r="G20" s="0" t="s">
        <x:v>50</x:v>
      </x:c>
      <x:c r="H20" s="0">
        <x:v>6263.9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69</x:v>
      </x:c>
      <x:c r="F21" s="0" t="s">
        <x:v>69</x:v>
      </x:c>
      <x:c r="G21" s="0" t="s">
        <x:v>50</x:v>
      </x:c>
      <x:c r="H21" s="0">
        <x:v>6343.9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70</x:v>
      </x:c>
      <x:c r="F22" s="0" t="s">
        <x:v>70</x:v>
      </x:c>
      <x:c r="G22" s="0" t="s">
        <x:v>50</x:v>
      </x:c>
      <x:c r="H22" s="0">
        <x:v>6450.6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71</x:v>
      </x:c>
      <x:c r="F23" s="0" t="s">
        <x:v>71</x:v>
      </x:c>
      <x:c r="G23" s="0" t="s">
        <x:v>50</x:v>
      </x:c>
      <x:c r="H23" s="0">
        <x:v>6660.9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72</x:v>
      </x:c>
      <x:c r="F24" s="0" t="s">
        <x:v>72</x:v>
      </x:c>
      <x:c r="G24" s="0" t="s">
        <x:v>50</x:v>
      </x:c>
      <x:c r="H24" s="0">
        <x:v>6881.6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73</x:v>
      </x:c>
      <x:c r="G25" s="0" t="s">
        <x:v>50</x:v>
      </x:c>
      <x:c r="H25" s="0">
        <x:v>6951.7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74</x:v>
      </x:c>
      <x:c r="F26" s="0" t="s">
        <x:v>74</x:v>
      </x:c>
      <x:c r="G26" s="0" t="s">
        <x:v>50</x:v>
      </x:c>
      <x:c r="H26" s="0">
        <x:v>6557.9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75</x:v>
      </x:c>
      <x:c r="F27" s="0" t="s">
        <x:v>75</x:v>
      </x:c>
      <x:c r="G27" s="0" t="s">
        <x:v>50</x:v>
      </x:c>
      <x:c r="H27" s="0">
        <x:v>6330.2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76</x:v>
      </x:c>
      <x:c r="F28" s="0" t="s">
        <x:v>76</x:v>
      </x:c>
      <x:c r="G28" s="0" t="s">
        <x:v>50</x:v>
      </x:c>
      <x:c r="H28" s="0">
        <x:v>6408.1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77</x:v>
      </x:c>
      <x:c r="F29" s="0" t="s">
        <x:v>77</x:v>
      </x:c>
      <x:c r="G29" s="0" t="s">
        <x:v>50</x:v>
      </x:c>
      <x:c r="H29" s="0">
        <x:v>6332.8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78</x:v>
      </x:c>
      <x:c r="F30" s="0" t="s">
        <x:v>78</x:v>
      </x:c>
      <x:c r="G30" s="0" t="s">
        <x:v>50</x:v>
      </x:c>
      <x:c r="H30" s="0">
        <x:v>6223.4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79</x:v>
      </x:c>
      <x:c r="F31" s="0" t="s">
        <x:v>79</x:v>
      </x:c>
      <x:c r="G31" s="0" t="s">
        <x:v>50</x:v>
      </x:c>
      <x:c r="H31" s="0">
        <x:v>6211.5</x:v>
      </x:c>
    </x:row>
    <x:row r="32" spans="1:8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49</x:v>
      </x:c>
      <x:c r="F32" s="0" t="s">
        <x:v>49</x:v>
      </x:c>
      <x:c r="G32" s="0" t="s">
        <x:v>50</x:v>
      </x:c>
      <x:c r="H32" s="0">
        <x:v>2314.5</x:v>
      </x:c>
    </x:row>
    <x:row r="33" spans="1:8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51</x:v>
      </x:c>
      <x:c r="F33" s="0" t="s">
        <x:v>51</x:v>
      </x:c>
      <x:c r="G33" s="0" t="s">
        <x:v>50</x:v>
      </x:c>
      <x:c r="H33" s="0">
        <x:v>2328.5</x:v>
      </x:c>
    </x:row>
    <x:row r="34" spans="1:8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52</x:v>
      </x:c>
      <x:c r="F34" s="0" t="s">
        <x:v>52</x:v>
      </x:c>
      <x:c r="G34" s="0" t="s">
        <x:v>50</x:v>
      </x:c>
      <x:c r="H34" s="0">
        <x:v>2332.1</x:v>
      </x:c>
    </x:row>
    <x:row r="35" spans="1:8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53</x:v>
      </x:c>
      <x:c r="F35" s="0" t="s">
        <x:v>53</x:v>
      </x:c>
      <x:c r="G35" s="0" t="s">
        <x:v>50</x:v>
      </x:c>
      <x:c r="H35" s="0">
        <x:v>2343.9</x:v>
      </x:c>
    </x:row>
    <x:row r="36" spans="1:8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54</x:v>
      </x:c>
      <x:c r="F36" s="0" t="s">
        <x:v>54</x:v>
      </x:c>
      <x:c r="G36" s="0" t="s">
        <x:v>50</x:v>
      </x:c>
      <x:c r="H36" s="0">
        <x:v>2292.6</x:v>
      </x:c>
    </x:row>
    <x:row r="37" spans="1:8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55</x:v>
      </x:c>
      <x:c r="F37" s="0" t="s">
        <x:v>55</x:v>
      </x:c>
      <x:c r="G37" s="0" t="s">
        <x:v>50</x:v>
      </x:c>
      <x:c r="H37" s="0">
        <x:v>2202.1</x:v>
      </x:c>
    </x:row>
    <x:row r="38" spans="1:8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56</x:v>
      </x:c>
      <x:c r="F38" s="0" t="s">
        <x:v>56</x:v>
      </x:c>
      <x:c r="G38" s="0" t="s">
        <x:v>50</x:v>
      </x:c>
      <x:c r="H38" s="0">
        <x:v>2217.8</x:v>
      </x:c>
    </x:row>
    <x:row r="39" spans="1:8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57</x:v>
      </x:c>
      <x:c r="F39" s="0" t="s">
        <x:v>57</x:v>
      </x:c>
      <x:c r="G39" s="0" t="s">
        <x:v>50</x:v>
      </x:c>
      <x:c r="H39" s="0">
        <x:v>2246.2</x:v>
      </x:c>
    </x:row>
    <x:row r="40" spans="1:8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58</x:v>
      </x:c>
      <x:c r="F40" s="0" t="s">
        <x:v>58</x:v>
      </x:c>
      <x:c r="G40" s="0" t="s">
        <x:v>50</x:v>
      </x:c>
      <x:c r="H40" s="0">
        <x:v>2248.7</x:v>
      </x:c>
    </x:row>
    <x:row r="41" spans="1:8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59</x:v>
      </x:c>
      <x:c r="F41" s="0" t="s">
        <x:v>59</x:v>
      </x:c>
      <x:c r="G41" s="0" t="s">
        <x:v>50</x:v>
      </x:c>
      <x:c r="H41" s="0">
        <x:v>2243.8</x:v>
      </x:c>
    </x:row>
    <x:row r="42" spans="1:8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60</x:v>
      </x:c>
      <x:c r="F42" s="0" t="s">
        <x:v>60</x:v>
      </x:c>
      <x:c r="G42" s="0" t="s">
        <x:v>50</x:v>
      </x:c>
      <x:c r="H42" s="0">
        <x:v>2226.5</x:v>
      </x:c>
    </x:row>
    <x:row r="43" spans="1:8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61</x:v>
      </x:c>
      <x:c r="F43" s="0" t="s">
        <x:v>61</x:v>
      </x:c>
      <x:c r="G43" s="0" t="s">
        <x:v>50</x:v>
      </x:c>
      <x:c r="H43" s="0">
        <x:v>2157.6</x:v>
      </x:c>
    </x:row>
    <x:row r="44" spans="1:8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62</x:v>
      </x:c>
      <x:c r="F44" s="0" t="s">
        <x:v>62</x:v>
      </x:c>
      <x:c r="G44" s="0" t="s">
        <x:v>50</x:v>
      </x:c>
      <x:c r="H44" s="0">
        <x:v>2127.9</x:v>
      </x:c>
    </x:row>
    <x:row r="45" spans="1:8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63</x:v>
      </x:c>
      <x:c r="F45" s="0" t="s">
        <x:v>63</x:v>
      </x:c>
      <x:c r="G45" s="0" t="s">
        <x:v>50</x:v>
      </x:c>
      <x:c r="H45" s="0">
        <x:v>2227.2</x:v>
      </x:c>
    </x:row>
    <x:row r="46" spans="1:8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64</x:v>
      </x:c>
      <x:c r="F46" s="0" t="s">
        <x:v>64</x:v>
      </x:c>
      <x:c r="G46" s="0" t="s">
        <x:v>50</x:v>
      </x:c>
      <x:c r="H46" s="0">
        <x:v>2298.6</x:v>
      </x:c>
    </x:row>
    <x:row r="47" spans="1:8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65</x:v>
      </x:c>
      <x:c r="F47" s="0" t="s">
        <x:v>65</x:v>
      </x:c>
      <x:c r="G47" s="0" t="s">
        <x:v>50</x:v>
      </x:c>
      <x:c r="H47" s="0">
        <x:v>2355.7</x:v>
      </x:c>
    </x:row>
    <x:row r="48" spans="1:8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66</x:v>
      </x:c>
      <x:c r="F48" s="0" t="s">
        <x:v>66</x:v>
      </x:c>
      <x:c r="G48" s="0" t="s">
        <x:v>50</x:v>
      </x:c>
      <x:c r="H48" s="0">
        <x:v>2375.5</x:v>
      </x:c>
    </x:row>
    <x:row r="49" spans="1:8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67</x:v>
      </x:c>
      <x:c r="F49" s="0" t="s">
        <x:v>67</x:v>
      </x:c>
      <x:c r="G49" s="0" t="s">
        <x:v>50</x:v>
      </x:c>
      <x:c r="H49" s="0">
        <x:v>2511.3</x:v>
      </x:c>
    </x:row>
    <x:row r="50" spans="1:8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68</x:v>
      </x:c>
      <x:c r="F50" s="0" t="s">
        <x:v>68</x:v>
      </x:c>
      <x:c r="G50" s="0" t="s">
        <x:v>50</x:v>
      </x:c>
      <x:c r="H50" s="0">
        <x:v>2534.5</x:v>
      </x:c>
    </x:row>
    <x:row r="51" spans="1:8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69</x:v>
      </x:c>
      <x:c r="F51" s="0" t="s">
        <x:v>69</x:v>
      </x:c>
      <x:c r="G51" s="0" t="s">
        <x:v>50</x:v>
      </x:c>
      <x:c r="H51" s="0">
        <x:v>2554.3</x:v>
      </x:c>
    </x:row>
    <x:row r="52" spans="1:8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70</x:v>
      </x:c>
      <x:c r="F52" s="0" t="s">
        <x:v>70</x:v>
      </x:c>
      <x:c r="G52" s="0" t="s">
        <x:v>50</x:v>
      </x:c>
      <x:c r="H52" s="0">
        <x:v>2628.6</x:v>
      </x:c>
    </x:row>
    <x:row r="53" spans="1:8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71</x:v>
      </x:c>
      <x:c r="F53" s="0" t="s">
        <x:v>71</x:v>
      </x:c>
      <x:c r="G53" s="0" t="s">
        <x:v>50</x:v>
      </x:c>
      <x:c r="H53" s="0">
        <x:v>2723.4</x:v>
      </x:c>
    </x:row>
    <x:row r="54" spans="1:8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72</x:v>
      </x:c>
      <x:c r="F54" s="0" t="s">
        <x:v>72</x:v>
      </x:c>
      <x:c r="G54" s="0" t="s">
        <x:v>50</x:v>
      </x:c>
      <x:c r="H54" s="0">
        <x:v>2808</x:v>
      </x:c>
    </x:row>
    <x:row r="55" spans="1:8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73</x:v>
      </x:c>
      <x:c r="F55" s="0" t="s">
        <x:v>73</x:v>
      </x:c>
      <x:c r="G55" s="0" t="s">
        <x:v>50</x:v>
      </x:c>
      <x:c r="H55" s="0">
        <x:v>2794.4</x:v>
      </x:c>
    </x:row>
    <x:row r="56" spans="1:8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74</x:v>
      </x:c>
      <x:c r="F56" s="0" t="s">
        <x:v>74</x:v>
      </x:c>
      <x:c r="G56" s="0" t="s">
        <x:v>50</x:v>
      </x:c>
      <x:c r="H56" s="0">
        <x:v>2723.7</x:v>
      </x:c>
    </x:row>
    <x:row r="57" spans="1:8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75</x:v>
      </x:c>
      <x:c r="F57" s="0" t="s">
        <x:v>75</x:v>
      </x:c>
      <x:c r="G57" s="0" t="s">
        <x:v>50</x:v>
      </x:c>
      <x:c r="H57" s="0">
        <x:v>2701.1</x:v>
      </x:c>
    </x:row>
    <x:row r="58" spans="1:8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76</x:v>
      </x:c>
      <x:c r="F58" s="0" t="s">
        <x:v>76</x:v>
      </x:c>
      <x:c r="G58" s="0" t="s">
        <x:v>50</x:v>
      </x:c>
      <x:c r="H58" s="0">
        <x:v>2714.4</x:v>
      </x:c>
    </x:row>
    <x:row r="59" spans="1:8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77</x:v>
      </x:c>
      <x:c r="F59" s="0" t="s">
        <x:v>77</x:v>
      </x:c>
      <x:c r="G59" s="0" t="s">
        <x:v>50</x:v>
      </x:c>
      <x:c r="H59" s="0">
        <x:v>2692.2</x:v>
      </x:c>
    </x:row>
    <x:row r="60" spans="1:8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78</x:v>
      </x:c>
      <x:c r="G60" s="0" t="s">
        <x:v>50</x:v>
      </x:c>
      <x:c r="H60" s="0">
        <x:v>2703</x:v>
      </x:c>
    </x:row>
    <x:row r="61" spans="1:8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79</x:v>
      </x:c>
      <x:c r="F61" s="0" t="s">
        <x:v>79</x:v>
      </x:c>
      <x:c r="G61" s="0" t="s">
        <x:v>50</x:v>
      </x:c>
      <x:c r="H61" s="0">
        <x:v>2712.9</x:v>
      </x:c>
    </x:row>
    <x:row r="62" spans="1:8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49</x:v>
      </x:c>
      <x:c r="F62" s="0" t="s">
        <x:v>49</x:v>
      </x:c>
      <x:c r="G62" s="0" t="s">
        <x:v>50</x:v>
      </x:c>
      <x:c r="H62" s="0">
        <x:v>1942.3</x:v>
      </x:c>
    </x:row>
    <x:row r="63" spans="1:8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50</x:v>
      </x:c>
      <x:c r="H63" s="0">
        <x:v>1968.4</x:v>
      </x:c>
    </x:row>
    <x:row r="64" spans="1:8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50</x:v>
      </x:c>
      <x:c r="H64" s="0">
        <x:v>1995.9</x:v>
      </x:c>
    </x:row>
    <x:row r="65" spans="1:8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53</x:v>
      </x:c>
      <x:c r="F65" s="0" t="s">
        <x:v>53</x:v>
      </x:c>
      <x:c r="G65" s="0" t="s">
        <x:v>50</x:v>
      </x:c>
      <x:c r="H65" s="0">
        <x:v>1988.7</x:v>
      </x:c>
    </x:row>
    <x:row r="66" spans="1:8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54</x:v>
      </x:c>
      <x:c r="G66" s="0" t="s">
        <x:v>50</x:v>
      </x:c>
      <x:c r="H66" s="0">
        <x:v>1955.1</x:v>
      </x:c>
    </x:row>
    <x:row r="67" spans="1:8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55</x:v>
      </x:c>
      <x:c r="F67" s="0" t="s">
        <x:v>55</x:v>
      </x:c>
      <x:c r="G67" s="0" t="s">
        <x:v>50</x:v>
      </x:c>
      <x:c r="H67" s="0">
        <x:v>1867.5</x:v>
      </x:c>
    </x:row>
    <x:row r="68" spans="1:8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56</x:v>
      </x:c>
      <x:c r="G68" s="0" t="s">
        <x:v>50</x:v>
      </x:c>
      <x:c r="H68" s="0">
        <x:v>1862.2</x:v>
      </x:c>
    </x:row>
    <x:row r="69" spans="1:8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57</x:v>
      </x:c>
      <x:c r="F69" s="0" t="s">
        <x:v>57</x:v>
      </x:c>
      <x:c r="G69" s="0" t="s">
        <x:v>50</x:v>
      </x:c>
      <x:c r="H69" s="0">
        <x:v>1913.4</x:v>
      </x:c>
    </x:row>
    <x:row r="70" spans="1:8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58</x:v>
      </x:c>
      <x:c r="F70" s="0" t="s">
        <x:v>58</x:v>
      </x:c>
      <x:c r="G70" s="0" t="s">
        <x:v>50</x:v>
      </x:c>
      <x:c r="H70" s="0">
        <x:v>1933.6</x:v>
      </x:c>
    </x:row>
    <x:row r="71" spans="1:8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59</x:v>
      </x:c>
      <x:c r="F71" s="0" t="s">
        <x:v>59</x:v>
      </x:c>
      <x:c r="G71" s="0" t="s">
        <x:v>50</x:v>
      </x:c>
      <x:c r="H71" s="0">
        <x:v>1943.2</x:v>
      </x:c>
    </x:row>
    <x:row r="72" spans="1:8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60</x:v>
      </x:c>
      <x:c r="F72" s="0" t="s">
        <x:v>60</x:v>
      </x:c>
      <x:c r="G72" s="0" t="s">
        <x:v>50</x:v>
      </x:c>
      <x:c r="H72" s="0">
        <x:v>1934.8</x:v>
      </x:c>
    </x:row>
    <x:row r="73" spans="1:8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50</x:v>
      </x:c>
      <x:c r="H73" s="0">
        <x:v>1888.2</x:v>
      </x:c>
    </x:row>
    <x:row r="74" spans="1:8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62</x:v>
      </x:c>
      <x:c r="F74" s="0" t="s">
        <x:v>62</x:v>
      </x:c>
      <x:c r="G74" s="0" t="s">
        <x:v>50</x:v>
      </x:c>
      <x:c r="H74" s="0">
        <x:v>1853.7</x:v>
      </x:c>
    </x:row>
    <x:row r="75" spans="1:8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63</x:v>
      </x:c>
      <x:c r="F75" s="0" t="s">
        <x:v>63</x:v>
      </x:c>
      <x:c r="G75" s="0" t="s">
        <x:v>50</x:v>
      </x:c>
      <x:c r="H75" s="0">
        <x:v>1910</x:v>
      </x:c>
    </x:row>
    <x:row r="76" spans="1:8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64</x:v>
      </x:c>
      <x:c r="F76" s="0" t="s">
        <x:v>64</x:v>
      </x:c>
      <x:c r="G76" s="0" t="s">
        <x:v>50</x:v>
      </x:c>
      <x:c r="H76" s="0">
        <x:v>2000.8</x:v>
      </x:c>
    </x:row>
    <x:row r="77" spans="1:8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65</x:v>
      </x:c>
      <x:c r="F77" s="0" t="s">
        <x:v>65</x:v>
      </x:c>
      <x:c r="G77" s="0" t="s">
        <x:v>50</x:v>
      </x:c>
      <x:c r="H77" s="0">
        <x:v>2051.6</x:v>
      </x:c>
    </x:row>
    <x:row r="78" spans="1:8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66</x:v>
      </x:c>
      <x:c r="F78" s="0" t="s">
        <x:v>66</x:v>
      </x:c>
      <x:c r="G78" s="0" t="s">
        <x:v>50</x:v>
      </x:c>
      <x:c r="H78" s="0">
        <x:v>2072</x:v>
      </x:c>
    </x:row>
    <x:row r="79" spans="1:8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67</x:v>
      </x:c>
      <x:c r="F79" s="0" t="s">
        <x:v>67</x:v>
      </x:c>
      <x:c r="G79" s="0" t="s">
        <x:v>50</x:v>
      </x:c>
      <x:c r="H79" s="0">
        <x:v>2162.9</x:v>
      </x:c>
    </x:row>
    <x:row r="80" spans="1:8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68</x:v>
      </x:c>
      <x:c r="F80" s="0" t="s">
        <x:v>68</x:v>
      </x:c>
      <x:c r="G80" s="0" t="s">
        <x:v>50</x:v>
      </x:c>
      <x:c r="H80" s="0">
        <x:v>2184.9</x:v>
      </x:c>
    </x:row>
    <x:row r="81" spans="1:8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69</x:v>
      </x:c>
      <x:c r="F81" s="0" t="s">
        <x:v>69</x:v>
      </x:c>
      <x:c r="G81" s="0" t="s">
        <x:v>50</x:v>
      </x:c>
      <x:c r="H81" s="0">
        <x:v>2201.7</x:v>
      </x:c>
    </x:row>
    <x:row r="82" spans="1:8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70</x:v>
      </x:c>
      <x:c r="F82" s="0" t="s">
        <x:v>70</x:v>
      </x:c>
      <x:c r="G82" s="0" t="s">
        <x:v>50</x:v>
      </x:c>
      <x:c r="H82" s="0">
        <x:v>2225.4</x:v>
      </x:c>
    </x:row>
    <x:row r="83" spans="1:8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71</x:v>
      </x:c>
      <x:c r="F83" s="0" t="s">
        <x:v>71</x:v>
      </x:c>
      <x:c r="G83" s="0" t="s">
        <x:v>50</x:v>
      </x:c>
      <x:c r="H83" s="0">
        <x:v>2299</x:v>
      </x:c>
    </x:row>
    <x:row r="84" spans="1:8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72</x:v>
      </x:c>
      <x:c r="F84" s="0" t="s">
        <x:v>72</x:v>
      </x:c>
      <x:c r="G84" s="0" t="s">
        <x:v>50</x:v>
      </x:c>
      <x:c r="H84" s="0">
        <x:v>2365.2</x:v>
      </x:c>
    </x:row>
    <x:row r="85" spans="1:8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73</x:v>
      </x:c>
      <x:c r="F85" s="0" t="s">
        <x:v>73</x:v>
      </x:c>
      <x:c r="G85" s="0" t="s">
        <x:v>50</x:v>
      </x:c>
      <x:c r="H85" s="0">
        <x:v>2395</x:v>
      </x:c>
    </x:row>
    <x:row r="86" spans="1:8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74</x:v>
      </x:c>
      <x:c r="F86" s="0" t="s">
        <x:v>74</x:v>
      </x:c>
      <x:c r="G86" s="0" t="s">
        <x:v>50</x:v>
      </x:c>
      <x:c r="H86" s="0">
        <x:v>2340.6</x:v>
      </x:c>
    </x:row>
    <x:row r="87" spans="1:8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75</x:v>
      </x:c>
      <x:c r="F87" s="0" t="s">
        <x:v>75</x:v>
      </x:c>
      <x:c r="G87" s="0" t="s">
        <x:v>50</x:v>
      </x:c>
      <x:c r="H87" s="0">
        <x:v>2308</x:v>
      </x:c>
    </x:row>
    <x:row r="88" spans="1:8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76</x:v>
      </x:c>
      <x:c r="G88" s="0" t="s">
        <x:v>50</x:v>
      </x:c>
      <x:c r="H88" s="0">
        <x:v>2307.7</x:v>
      </x:c>
    </x:row>
    <x:row r="89" spans="1:8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77</x:v>
      </x:c>
      <x:c r="F89" s="0" t="s">
        <x:v>77</x:v>
      </x:c>
      <x:c r="G89" s="0" t="s">
        <x:v>50</x:v>
      </x:c>
      <x:c r="H89" s="0">
        <x:v>2279.5</x:v>
      </x:c>
    </x:row>
    <x:row r="90" spans="1:8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78</x:v>
      </x:c>
      <x:c r="G90" s="0" t="s">
        <x:v>50</x:v>
      </x:c>
      <x:c r="H90" s="0">
        <x:v>2279.9</x:v>
      </x:c>
    </x:row>
    <x:row r="91" spans="1:8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79</x:v>
      </x:c>
      <x:c r="F91" s="0" t="s">
        <x:v>79</x:v>
      </x:c>
      <x:c r="G91" s="0" t="s">
        <x:v>50</x:v>
      </x:c>
      <x:c r="H91" s="0">
        <x:v>2272.6</x:v>
      </x:c>
    </x:row>
    <x:row r="92" spans="1:8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49</x:v>
      </x:c>
      <x:c r="F92" s="0" t="s">
        <x:v>49</x:v>
      </x:c>
      <x:c r="G92" s="0" t="s">
        <x:v>50</x:v>
      </x:c>
      <x:c r="H92" s="0">
        <x:v>1379.5</x:v>
      </x:c>
    </x:row>
    <x:row r="93" spans="1:8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51</x:v>
      </x:c>
      <x:c r="F93" s="0" t="s">
        <x:v>51</x:v>
      </x:c>
      <x:c r="G93" s="0" t="s">
        <x:v>50</x:v>
      </x:c>
      <x:c r="H93" s="0">
        <x:v>1435.9</x:v>
      </x:c>
    </x:row>
    <x:row r="94" spans="1:8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52</x:v>
      </x:c>
      <x:c r="F94" s="0" t="s">
        <x:v>52</x:v>
      </x:c>
      <x:c r="G94" s="0" t="s">
        <x:v>50</x:v>
      </x:c>
      <x:c r="H94" s="0">
        <x:v>1483.5</x:v>
      </x:c>
    </x:row>
    <x:row r="95" spans="1:8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53</x:v>
      </x:c>
      <x:c r="F95" s="0" t="s">
        <x:v>53</x:v>
      </x:c>
      <x:c r="G95" s="0" t="s">
        <x:v>50</x:v>
      </x:c>
      <x:c r="H95" s="0">
        <x:v>1512.7</x:v>
      </x:c>
    </x:row>
    <x:row r="96" spans="1:8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54</x:v>
      </x:c>
      <x:c r="F96" s="0" t="s">
        <x:v>54</x:v>
      </x:c>
      <x:c r="G96" s="0" t="s">
        <x:v>50</x:v>
      </x:c>
      <x:c r="H96" s="0">
        <x:v>1502.5</x:v>
      </x:c>
    </x:row>
    <x:row r="97" spans="1:8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55</x:v>
      </x:c>
      <x:c r="F97" s="0" t="s">
        <x:v>55</x:v>
      </x:c>
      <x:c r="G97" s="0" t="s">
        <x:v>50</x:v>
      </x:c>
      <x:c r="H97" s="0">
        <x:v>1448.9</x:v>
      </x:c>
    </x:row>
    <x:row r="98" spans="1:8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56</x:v>
      </x:c>
      <x:c r="F98" s="0" t="s">
        <x:v>56</x:v>
      </x:c>
      <x:c r="G98" s="0" t="s">
        <x:v>50</x:v>
      </x:c>
      <x:c r="H98" s="0">
        <x:v>1451.8</x:v>
      </x:c>
    </x:row>
    <x:row r="99" spans="1:8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57</x:v>
      </x:c>
      <x:c r="F99" s="0" t="s">
        <x:v>57</x:v>
      </x:c>
      <x:c r="G99" s="0" t="s">
        <x:v>50</x:v>
      </x:c>
      <x:c r="H99" s="0">
        <x:v>1499.5</x:v>
      </x:c>
    </x:row>
    <x:row r="100" spans="1:8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58</x:v>
      </x:c>
      <x:c r="F100" s="0" t="s">
        <x:v>58</x:v>
      </x:c>
      <x:c r="G100" s="0" t="s">
        <x:v>50</x:v>
      </x:c>
      <x:c r="H100" s="0">
        <x:v>1515.9</x:v>
      </x:c>
    </x:row>
    <x:row r="101" spans="1:8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59</x:v>
      </x:c>
      <x:c r="F101" s="0" t="s">
        <x:v>59</x:v>
      </x:c>
      <x:c r="G101" s="0" t="s">
        <x:v>50</x:v>
      </x:c>
      <x:c r="H101" s="0">
        <x:v>1523.3</x:v>
      </x:c>
    </x:row>
    <x:row r="102" spans="1:8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60</x:v>
      </x:c>
      <x:c r="F102" s="0" t="s">
        <x:v>60</x:v>
      </x:c>
      <x:c r="G102" s="0" t="s">
        <x:v>50</x:v>
      </x:c>
      <x:c r="H102" s="0">
        <x:v>1495.2</x:v>
      </x:c>
    </x:row>
    <x:row r="103" spans="1:8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61</x:v>
      </x:c>
      <x:c r="F103" s="0" t="s">
        <x:v>61</x:v>
      </x:c>
      <x:c r="G103" s="0" t="s">
        <x:v>50</x:v>
      </x:c>
      <x:c r="H103" s="0">
        <x:v>1451.4</x:v>
      </x:c>
    </x:row>
    <x:row r="104" spans="1:8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62</x:v>
      </x:c>
      <x:c r="F104" s="0" t="s">
        <x:v>62</x:v>
      </x:c>
      <x:c r="G104" s="0" t="s">
        <x:v>50</x:v>
      </x:c>
      <x:c r="H104" s="0">
        <x:v>1398.1</x:v>
      </x:c>
    </x:row>
    <x:row r="105" spans="1:8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63</x:v>
      </x:c>
      <x:c r="F105" s="0" t="s">
        <x:v>63</x:v>
      </x:c>
      <x:c r="G105" s="0" t="s">
        <x:v>50</x:v>
      </x:c>
      <x:c r="H105" s="0">
        <x:v>1335</x:v>
      </x:c>
    </x:row>
    <x:row r="106" spans="1:8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64</x:v>
      </x:c>
      <x:c r="F106" s="0" t="s">
        <x:v>64</x:v>
      </x:c>
      <x:c r="G106" s="0" t="s">
        <x:v>50</x:v>
      </x:c>
      <x:c r="H106" s="0">
        <x:v>1341.6</x:v>
      </x:c>
    </x:row>
    <x:row r="107" spans="1:8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65</x:v>
      </x:c>
      <x:c r="F107" s="0" t="s">
        <x:v>65</x:v>
      </x:c>
      <x:c r="G107" s="0" t="s">
        <x:v>50</x:v>
      </x:c>
      <x:c r="H107" s="0">
        <x:v>1322.2</x:v>
      </x:c>
    </x:row>
    <x:row r="108" spans="1:8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66</x:v>
      </x:c>
      <x:c r="F108" s="0" t="s">
        <x:v>66</x:v>
      </x:c>
      <x:c r="G108" s="0" t="s">
        <x:v>50</x:v>
      </x:c>
      <x:c r="H108" s="0">
        <x:v>1288</x:v>
      </x:c>
    </x:row>
    <x:row r="109" spans="1:8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67</x:v>
      </x:c>
      <x:c r="F109" s="0" t="s">
        <x:v>67</x:v>
      </x:c>
      <x:c r="G109" s="0" t="s">
        <x:v>50</x:v>
      </x:c>
      <x:c r="H109" s="0">
        <x:v>1246.2</x:v>
      </x:c>
    </x:row>
    <x:row r="110" spans="1:8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68</x:v>
      </x:c>
      <x:c r="F110" s="0" t="s">
        <x:v>68</x:v>
      </x:c>
      <x:c r="G110" s="0" t="s">
        <x:v>50</x:v>
      </x:c>
      <x:c r="H110" s="0">
        <x:v>1248.3</x:v>
      </x:c>
    </x:row>
    <x:row r="111" spans="1:8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69</x:v>
      </x:c>
      <x:c r="F111" s="0" t="s">
        <x:v>69</x:v>
      </x:c>
      <x:c r="G111" s="0" t="s">
        <x:v>50</x:v>
      </x:c>
      <x:c r="H111" s="0">
        <x:v>1233</x:v>
      </x:c>
    </x:row>
    <x:row r="112" spans="1:8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70</x:v>
      </x:c>
      <x:c r="F112" s="0" t="s">
        <x:v>70</x:v>
      </x:c>
      <x:c r="G112" s="0" t="s">
        <x:v>50</x:v>
      </x:c>
      <x:c r="H112" s="0">
        <x:v>1220.8</x:v>
      </x:c>
    </x:row>
    <x:row r="113" spans="1:8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71</x:v>
      </x:c>
      <x:c r="F113" s="0" t="s">
        <x:v>71</x:v>
      </x:c>
      <x:c r="G113" s="0" t="s">
        <x:v>50</x:v>
      </x:c>
      <x:c r="H113" s="0">
        <x:v>1215.6</x:v>
      </x:c>
    </x:row>
    <x:row r="114" spans="1:8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72</x:v>
      </x:c>
      <x:c r="G114" s="0" t="s">
        <x:v>50</x:v>
      </x:c>
      <x:c r="H114" s="0">
        <x:v>1201.4</x:v>
      </x:c>
    </x:row>
    <x:row r="115" spans="1:8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73</x:v>
      </x:c>
      <x:c r="F115" s="0" t="s">
        <x:v>73</x:v>
      </x:c>
      <x:c r="G115" s="0" t="s">
        <x:v>50</x:v>
      </x:c>
      <x:c r="H115" s="0">
        <x:v>1198.8</x:v>
      </x:c>
    </x:row>
    <x:row r="116" spans="1:8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74</x:v>
      </x:c>
      <x:c r="G116" s="0" t="s">
        <x:v>50</x:v>
      </x:c>
      <x:c r="H116" s="0">
        <x:v>1173.8</x:v>
      </x:c>
    </x:row>
    <x:row r="117" spans="1:8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75</x:v>
      </x:c>
      <x:c r="F117" s="0" t="s">
        <x:v>75</x:v>
      </x:c>
      <x:c r="G117" s="0" t="s">
        <x:v>50</x:v>
      </x:c>
      <x:c r="H117" s="0">
        <x:v>1152.8</x:v>
      </x:c>
    </x:row>
    <x:row r="118" spans="1:8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76</x:v>
      </x:c>
      <x:c r="G118" s="0" t="s">
        <x:v>50</x:v>
      </x:c>
      <x:c r="H118" s="0">
        <x:v>1148</x:v>
      </x:c>
    </x:row>
    <x:row r="119" spans="1:8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77</x:v>
      </x:c>
      <x:c r="F119" s="0" t="s">
        <x:v>77</x:v>
      </x:c>
      <x:c r="G119" s="0" t="s">
        <x:v>50</x:v>
      </x:c>
      <x:c r="H119" s="0">
        <x:v>1128.7</x:v>
      </x:c>
    </x:row>
    <x:row r="120" spans="1:8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78</x:v>
      </x:c>
      <x:c r="F120" s="0" t="s">
        <x:v>78</x:v>
      </x:c>
      <x:c r="G120" s="0" t="s">
        <x:v>50</x:v>
      </x:c>
      <x:c r="H120" s="0">
        <x:v>1135.7</x:v>
      </x:c>
    </x:row>
    <x:row r="121" spans="1:8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79</x:v>
      </x:c>
      <x:c r="F121" s="0" t="s">
        <x:v>79</x:v>
      </x:c>
      <x:c r="G121" s="0" t="s">
        <x:v>50</x:v>
      </x:c>
      <x:c r="H121" s="0">
        <x:v>1121.8</x:v>
      </x:c>
    </x:row>
    <x:row r="122" spans="1:8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49</x:v>
      </x:c>
      <x:c r="F122" s="0" t="s">
        <x:v>49</x:v>
      </x:c>
      <x:c r="G122" s="0" t="s">
        <x:v>50</x:v>
      </x:c>
      <x:c r="H122" s="0">
        <x:v>562.8</x:v>
      </x:c>
    </x:row>
    <x:row r="123" spans="1:8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50</x:v>
      </x:c>
      <x:c r="H123" s="0">
        <x:v>532.5</x:v>
      </x:c>
    </x:row>
    <x:row r="124" spans="1:8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52</x:v>
      </x:c>
      <x:c r="F124" s="0" t="s">
        <x:v>52</x:v>
      </x:c>
      <x:c r="G124" s="0" t="s">
        <x:v>50</x:v>
      </x:c>
      <x:c r="H124" s="0">
        <x:v>512.4</x:v>
      </x:c>
    </x:row>
    <x:row r="125" spans="1:8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53</x:v>
      </x:c>
      <x:c r="F125" s="0" t="s">
        <x:v>53</x:v>
      </x:c>
      <x:c r="G125" s="0" t="s">
        <x:v>50</x:v>
      </x:c>
      <x:c r="H125" s="0">
        <x:v>476</x:v>
      </x:c>
    </x:row>
    <x:row r="126" spans="1:8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54</x:v>
      </x:c>
      <x:c r="F126" s="0" t="s">
        <x:v>54</x:v>
      </x:c>
      <x:c r="G126" s="0" t="s">
        <x:v>50</x:v>
      </x:c>
      <x:c r="H126" s="0">
        <x:v>452.6</x:v>
      </x:c>
    </x:row>
    <x:row r="127" spans="1:8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55</x:v>
      </x:c>
      <x:c r="F127" s="0" t="s">
        <x:v>55</x:v>
      </x:c>
      <x:c r="G127" s="0" t="s">
        <x:v>50</x:v>
      </x:c>
      <x:c r="H127" s="0">
        <x:v>418.6</x:v>
      </x:c>
    </x:row>
    <x:row r="128" spans="1:8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56</x:v>
      </x:c>
      <x:c r="F128" s="0" t="s">
        <x:v>56</x:v>
      </x:c>
      <x:c r="G128" s="0" t="s">
        <x:v>50</x:v>
      </x:c>
      <x:c r="H128" s="0">
        <x:v>410.4</x:v>
      </x:c>
    </x:row>
    <x:row r="129" spans="1:8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57</x:v>
      </x:c>
      <x:c r="F129" s="0" t="s">
        <x:v>57</x:v>
      </x:c>
      <x:c r="G129" s="0" t="s">
        <x:v>50</x:v>
      </x:c>
      <x:c r="H129" s="0">
        <x:v>413.9</x:v>
      </x:c>
    </x:row>
    <x:row r="130" spans="1:8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58</x:v>
      </x:c>
      <x:c r="F130" s="0" t="s">
        <x:v>58</x:v>
      </x:c>
      <x:c r="G130" s="0" t="s">
        <x:v>50</x:v>
      </x:c>
      <x:c r="H130" s="0">
        <x:v>417.7</x:v>
      </x:c>
    </x:row>
    <x:row r="131" spans="1:8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59</x:v>
      </x:c>
      <x:c r="F131" s="0" t="s">
        <x:v>59</x:v>
      </x:c>
      <x:c r="G131" s="0" t="s">
        <x:v>50</x:v>
      </x:c>
      <x:c r="H131" s="0">
        <x:v>419.9</x:v>
      </x:c>
    </x:row>
    <x:row r="132" spans="1:8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60</x:v>
      </x:c>
      <x:c r="F132" s="0" t="s">
        <x:v>60</x:v>
      </x:c>
      <x:c r="G132" s="0" t="s">
        <x:v>50</x:v>
      </x:c>
      <x:c r="H132" s="0">
        <x:v>439.6</x:v>
      </x:c>
    </x:row>
    <x:row r="133" spans="1:8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61</x:v>
      </x:c>
      <x:c r="F133" s="0" t="s">
        <x:v>61</x:v>
      </x:c>
      <x:c r="G133" s="0" t="s">
        <x:v>50</x:v>
      </x:c>
      <x:c r="H133" s="0">
        <x:v>436.8</x:v>
      </x:c>
    </x:row>
    <x:row r="134" spans="1:8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62</x:v>
      </x:c>
      <x:c r="F134" s="0" t="s">
        <x:v>62</x:v>
      </x:c>
      <x:c r="G134" s="0" t="s">
        <x:v>50</x:v>
      </x:c>
      <x:c r="H134" s="0">
        <x:v>455.6</x:v>
      </x:c>
    </x:row>
    <x:row r="135" spans="1:8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63</x:v>
      </x:c>
      <x:c r="F135" s="0" t="s">
        <x:v>63</x:v>
      </x:c>
      <x:c r="G135" s="0" t="s">
        <x:v>50</x:v>
      </x:c>
      <x:c r="H135" s="0">
        <x:v>575</x:v>
      </x:c>
    </x:row>
    <x:row r="136" spans="1:8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64</x:v>
      </x:c>
      <x:c r="F136" s="0" t="s">
        <x:v>64</x:v>
      </x:c>
      <x:c r="G136" s="0" t="s">
        <x:v>50</x:v>
      </x:c>
      <x:c r="H136" s="0">
        <x:v>659.2</x:v>
      </x:c>
    </x:row>
    <x:row r="137" spans="1:8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65</x:v>
      </x:c>
      <x:c r="F137" s="0" t="s">
        <x:v>65</x:v>
      </x:c>
      <x:c r="G137" s="0" t="s">
        <x:v>50</x:v>
      </x:c>
      <x:c r="H137" s="0">
        <x:v>729.4</x:v>
      </x:c>
    </x:row>
    <x:row r="138" spans="1:8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66</x:v>
      </x:c>
      <x:c r="F138" s="0" t="s">
        <x:v>66</x:v>
      </x:c>
      <x:c r="G138" s="0" t="s">
        <x:v>50</x:v>
      </x:c>
      <x:c r="H138" s="0">
        <x:v>784</x:v>
      </x:c>
    </x:row>
    <x:row r="139" spans="1:8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67</x:v>
      </x:c>
      <x:c r="F139" s="0" t="s">
        <x:v>67</x:v>
      </x:c>
      <x:c r="G139" s="0" t="s">
        <x:v>50</x:v>
      </x:c>
      <x:c r="H139" s="0">
        <x:v>916.7</x:v>
      </x:c>
    </x:row>
    <x:row r="140" spans="1:8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68</x:v>
      </x:c>
      <x:c r="F140" s="0" t="s">
        <x:v>68</x:v>
      </x:c>
      <x:c r="G140" s="0" t="s">
        <x:v>50</x:v>
      </x:c>
      <x:c r="H140" s="0">
        <x:v>936.6</x:v>
      </x:c>
    </x:row>
    <x:row r="141" spans="1:8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69</x:v>
      </x:c>
      <x:c r="F141" s="0" t="s">
        <x:v>69</x:v>
      </x:c>
      <x:c r="G141" s="0" t="s">
        <x:v>50</x:v>
      </x:c>
      <x:c r="H141" s="0">
        <x:v>968.7</x:v>
      </x:c>
    </x:row>
    <x:row r="142" spans="1:8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70</x:v>
      </x:c>
      <x:c r="F142" s="0" t="s">
        <x:v>70</x:v>
      </x:c>
      <x:c r="G142" s="0" t="s">
        <x:v>50</x:v>
      </x:c>
      <x:c r="H142" s="0">
        <x:v>1004.6</x:v>
      </x:c>
    </x:row>
    <x:row r="143" spans="1:8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71</x:v>
      </x:c>
      <x:c r="F143" s="0" t="s">
        <x:v>71</x:v>
      </x:c>
      <x:c r="G143" s="0" t="s">
        <x:v>50</x:v>
      </x:c>
      <x:c r="H143" s="0">
        <x:v>1083.4</x:v>
      </x:c>
    </x:row>
    <x:row r="144" spans="1:8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72</x:v>
      </x:c>
      <x:c r="F144" s="0" t="s">
        <x:v>72</x:v>
      </x:c>
      <x:c r="G144" s="0" t="s">
        <x:v>50</x:v>
      </x:c>
      <x:c r="H144" s="0">
        <x:v>1163.8</x:v>
      </x:c>
    </x:row>
    <x:row r="145" spans="1:8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73</x:v>
      </x:c>
      <x:c r="F145" s="0" t="s">
        <x:v>73</x:v>
      </x:c>
      <x:c r="G145" s="0" t="s">
        <x:v>50</x:v>
      </x:c>
      <x:c r="H145" s="0">
        <x:v>1196.2</x:v>
      </x:c>
    </x:row>
    <x:row r="146" spans="1:8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74</x:v>
      </x:c>
      <x:c r="F146" s="0" t="s">
        <x:v>74</x:v>
      </x:c>
      <x:c r="G146" s="0" t="s">
        <x:v>50</x:v>
      </x:c>
      <x:c r="H146" s="0">
        <x:v>1166.8</x:v>
      </x:c>
    </x:row>
    <x:row r="147" spans="1:8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75</x:v>
      </x:c>
      <x:c r="F147" s="0" t="s">
        <x:v>75</x:v>
      </x:c>
      <x:c r="G147" s="0" t="s">
        <x:v>50</x:v>
      </x:c>
      <x:c r="H147" s="0">
        <x:v>1155.2</x:v>
      </x:c>
    </x:row>
    <x:row r="148" spans="1:8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76</x:v>
      </x:c>
      <x:c r="F148" s="0" t="s">
        <x:v>76</x:v>
      </x:c>
      <x:c r="G148" s="0" t="s">
        <x:v>50</x:v>
      </x:c>
      <x:c r="H148" s="0">
        <x:v>1159.7</x:v>
      </x:c>
    </x:row>
    <x:row r="149" spans="1:8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77</x:v>
      </x:c>
      <x:c r="F149" s="0" t="s">
        <x:v>77</x:v>
      </x:c>
      <x:c r="G149" s="0" t="s">
        <x:v>50</x:v>
      </x:c>
      <x:c r="H149" s="0">
        <x:v>1150.8</x:v>
      </x:c>
    </x:row>
    <x:row r="150" spans="1:8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78</x:v>
      </x:c>
      <x:c r="F150" s="0" t="s">
        <x:v>78</x:v>
      </x:c>
      <x:c r="G150" s="0" t="s">
        <x:v>50</x:v>
      </x:c>
      <x:c r="H150" s="0">
        <x:v>1144.2</x:v>
      </x:c>
    </x:row>
    <x:row r="151" spans="1:8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79</x:v>
      </x:c>
      <x:c r="F151" s="0" t="s">
        <x:v>79</x:v>
      </x:c>
      <x:c r="G151" s="0" t="s">
        <x:v>50</x:v>
      </x:c>
      <x:c r="H151" s="0">
        <x:v>1150.8</x:v>
      </x:c>
    </x:row>
    <x:row r="152" spans="1:8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49</x:v>
      </x:c>
      <x:c r="F152" s="0" t="s">
        <x:v>49</x:v>
      </x:c>
      <x:c r="G152" s="0" t="s">
        <x:v>50</x:v>
      </x:c>
      <x:c r="H152" s="0">
        <x:v>355.5</x:v>
      </x:c>
    </x:row>
    <x:row r="153" spans="1:8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51</x:v>
      </x:c>
      <x:c r="F153" s="0" t="s">
        <x:v>51</x:v>
      </x:c>
      <x:c r="G153" s="0" t="s">
        <x:v>50</x:v>
      </x:c>
      <x:c r="H153" s="0">
        <x:v>343.4</x:v>
      </x:c>
    </x:row>
    <x:row r="154" spans="1:8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52</x:v>
      </x:c>
      <x:c r="G154" s="0" t="s">
        <x:v>50</x:v>
      </x:c>
      <x:c r="H154" s="0">
        <x:v>319</x:v>
      </x:c>
    </x:row>
    <x:row r="155" spans="1:8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53</x:v>
      </x:c>
      <x:c r="F155" s="0" t="s">
        <x:v>53</x:v>
      </x:c>
      <x:c r="G155" s="0" t="s">
        <x:v>50</x:v>
      </x:c>
      <x:c r="H155" s="0">
        <x:v>338.2</x:v>
      </x:c>
    </x:row>
    <x:row r="156" spans="1:8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54</x:v>
      </x:c>
      <x:c r="F156" s="0" t="s">
        <x:v>54</x:v>
      </x:c>
      <x:c r="G156" s="0" t="s">
        <x:v>50</x:v>
      </x:c>
      <x:c r="H156" s="0">
        <x:v>320.6</x:v>
      </x:c>
    </x:row>
    <x:row r="157" spans="1:8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55</x:v>
      </x:c>
      <x:c r="F157" s="0" t="s">
        <x:v>55</x:v>
      </x:c>
      <x:c r="G157" s="0" t="s">
        <x:v>50</x:v>
      </x:c>
      <x:c r="H157" s="0">
        <x:v>318.9</x:v>
      </x:c>
    </x:row>
    <x:row r="158" spans="1:8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56</x:v>
      </x:c>
      <x:c r="F158" s="0" t="s">
        <x:v>56</x:v>
      </x:c>
      <x:c r="G158" s="0" t="s">
        <x:v>50</x:v>
      </x:c>
      <x:c r="H158" s="0">
        <x:v>339.9</x:v>
      </x:c>
    </x:row>
    <x:row r="159" spans="1:8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57</x:v>
      </x:c>
      <x:c r="F159" s="0" t="s">
        <x:v>57</x:v>
      </x:c>
      <x:c r="G159" s="0" t="s">
        <x:v>50</x:v>
      </x:c>
      <x:c r="H159" s="0">
        <x:v>317</x:v>
      </x:c>
    </x:row>
    <x:row r="160" spans="1:8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58</x:v>
      </x:c>
      <x:c r="F160" s="0" t="s">
        <x:v>58</x:v>
      </x:c>
      <x:c r="G160" s="0" t="s">
        <x:v>50</x:v>
      </x:c>
      <x:c r="H160" s="0">
        <x:v>299</x:v>
      </x:c>
    </x:row>
    <x:row r="161" spans="1:8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59</x:v>
      </x:c>
      <x:c r="F161" s="0" t="s">
        <x:v>59</x:v>
      </x:c>
      <x:c r="G161" s="0" t="s">
        <x:v>50</x:v>
      </x:c>
      <x:c r="H161" s="0">
        <x:v>284</x:v>
      </x:c>
    </x:row>
    <x:row r="162" spans="1:8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60</x:v>
      </x:c>
      <x:c r="F162" s="0" t="s">
        <x:v>60</x:v>
      </x:c>
      <x:c r="G162" s="0" t="s">
        <x:v>50</x:v>
      </x:c>
      <x:c r="H162" s="0">
        <x:v>274.3</x:v>
      </x:c>
    </x:row>
    <x:row r="163" spans="1:8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61</x:v>
      </x:c>
      <x:c r="F163" s="0" t="s">
        <x:v>61</x:v>
      </x:c>
      <x:c r="G163" s="0" t="s">
        <x:v>50</x:v>
      </x:c>
      <x:c r="H163" s="0">
        <x:v>250.4</x:v>
      </x:c>
    </x:row>
    <x:row r="164" spans="1:8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62</x:v>
      </x:c>
      <x:c r="F164" s="0" t="s">
        <x:v>62</x:v>
      </x:c>
      <x:c r="G164" s="0" t="s">
        <x:v>50</x:v>
      </x:c>
      <x:c r="H164" s="0">
        <x:v>254</x:v>
      </x:c>
    </x:row>
    <x:row r="165" spans="1:8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63</x:v>
      </x:c>
      <x:c r="F165" s="0" t="s">
        <x:v>63</x:v>
      </x:c>
      <x:c r="G165" s="0" t="s">
        <x:v>50</x:v>
      </x:c>
      <x:c r="H165" s="0">
        <x:v>294.9</x:v>
      </x:c>
    </x:row>
    <x:row r="166" spans="1:8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64</x:v>
      </x:c>
      <x:c r="F166" s="0" t="s">
        <x:v>64</x:v>
      </x:c>
      <x:c r="G166" s="0" t="s">
        <x:v>50</x:v>
      </x:c>
      <x:c r="H166" s="0">
        <x:v>272.3</x:v>
      </x:c>
    </x:row>
    <x:row r="167" spans="1:8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65</x:v>
      </x:c>
      <x:c r="F167" s="0" t="s">
        <x:v>65</x:v>
      </x:c>
      <x:c r="G167" s="0" t="s">
        <x:v>50</x:v>
      </x:c>
      <x:c r="H167" s="0">
        <x:v>276.6</x:v>
      </x:c>
    </x:row>
    <x:row r="168" spans="1:8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66</x:v>
      </x:c>
      <x:c r="F168" s="0" t="s">
        <x:v>66</x:v>
      </x:c>
      <x:c r="G168" s="0" t="s">
        <x:v>50</x:v>
      </x:c>
      <x:c r="H168" s="0">
        <x:v>273.8</x:v>
      </x:c>
    </x:row>
    <x:row r="169" spans="1:8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67</x:v>
      </x:c>
      <x:c r="F169" s="0" t="s">
        <x:v>67</x:v>
      </x:c>
      <x:c r="G169" s="0" t="s">
        <x:v>50</x:v>
      </x:c>
      <x:c r="H169" s="0">
        <x:v>316</x:v>
      </x:c>
    </x:row>
    <x:row r="170" spans="1:8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68</x:v>
      </x:c>
      <x:c r="F170" s="0" t="s">
        <x:v>68</x:v>
      </x:c>
      <x:c r="G170" s="0" t="s">
        <x:v>50</x:v>
      </x:c>
      <x:c r="H170" s="0">
        <x:v>315.1</x:v>
      </x:c>
    </x:row>
    <x:row r="171" spans="1:8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69</x:v>
      </x:c>
      <x:c r="F171" s="0" t="s">
        <x:v>69</x:v>
      </x:c>
      <x:c r="G171" s="0" t="s">
        <x:v>50</x:v>
      </x:c>
      <x:c r="H171" s="0">
        <x:v>316.6</x:v>
      </x:c>
    </x:row>
    <x:row r="172" spans="1:8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70</x:v>
      </x:c>
      <x:c r="F172" s="0" t="s">
        <x:v>70</x:v>
      </x:c>
      <x:c r="G172" s="0" t="s">
        <x:v>50</x:v>
      </x:c>
      <x:c r="H172" s="0">
        <x:v>364.6</x:v>
      </x:c>
    </x:row>
    <x:row r="173" spans="1:8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71</x:v>
      </x:c>
      <x:c r="F173" s="0" t="s">
        <x:v>71</x:v>
      </x:c>
      <x:c r="G173" s="0" t="s">
        <x:v>50</x:v>
      </x:c>
      <x:c r="H173" s="0">
        <x:v>382.8</x:v>
      </x:c>
    </x:row>
    <x:row r="174" spans="1:8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72</x:v>
      </x:c>
      <x:c r="G174" s="0" t="s">
        <x:v>50</x:v>
      </x:c>
      <x:c r="H174" s="0">
        <x:v>398</x:v>
      </x:c>
    </x:row>
    <x:row r="175" spans="1:8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73</x:v>
      </x:c>
      <x:c r="F175" s="0" t="s">
        <x:v>73</x:v>
      </x:c>
      <x:c r="G175" s="0" t="s">
        <x:v>50</x:v>
      </x:c>
      <x:c r="H175" s="0">
        <x:v>352.6</x:v>
      </x:c>
    </x:row>
    <x:row r="176" spans="1:8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74</x:v>
      </x:c>
      <x:c r="G176" s="0" t="s">
        <x:v>50</x:v>
      </x:c>
      <x:c r="H176" s="0">
        <x:v>335.6</x:v>
      </x:c>
    </x:row>
    <x:row r="177" spans="1:8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75</x:v>
      </x:c>
      <x:c r="F177" s="0" t="s">
        <x:v>75</x:v>
      </x:c>
      <x:c r="G177" s="0" t="s">
        <x:v>50</x:v>
      </x:c>
      <x:c r="H177" s="0">
        <x:v>343.3</x:v>
      </x:c>
    </x:row>
    <x:row r="178" spans="1:8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76</x:v>
      </x:c>
      <x:c r="G178" s="0" t="s">
        <x:v>50</x:v>
      </x:c>
      <x:c r="H178" s="0">
        <x:v>353.7</x:v>
      </x:c>
    </x:row>
    <x:row r="179" spans="1:8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77</x:v>
      </x:c>
      <x:c r="F179" s="0" t="s">
        <x:v>77</x:v>
      </x:c>
      <x:c r="G179" s="0" t="s">
        <x:v>50</x:v>
      </x:c>
      <x:c r="H179" s="0">
        <x:v>357.4</x:v>
      </x:c>
    </x:row>
    <x:row r="180" spans="1:8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78</x:v>
      </x:c>
      <x:c r="F180" s="0" t="s">
        <x:v>78</x:v>
      </x:c>
      <x:c r="G180" s="0" t="s">
        <x:v>50</x:v>
      </x:c>
      <x:c r="H180" s="0">
        <x:v>366.5</x:v>
      </x:c>
    </x:row>
    <x:row r="181" spans="1:8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79</x:v>
      </x:c>
      <x:c r="F181" s="0" t="s">
        <x:v>79</x:v>
      </x:c>
      <x:c r="G181" s="0" t="s">
        <x:v>50</x:v>
      </x:c>
      <x:c r="H181" s="0">
        <x:v>381.6</x:v>
      </x:c>
    </x:row>
    <x:row r="182" spans="1:8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49</x:v>
      </x:c>
      <x:c r="F182" s="0" t="s">
        <x:v>49</x:v>
      </x:c>
      <x:c r="G182" s="0" t="s">
        <x:v>50</x:v>
      </x:c>
      <x:c r="H182" s="0" t="s">
        <x:v>92</x:v>
      </x:c>
    </x:row>
    <x:row r="183" spans="1:8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50</x:v>
      </x:c>
      <x:c r="H183" s="0" t="s">
        <x:v>92</x:v>
      </x:c>
    </x:row>
    <x:row r="184" spans="1:8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52</x:v>
      </x:c>
      <x:c r="F184" s="0" t="s">
        <x:v>52</x:v>
      </x:c>
      <x:c r="G184" s="0" t="s">
        <x:v>50</x:v>
      </x:c>
      <x:c r="H184" s="0" t="s">
        <x:v>92</x:v>
      </x:c>
    </x:row>
    <x:row r="185" spans="1:8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53</x:v>
      </x:c>
      <x:c r="F185" s="0" t="s">
        <x:v>53</x:v>
      </x:c>
      <x:c r="G185" s="0" t="s">
        <x:v>50</x:v>
      </x:c>
      <x:c r="H185" s="0">
        <x:v>278.2</x:v>
      </x:c>
    </x:row>
    <x:row r="186" spans="1:8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54</x:v>
      </x:c>
      <x:c r="G186" s="0" t="s">
        <x:v>50</x:v>
      </x:c>
      <x:c r="H186" s="0">
        <x:v>261.4</x:v>
      </x:c>
    </x:row>
    <x:row r="187" spans="1:8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55</x:v>
      </x:c>
      <x:c r="F187" s="0" t="s">
        <x:v>55</x:v>
      </x:c>
      <x:c r="G187" s="0" t="s">
        <x:v>50</x:v>
      </x:c>
      <x:c r="H187" s="0">
        <x:v>270.4</x:v>
      </x:c>
    </x:row>
    <x:row r="188" spans="1:8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56</x:v>
      </x:c>
      <x:c r="G188" s="0" t="s">
        <x:v>50</x:v>
      </x:c>
      <x:c r="H188" s="0">
        <x:v>281.6</x:v>
      </x:c>
    </x:row>
    <x:row r="189" spans="1:8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57</x:v>
      </x:c>
      <x:c r="F189" s="0" t="s">
        <x:v>57</x:v>
      </x:c>
      <x:c r="G189" s="0" t="s">
        <x:v>50</x:v>
      </x:c>
      <x:c r="H189" s="0">
        <x:v>258.2</x:v>
      </x:c>
    </x:row>
    <x:row r="190" spans="1:8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58</x:v>
      </x:c>
      <x:c r="G190" s="0" t="s">
        <x:v>50</x:v>
      </x:c>
      <x:c r="H190" s="0">
        <x:v>238.5</x:v>
      </x:c>
    </x:row>
    <x:row r="191" spans="1:8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59</x:v>
      </x:c>
      <x:c r="F191" s="0" t="s">
        <x:v>59</x:v>
      </x:c>
      <x:c r="G191" s="0" t="s">
        <x:v>50</x:v>
      </x:c>
      <x:c r="H191" s="0">
        <x:v>225.5</x:v>
      </x:c>
    </x:row>
    <x:row r="192" spans="1:8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60</x:v>
      </x:c>
      <x:c r="G192" s="0" t="s">
        <x:v>50</x:v>
      </x:c>
      <x:c r="H192" s="0">
        <x:v>212.1</x:v>
      </x:c>
    </x:row>
    <x:row r="193" spans="1:8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61</x:v>
      </x:c>
      <x:c r="F193" s="0" t="s">
        <x:v>61</x:v>
      </x:c>
      <x:c r="G193" s="0" t="s">
        <x:v>50</x:v>
      </x:c>
      <x:c r="H193" s="0">
        <x:v>190.1</x:v>
      </x:c>
    </x:row>
    <x:row r="194" spans="1:8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62</x:v>
      </x:c>
      <x:c r="G194" s="0" t="s">
        <x:v>50</x:v>
      </x:c>
      <x:c r="H194" s="0">
        <x:v>188.4</x:v>
      </x:c>
    </x:row>
    <x:row r="195" spans="1:8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63</x:v>
      </x:c>
      <x:c r="F195" s="0" t="s">
        <x:v>63</x:v>
      </x:c>
      <x:c r="G195" s="0" t="s">
        <x:v>50</x:v>
      </x:c>
      <x:c r="H195" s="0">
        <x:v>194.1</x:v>
      </x:c>
    </x:row>
    <x:row r="196" spans="1:8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64</x:v>
      </x:c>
      <x:c r="G196" s="0" t="s">
        <x:v>50</x:v>
      </x:c>
      <x:c r="H196" s="0">
        <x:v>172.3</x:v>
      </x:c>
    </x:row>
    <x:row r="197" spans="1:8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65</x:v>
      </x:c>
      <x:c r="F197" s="0" t="s">
        <x:v>65</x:v>
      </x:c>
      <x:c r="G197" s="0" t="s">
        <x:v>50</x:v>
      </x:c>
      <x:c r="H197" s="0">
        <x:v>185.3</x:v>
      </x:c>
    </x:row>
    <x:row r="198" spans="1:8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66</x:v>
      </x:c>
      <x:c r="F198" s="0" t="s">
        <x:v>66</x:v>
      </x:c>
      <x:c r="G198" s="0" t="s">
        <x:v>50</x:v>
      </x:c>
      <x:c r="H198" s="0">
        <x:v>182.1</x:v>
      </x:c>
    </x:row>
    <x:row r="199" spans="1:8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67</x:v>
      </x:c>
      <x:c r="F199" s="0" t="s">
        <x:v>67</x:v>
      </x:c>
      <x:c r="G199" s="0" t="s">
        <x:v>50</x:v>
      </x:c>
      <x:c r="H199" s="0">
        <x:v>198.7</x:v>
      </x:c>
    </x:row>
    <x:row r="200" spans="1:8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68</x:v>
      </x:c>
      <x:c r="F200" s="0" t="s">
        <x:v>68</x:v>
      </x:c>
      <x:c r="G200" s="0" t="s">
        <x:v>50</x:v>
      </x:c>
      <x:c r="H200" s="0">
        <x:v>193.7</x:v>
      </x:c>
    </x:row>
    <x:row r="201" spans="1:8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69</x:v>
      </x:c>
      <x:c r="F201" s="0" t="s">
        <x:v>69</x:v>
      </x:c>
      <x:c r="G201" s="0" t="s">
        <x:v>50</x:v>
      </x:c>
      <x:c r="H201" s="0">
        <x:v>209.4</x:v>
      </x:c>
    </x:row>
    <x:row r="202" spans="1:8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70</x:v>
      </x:c>
      <x:c r="F202" s="0" t="s">
        <x:v>70</x:v>
      </x:c>
      <x:c r="G202" s="0" t="s">
        <x:v>50</x:v>
      </x:c>
      <x:c r="H202" s="0">
        <x:v>235.4</x:v>
      </x:c>
    </x:row>
    <x:row r="203" spans="1:8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71</x:v>
      </x:c>
      <x:c r="F203" s="0" t="s">
        <x:v>71</x:v>
      </x:c>
      <x:c r="G203" s="0" t="s">
        <x:v>50</x:v>
      </x:c>
      <x:c r="H203" s="0">
        <x:v>243.8</x:v>
      </x:c>
    </x:row>
    <x:row r="204" spans="1:8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72</x:v>
      </x:c>
      <x:c r="F204" s="0" t="s">
        <x:v>72</x:v>
      </x:c>
      <x:c r="G204" s="0" t="s">
        <x:v>50</x:v>
      </x:c>
      <x:c r="H204" s="0">
        <x:v>244</x:v>
      </x:c>
    </x:row>
    <x:row r="205" spans="1:8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73</x:v>
      </x:c>
      <x:c r="G205" s="0" t="s">
        <x:v>50</x:v>
      </x:c>
      <x:c r="H205" s="0">
        <x:v>223.8</x:v>
      </x:c>
    </x:row>
    <x:row r="206" spans="1:8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74</x:v>
      </x:c>
      <x:c r="F206" s="0" t="s">
        <x:v>74</x:v>
      </x:c>
      <x:c r="G206" s="0" t="s">
        <x:v>50</x:v>
      </x:c>
      <x:c r="H206" s="0">
        <x:v>210.4</x:v>
      </x:c>
    </x:row>
    <x:row r="207" spans="1:8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75</x:v>
      </x:c>
      <x:c r="F207" s="0" t="s">
        <x:v>75</x:v>
      </x:c>
      <x:c r="G207" s="0" t="s">
        <x:v>50</x:v>
      </x:c>
      <x:c r="H207" s="0">
        <x:v>202.9</x:v>
      </x:c>
    </x:row>
    <x:row r="208" spans="1:8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76</x:v>
      </x:c>
      <x:c r="G208" s="0" t="s">
        <x:v>50</x:v>
      </x:c>
      <x:c r="H208" s="0">
        <x:v>206.2</x:v>
      </x:c>
    </x:row>
    <x:row r="209" spans="1:8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77</x:v>
      </x:c>
      <x:c r="F209" s="0" t="s">
        <x:v>77</x:v>
      </x:c>
      <x:c r="G209" s="0" t="s">
        <x:v>50</x:v>
      </x:c>
      <x:c r="H209" s="0">
        <x:v>215.8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78</x:v>
      </x:c>
      <x:c r="F210" s="0" t="s">
        <x:v>78</x:v>
      </x:c>
      <x:c r="G210" s="0" t="s">
        <x:v>50</x:v>
      </x:c>
      <x:c r="H210" s="0">
        <x:v>225.6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79</x:v>
      </x:c>
      <x:c r="F211" s="0" t="s">
        <x:v>79</x:v>
      </x:c>
      <x:c r="G211" s="0" t="s">
        <x:v>50</x:v>
      </x:c>
      <x:c r="H211" s="0">
        <x:v>238</x:v>
      </x:c>
    </x:row>
    <x:row r="212" spans="1:8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49</x:v>
      </x:c>
      <x:c r="F212" s="0" t="s">
        <x:v>49</x:v>
      </x:c>
      <x:c r="G212" s="0" t="s">
        <x:v>50</x:v>
      </x:c>
      <x:c r="H212" s="0" t="s">
        <x:v>92</x:v>
      </x:c>
    </x:row>
    <x:row r="213" spans="1:8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51</x:v>
      </x:c>
      <x:c r="F213" s="0" t="s">
        <x:v>51</x:v>
      </x:c>
      <x:c r="G213" s="0" t="s">
        <x:v>50</x:v>
      </x:c>
      <x:c r="H213" s="0" t="s">
        <x:v>92</x:v>
      </x:c>
    </x:row>
    <x:row r="214" spans="1:8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52</x:v>
      </x:c>
      <x:c r="F214" s="0" t="s">
        <x:v>52</x:v>
      </x:c>
      <x:c r="G214" s="0" t="s">
        <x:v>50</x:v>
      </x:c>
      <x:c r="H214" s="0" t="s">
        <x:v>92</x:v>
      </x:c>
    </x:row>
    <x:row r="215" spans="1:8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53</x:v>
      </x:c>
      <x:c r="F215" s="0" t="s">
        <x:v>53</x:v>
      </x:c>
      <x:c r="G215" s="0" t="s">
        <x:v>50</x:v>
      </x:c>
      <x:c r="H215" s="0">
        <x:v>60</x:v>
      </x:c>
    </x:row>
    <x:row r="216" spans="1:8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54</x:v>
      </x:c>
      <x:c r="F216" s="0" t="s">
        <x:v>54</x:v>
      </x:c>
      <x:c r="G216" s="0" t="s">
        <x:v>50</x:v>
      </x:c>
      <x:c r="H216" s="0">
        <x:v>59.2</x:v>
      </x:c>
    </x:row>
    <x:row r="217" spans="1:8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55</x:v>
      </x:c>
      <x:c r="F217" s="0" t="s">
        <x:v>55</x:v>
      </x:c>
      <x:c r="G217" s="0" t="s">
        <x:v>50</x:v>
      </x:c>
      <x:c r="H217" s="0">
        <x:v>48.5</x:v>
      </x:c>
    </x:row>
    <x:row r="218" spans="1:8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56</x:v>
      </x:c>
      <x:c r="F218" s="0" t="s">
        <x:v>56</x:v>
      </x:c>
      <x:c r="G218" s="0" t="s">
        <x:v>50</x:v>
      </x:c>
      <x:c r="H218" s="0">
        <x:v>58.3</x:v>
      </x:c>
    </x:row>
    <x:row r="219" spans="1:8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57</x:v>
      </x:c>
      <x:c r="F219" s="0" t="s">
        <x:v>57</x:v>
      </x:c>
      <x:c r="G219" s="0" t="s">
        <x:v>50</x:v>
      </x:c>
      <x:c r="H219" s="0">
        <x:v>58.8</x:v>
      </x:c>
    </x:row>
    <x:row r="220" spans="1:8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58</x:v>
      </x:c>
      <x:c r="F220" s="0" t="s">
        <x:v>58</x:v>
      </x:c>
      <x:c r="G220" s="0" t="s">
        <x:v>50</x:v>
      </x:c>
      <x:c r="H220" s="0">
        <x:v>60.5</x:v>
      </x:c>
    </x:row>
    <x:row r="221" spans="1:8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59</x:v>
      </x:c>
      <x:c r="F221" s="0" t="s">
        <x:v>59</x:v>
      </x:c>
      <x:c r="G221" s="0" t="s">
        <x:v>50</x:v>
      </x:c>
      <x:c r="H221" s="0">
        <x:v>58.5</x:v>
      </x:c>
    </x:row>
    <x:row r="222" spans="1:8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60</x:v>
      </x:c>
      <x:c r="F222" s="0" t="s">
        <x:v>60</x:v>
      </x:c>
      <x:c r="G222" s="0" t="s">
        <x:v>50</x:v>
      </x:c>
      <x:c r="H222" s="0">
        <x:v>62.2</x:v>
      </x:c>
    </x:row>
    <x:row r="223" spans="1:8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61</x:v>
      </x:c>
      <x:c r="G223" s="0" t="s">
        <x:v>50</x:v>
      </x:c>
      <x:c r="H223" s="0">
        <x:v>60.3</x:v>
      </x:c>
    </x:row>
    <x:row r="224" spans="1:8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62</x:v>
      </x:c>
      <x:c r="F224" s="0" t="s">
        <x:v>62</x:v>
      </x:c>
      <x:c r="G224" s="0" t="s">
        <x:v>50</x:v>
      </x:c>
      <x:c r="H224" s="0">
        <x:v>65.6</x:v>
      </x:c>
    </x:row>
    <x:row r="225" spans="1:8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63</x:v>
      </x:c>
      <x:c r="G225" s="0" t="s">
        <x:v>50</x:v>
      </x:c>
      <x:c r="H225" s="0">
        <x:v>100.8</x:v>
      </x:c>
    </x:row>
    <x:row r="226" spans="1:8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64</x:v>
      </x:c>
      <x:c r="F226" s="0" t="s">
        <x:v>64</x:v>
      </x:c>
      <x:c r="G226" s="0" t="s">
        <x:v>50</x:v>
      </x:c>
      <x:c r="H226" s="0">
        <x:v>100</x:v>
      </x:c>
    </x:row>
    <x:row r="227" spans="1:8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65</x:v>
      </x:c>
      <x:c r="G227" s="0" t="s">
        <x:v>50</x:v>
      </x:c>
      <x:c r="H227" s="0">
        <x:v>91.3</x:v>
      </x:c>
    </x:row>
    <x:row r="228" spans="1:8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66</x:v>
      </x:c>
      <x:c r="F228" s="0" t="s">
        <x:v>66</x:v>
      </x:c>
      <x:c r="G228" s="0" t="s">
        <x:v>50</x:v>
      </x:c>
      <x:c r="H228" s="0">
        <x:v>91.7</x:v>
      </x:c>
    </x:row>
    <x:row r="229" spans="1:8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67</x:v>
      </x:c>
      <x:c r="F229" s="0" t="s">
        <x:v>67</x:v>
      </x:c>
      <x:c r="G229" s="0" t="s">
        <x:v>50</x:v>
      </x:c>
      <x:c r="H229" s="0">
        <x:v>117.3</x:v>
      </x:c>
    </x:row>
    <x:row r="230" spans="1:8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68</x:v>
      </x:c>
      <x:c r="F230" s="0" t="s">
        <x:v>68</x:v>
      </x:c>
      <x:c r="G230" s="0" t="s">
        <x:v>50</x:v>
      </x:c>
      <x:c r="H230" s="0">
        <x:v>121.4</x:v>
      </x:c>
    </x:row>
    <x:row r="231" spans="1:8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69</x:v>
      </x:c>
      <x:c r="F231" s="0" t="s">
        <x:v>69</x:v>
      </x:c>
      <x:c r="G231" s="0" t="s">
        <x:v>50</x:v>
      </x:c>
      <x:c r="H231" s="0">
        <x:v>107.2</x:v>
      </x:c>
    </x:row>
    <x:row r="232" spans="1:8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70</x:v>
      </x:c>
      <x:c r="F232" s="0" t="s">
        <x:v>70</x:v>
      </x:c>
      <x:c r="G232" s="0" t="s">
        <x:v>50</x:v>
      </x:c>
      <x:c r="H232" s="0">
        <x:v>129.2</x:v>
      </x:c>
    </x:row>
    <x:row r="233" spans="1:8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71</x:v>
      </x:c>
      <x:c r="F233" s="0" t="s">
        <x:v>71</x:v>
      </x:c>
      <x:c r="G233" s="0" t="s">
        <x:v>50</x:v>
      </x:c>
      <x:c r="H233" s="0">
        <x:v>139</x:v>
      </x:c>
    </x:row>
    <x:row r="234" spans="1:8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72</x:v>
      </x:c>
      <x:c r="F234" s="0" t="s">
        <x:v>72</x:v>
      </x:c>
      <x:c r="G234" s="0" t="s">
        <x:v>50</x:v>
      </x:c>
      <x:c r="H234" s="0">
        <x:v>154</x:v>
      </x:c>
    </x:row>
    <x:row r="235" spans="1:8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73</x:v>
      </x:c>
      <x:c r="F235" s="0" t="s">
        <x:v>73</x:v>
      </x:c>
      <x:c r="G235" s="0" t="s">
        <x:v>50</x:v>
      </x:c>
      <x:c r="H235" s="0">
        <x:v>128.8</x:v>
      </x:c>
    </x:row>
    <x:row r="236" spans="1:8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74</x:v>
      </x:c>
      <x:c r="F236" s="0" t="s">
        <x:v>74</x:v>
      </x:c>
      <x:c r="G236" s="0" t="s">
        <x:v>50</x:v>
      </x:c>
      <x:c r="H236" s="0">
        <x:v>125.2</x:v>
      </x:c>
    </x:row>
    <x:row r="237" spans="1:8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75</x:v>
      </x:c>
      <x:c r="F237" s="0" t="s">
        <x:v>75</x:v>
      </x:c>
      <x:c r="G237" s="0" t="s">
        <x:v>50</x:v>
      </x:c>
      <x:c r="H237" s="0">
        <x:v>140.4</x:v>
      </x:c>
    </x:row>
    <x:row r="238" spans="1:8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76</x:v>
      </x:c>
      <x:c r="F238" s="0" t="s">
        <x:v>76</x:v>
      </x:c>
      <x:c r="G238" s="0" t="s">
        <x:v>50</x:v>
      </x:c>
      <x:c r="H238" s="0">
        <x:v>147.5</x:v>
      </x:c>
    </x:row>
    <x:row r="239" spans="1:8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77</x:v>
      </x:c>
      <x:c r="F239" s="0" t="s">
        <x:v>77</x:v>
      </x:c>
      <x:c r="G239" s="0" t="s">
        <x:v>50</x:v>
      </x:c>
      <x:c r="H239" s="0">
        <x:v>141.6</x:v>
      </x:c>
    </x:row>
    <x:row r="240" spans="1:8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78</x:v>
      </x:c>
      <x:c r="F240" s="0" t="s">
        <x:v>78</x:v>
      </x:c>
      <x:c r="G240" s="0" t="s">
        <x:v>50</x:v>
      </x:c>
      <x:c r="H240" s="0">
        <x:v>140.9</x:v>
      </x:c>
    </x:row>
    <x:row r="241" spans="1:8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79</x:v>
      </x:c>
      <x:c r="F241" s="0" t="s">
        <x:v>79</x:v>
      </x:c>
      <x:c r="G241" s="0" t="s">
        <x:v>50</x:v>
      </x:c>
      <x:c r="H241" s="0">
        <x:v>143.6</x:v>
      </x:c>
    </x:row>
    <x:row r="242" spans="1:8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49</x:v>
      </x:c>
      <x:c r="F242" s="0" t="s">
        <x:v>49</x:v>
      </x:c>
      <x:c r="G242" s="0" t="s">
        <x:v>50</x:v>
      </x:c>
      <x:c r="H242" s="0">
        <x:v>16.7</x:v>
      </x:c>
    </x:row>
    <x:row r="243" spans="1:8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51</x:v>
      </x:c>
      <x:c r="F243" s="0" t="s">
        <x:v>51</x:v>
      </x:c>
      <x:c r="G243" s="0" t="s">
        <x:v>50</x:v>
      </x:c>
      <x:c r="H243" s="0">
        <x:v>16.7</x:v>
      </x:c>
    </x:row>
    <x:row r="244" spans="1:8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52</x:v>
      </x:c>
      <x:c r="F244" s="0" t="s">
        <x:v>52</x:v>
      </x:c>
      <x:c r="G244" s="0" t="s">
        <x:v>50</x:v>
      </x:c>
      <x:c r="H244" s="0">
        <x:v>17.2</x:v>
      </x:c>
    </x:row>
    <x:row r="245" spans="1:8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53</x:v>
      </x:c>
      <x:c r="F245" s="0" t="s">
        <x:v>53</x:v>
      </x:c>
      <x:c r="G245" s="0" t="s">
        <x:v>50</x:v>
      </x:c>
      <x:c r="H245" s="0">
        <x:v>17</x:v>
      </x:c>
    </x:row>
    <x:row r="246" spans="1:8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54</x:v>
      </x:c>
      <x:c r="F246" s="0" t="s">
        <x:v>54</x:v>
      </x:c>
      <x:c r="G246" s="0" t="s">
        <x:v>50</x:v>
      </x:c>
      <x:c r="H246" s="0">
        <x:v>16.9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55</x:v>
      </x:c>
      <x:c r="F247" s="0" t="s">
        <x:v>55</x:v>
      </x:c>
      <x:c r="G247" s="0" t="s">
        <x:v>50</x:v>
      </x:c>
      <x:c r="H247" s="0">
        <x:v>15.7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56</x:v>
      </x:c>
      <x:c r="F248" s="0" t="s">
        <x:v>56</x:v>
      </x:c>
      <x:c r="G248" s="0" t="s">
        <x:v>50</x:v>
      </x:c>
      <x:c r="H248" s="0">
        <x:v>15.7</x:v>
      </x:c>
    </x:row>
    <x:row r="249" spans="1:8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57</x:v>
      </x:c>
      <x:c r="F249" s="0" t="s">
        <x:v>57</x:v>
      </x:c>
      <x:c r="G249" s="0" t="s">
        <x:v>50</x:v>
      </x:c>
      <x:c r="H249" s="0">
        <x:v>15.8</x:v>
      </x:c>
    </x:row>
    <x:row r="250" spans="1:8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58</x:v>
      </x:c>
      <x:c r="F250" s="0" t="s">
        <x:v>58</x:v>
      </x:c>
      <x:c r="G250" s="0" t="s">
        <x:v>50</x:v>
      </x:c>
      <x:c r="H250" s="0">
        <x:v>16.1</x:v>
      </x:c>
    </x:row>
    <x:row r="251" spans="1:8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59</x:v>
      </x:c>
      <x:c r="F251" s="0" t="s">
        <x:v>59</x:v>
      </x:c>
      <x:c r="G251" s="0" t="s">
        <x:v>50</x:v>
      </x:c>
      <x:c r="H251" s="0">
        <x:v>16.6</x:v>
      </x:c>
    </x:row>
    <x:row r="252" spans="1:8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60</x:v>
      </x:c>
      <x:c r="F252" s="0" t="s">
        <x:v>60</x:v>
      </x:c>
      <x:c r="G252" s="0" t="s">
        <x:v>50</x:v>
      </x:c>
      <x:c r="H252" s="0">
        <x:v>17.4</x:v>
      </x:c>
    </x:row>
    <x:row r="253" spans="1:8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61</x:v>
      </x:c>
      <x:c r="F253" s="0" t="s">
        <x:v>61</x:v>
      </x:c>
      <x:c r="G253" s="0" t="s">
        <x:v>50</x:v>
      </x:c>
      <x:c r="H253" s="0">
        <x:v>19</x:v>
      </x:c>
    </x:row>
    <x:row r="254" spans="1:8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62</x:v>
      </x:c>
      <x:c r="F254" s="0" t="s">
        <x:v>62</x:v>
      </x:c>
      <x:c r="G254" s="0" t="s">
        <x:v>50</x:v>
      </x:c>
      <x:c r="H254" s="0">
        <x:v>20.2</x:v>
      </x:c>
    </x:row>
    <x:row r="255" spans="1:8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63</x:v>
      </x:c>
      <x:c r="F255" s="0" t="s">
        <x:v>63</x:v>
      </x:c>
      <x:c r="G255" s="0" t="s">
        <x:v>50</x:v>
      </x:c>
      <x:c r="H255" s="0">
        <x:v>22.3</x:v>
      </x:c>
    </x:row>
    <x:row r="256" spans="1:8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64</x:v>
      </x:c>
      <x:c r="F256" s="0" t="s">
        <x:v>64</x:v>
      </x:c>
      <x:c r="G256" s="0" t="s">
        <x:v>50</x:v>
      </x:c>
      <x:c r="H256" s="0">
        <x:v>25.5</x:v>
      </x:c>
    </x:row>
    <x:row r="257" spans="1:8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65</x:v>
      </x:c>
      <x:c r="F257" s="0" t="s">
        <x:v>65</x:v>
      </x:c>
      <x:c r="G257" s="0" t="s">
        <x:v>50</x:v>
      </x:c>
      <x:c r="H257" s="0">
        <x:v>27.5</x:v>
      </x:c>
    </x:row>
    <x:row r="258" spans="1:8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66</x:v>
      </x:c>
      <x:c r="F258" s="0" t="s">
        <x:v>66</x:v>
      </x:c>
      <x:c r="G258" s="0" t="s">
        <x:v>50</x:v>
      </x:c>
      <x:c r="H258" s="0">
        <x:v>29.7</x:v>
      </x:c>
    </x:row>
    <x:row r="259" spans="1:8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67</x:v>
      </x:c>
      <x:c r="F259" s="0" t="s">
        <x:v>67</x:v>
      </x:c>
      <x:c r="G259" s="0" t="s">
        <x:v>50</x:v>
      </x:c>
      <x:c r="H259" s="0">
        <x:v>32.4</x:v>
      </x:c>
    </x:row>
    <x:row r="260" spans="1:8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68</x:v>
      </x:c>
      <x:c r="F260" s="0" t="s">
        <x:v>68</x:v>
      </x:c>
      <x:c r="G260" s="0" t="s">
        <x:v>50</x:v>
      </x:c>
      <x:c r="H260" s="0">
        <x:v>34.5</x:v>
      </x:c>
    </x:row>
    <x:row r="261" spans="1:8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69</x:v>
      </x:c>
      <x:c r="F261" s="0" t="s">
        <x:v>69</x:v>
      </x:c>
      <x:c r="G261" s="0" t="s">
        <x:v>50</x:v>
      </x:c>
      <x:c r="H261" s="0">
        <x:v>36</x:v>
      </x:c>
    </x:row>
    <x:row r="262" spans="1:8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70</x:v>
      </x:c>
      <x:c r="F262" s="0" t="s">
        <x:v>70</x:v>
      </x:c>
      <x:c r="G262" s="0" t="s">
        <x:v>50</x:v>
      </x:c>
      <x:c r="H262" s="0">
        <x:v>38.6</x:v>
      </x:c>
    </x:row>
    <x:row r="263" spans="1:8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71</x:v>
      </x:c>
      <x:c r="F263" s="0" t="s">
        <x:v>71</x:v>
      </x:c>
      <x:c r="G263" s="0" t="s">
        <x:v>50</x:v>
      </x:c>
      <x:c r="H263" s="0">
        <x:v>41.6</x:v>
      </x:c>
    </x:row>
    <x:row r="264" spans="1:8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72</x:v>
      </x:c>
      <x:c r="F264" s="0" t="s">
        <x:v>72</x:v>
      </x:c>
      <x:c r="G264" s="0" t="s">
        <x:v>50</x:v>
      </x:c>
      <x:c r="H264" s="0">
        <x:v>44.8</x:v>
      </x:c>
    </x:row>
    <x:row r="265" spans="1:8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73</x:v>
      </x:c>
      <x:c r="F265" s="0" t="s">
        <x:v>73</x:v>
      </x:c>
      <x:c r="G265" s="0" t="s">
        <x:v>50</x:v>
      </x:c>
      <x:c r="H265" s="0">
        <x:v>46.8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74</x:v>
      </x:c>
      <x:c r="F266" s="0" t="s">
        <x:v>74</x:v>
      </x:c>
      <x:c r="G266" s="0" t="s">
        <x:v>50</x:v>
      </x:c>
      <x:c r="H266" s="0">
        <x:v>47.5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75</x:v>
      </x:c>
      <x:c r="F267" s="0" t="s">
        <x:v>75</x:v>
      </x:c>
      <x:c r="G267" s="0" t="s">
        <x:v>50</x:v>
      </x:c>
      <x:c r="H267" s="0">
        <x:v>49.8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76</x:v>
      </x:c>
      <x:c r="F268" s="0" t="s">
        <x:v>76</x:v>
      </x:c>
      <x:c r="G268" s="0" t="s">
        <x:v>50</x:v>
      </x:c>
      <x:c r="H268" s="0">
        <x:v>53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77</x:v>
      </x:c>
      <x:c r="F269" s="0" t="s">
        <x:v>77</x:v>
      </x:c>
      <x:c r="G269" s="0" t="s">
        <x:v>50</x:v>
      </x:c>
      <x:c r="H269" s="0">
        <x:v>55.3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78</x:v>
      </x:c>
      <x:c r="F270" s="0" t="s">
        <x:v>78</x:v>
      </x:c>
      <x:c r="G270" s="0" t="s">
        <x:v>50</x:v>
      </x:c>
      <x:c r="H270" s="0">
        <x:v>56.6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79</x:v>
      </x:c>
      <x:c r="F271" s="0" t="s">
        <x:v>79</x:v>
      </x:c>
      <x:c r="G271" s="0" t="s">
        <x:v>50</x:v>
      </x:c>
      <x:c r="H271" s="0">
        <x:v>58.7</x:v>
      </x:c>
    </x:row>
    <x:row r="272" spans="1:8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49</x:v>
      </x:c>
      <x:c r="F272" s="0" t="s">
        <x:v>49</x:v>
      </x:c>
      <x:c r="G272" s="0" t="s">
        <x:v>50</x:v>
      </x:c>
      <x:c r="H272" s="0">
        <x:v>3899.2</x:v>
      </x:c>
    </x:row>
    <x:row r="273" spans="1:8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51</x:v>
      </x:c>
      <x:c r="F273" s="0" t="s">
        <x:v>51</x:v>
      </x:c>
      <x:c r="G273" s="0" t="s">
        <x:v>50</x:v>
      </x:c>
      <x:c r="H273" s="0">
        <x:v>3881.5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52</x:v>
      </x:c>
      <x:c r="F274" s="0" t="s">
        <x:v>52</x:v>
      </x:c>
      <x:c r="G274" s="0" t="s">
        <x:v>50</x:v>
      </x:c>
      <x:c r="H274" s="0">
        <x:v>3913.5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53</x:v>
      </x:c>
      <x:c r="F275" s="0" t="s">
        <x:v>53</x:v>
      </x:c>
      <x:c r="G275" s="0" t="s">
        <x:v>50</x:v>
      </x:c>
      <x:c r="H275" s="0">
        <x:v>3788.2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54</x:v>
      </x:c>
      <x:c r="F276" s="0" t="s">
        <x:v>54</x:v>
      </x:c>
      <x:c r="G276" s="0" t="s">
        <x:v>50</x:v>
      </x:c>
      <x:c r="H276" s="0">
        <x:v>3878.3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55</x:v>
      </x:c>
      <x:c r="F277" s="0" t="s">
        <x:v>55</x:v>
      </x:c>
      <x:c r="G277" s="0" t="s">
        <x:v>50</x:v>
      </x:c>
      <x:c r="H277" s="0">
        <x:v>3623.5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56</x:v>
      </x:c>
      <x:c r="F278" s="0" t="s">
        <x:v>56</x:v>
      </x:c>
      <x:c r="G278" s="0" t="s">
        <x:v>50</x:v>
      </x:c>
      <x:c r="H278" s="0">
        <x:v>3545.4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57</x:v>
      </x:c>
      <x:c r="F279" s="0" t="s">
        <x:v>57</x:v>
      </x:c>
      <x:c r="G279" s="0" t="s">
        <x:v>50</x:v>
      </x:c>
      <x:c r="H279" s="0">
        <x:v>3548.9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58</x:v>
      </x:c>
      <x:c r="F280" s="0" t="s">
        <x:v>58</x:v>
      </x:c>
      <x:c r="G280" s="0" t="s">
        <x:v>50</x:v>
      </x:c>
      <x:c r="H280" s="0">
        <x:v>3581.8</x:v>
      </x:c>
    </x:row>
    <x:row r="281" spans="1:8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59</x:v>
      </x:c>
      <x:c r="F281" s="0" t="s">
        <x:v>59</x:v>
      </x:c>
      <x:c r="G281" s="0" t="s">
        <x:v>50</x:v>
      </x:c>
      <x:c r="H281" s="0">
        <x:v>3617.2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60</x:v>
      </x:c>
      <x:c r="F282" s="0" t="s">
        <x:v>60</x:v>
      </x:c>
      <x:c r="G282" s="0" t="s">
        <x:v>50</x:v>
      </x:c>
      <x:c r="H282" s="0">
        <x:v>3586.4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61</x:v>
      </x:c>
      <x:c r="F283" s="0" t="s">
        <x:v>61</x:v>
      </x:c>
      <x:c r="G283" s="0" t="s">
        <x:v>50</x:v>
      </x:c>
      <x:c r="H283" s="0">
        <x:v>3512.8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62</x:v>
      </x:c>
      <x:c r="F284" s="0" t="s">
        <x:v>62</x:v>
      </x:c>
      <x:c r="G284" s="0" t="s">
        <x:v>50</x:v>
      </x:c>
      <x:c r="H284" s="0">
        <x:v>3504.8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63</x:v>
      </x:c>
      <x:c r="F285" s="0" t="s">
        <x:v>63</x:v>
      </x:c>
      <x:c r="G285" s="0" t="s">
        <x:v>50</x:v>
      </x:c>
      <x:c r="H285" s="0">
        <x:v>3471.6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64</x:v>
      </x:c>
      <x:c r="F286" s="0" t="s">
        <x:v>64</x:v>
      </x:c>
      <x:c r="G286" s="0" t="s">
        <x:v>50</x:v>
      </x:c>
      <x:c r="H286" s="0">
        <x:v>3670.5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65</x:v>
      </x:c>
      <x:c r="F287" s="0" t="s">
        <x:v>65</x:v>
      </x:c>
      <x:c r="G287" s="0" t="s">
        <x:v>50</x:v>
      </x:c>
      <x:c r="H287" s="0">
        <x:v>3744.7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66</x:v>
      </x:c>
      <x:c r="F288" s="0" t="s">
        <x:v>66</x:v>
      </x:c>
      <x:c r="G288" s="0" t="s">
        <x:v>50</x:v>
      </x:c>
      <x:c r="H288" s="0">
        <x:v>3771.8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67</x:v>
      </x:c>
      <x:c r="F289" s="0" t="s">
        <x:v>67</x:v>
      </x:c>
      <x:c r="G289" s="0" t="s">
        <x:v>50</x:v>
      </x:c>
      <x:c r="H289" s="0">
        <x:v>3725.1</x:v>
      </x:c>
    </x:row>
    <x:row r="290" spans="1:8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68</x:v>
      </x:c>
      <x:c r="F290" s="0" t="s">
        <x:v>68</x:v>
      </x:c>
      <x:c r="G290" s="0" t="s">
        <x:v>50</x:v>
      </x:c>
      <x:c r="H290" s="0">
        <x:v>3729.4</x:v>
      </x:c>
    </x:row>
    <x:row r="291" spans="1:8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69</x:v>
      </x:c>
      <x:c r="F291" s="0" t="s">
        <x:v>69</x:v>
      </x:c>
      <x:c r="G291" s="0" t="s">
        <x:v>50</x:v>
      </x:c>
      <x:c r="H291" s="0">
        <x:v>3789.5</x:v>
      </x:c>
    </x:row>
    <x:row r="292" spans="1:8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70</x:v>
      </x:c>
      <x:c r="F292" s="0" t="s">
        <x:v>70</x:v>
      </x:c>
      <x:c r="G292" s="0" t="s">
        <x:v>50</x:v>
      </x:c>
      <x:c r="H292" s="0">
        <x:v>3822.1</x:v>
      </x:c>
    </x:row>
    <x:row r="293" spans="1:8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71</x:v>
      </x:c>
      <x:c r="F293" s="0" t="s">
        <x:v>71</x:v>
      </x:c>
      <x:c r="G293" s="0" t="s">
        <x:v>50</x:v>
      </x:c>
      <x:c r="H293" s="0">
        <x:v>3937.6</x:v>
      </x:c>
    </x:row>
    <x:row r="294" spans="1:8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72</x:v>
      </x:c>
      <x:c r="F294" s="0" t="s">
        <x:v>72</x:v>
      </x:c>
      <x:c r="G294" s="0" t="s">
        <x:v>50</x:v>
      </x:c>
      <x:c r="H294" s="0">
        <x:v>4073.6</x:v>
      </x:c>
    </x:row>
    <x:row r="295" spans="1:8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73</x:v>
      </x:c>
      <x:c r="F295" s="0" t="s">
        <x:v>73</x:v>
      </x:c>
      <x:c r="G295" s="0" t="s">
        <x:v>50</x:v>
      </x:c>
      <x:c r="H295" s="0">
        <x:v>4157.4</x:v>
      </x:c>
    </x:row>
    <x:row r="296" spans="1:8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74</x:v>
      </x:c>
      <x:c r="F296" s="0" t="s">
        <x:v>74</x:v>
      </x:c>
      <x:c r="G296" s="0" t="s">
        <x:v>50</x:v>
      </x:c>
      <x:c r="H296" s="0">
        <x:v>3834</x:v>
      </x:c>
    </x:row>
    <x:row r="297" spans="1:8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75</x:v>
      </x:c>
      <x:c r="F297" s="0" t="s">
        <x:v>75</x:v>
      </x:c>
      <x:c r="G297" s="0" t="s">
        <x:v>50</x:v>
      </x:c>
      <x:c r="H297" s="0">
        <x:v>3629</x:v>
      </x:c>
    </x:row>
    <x:row r="298" spans="1:8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76</x:v>
      </x:c>
      <x:c r="F298" s="0" t="s">
        <x:v>76</x:v>
      </x:c>
      <x:c r="G298" s="0" t="s">
        <x:v>50</x:v>
      </x:c>
      <x:c r="H298" s="0">
        <x:v>3693.7</x:v>
      </x:c>
    </x:row>
    <x:row r="299" spans="1:8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77</x:v>
      </x:c>
      <x:c r="F299" s="0" t="s">
        <x:v>77</x:v>
      </x:c>
      <x:c r="G299" s="0" t="s">
        <x:v>50</x:v>
      </x:c>
      <x:c r="H299" s="0">
        <x:v>3640.7</x:v>
      </x:c>
    </x:row>
    <x:row r="300" spans="1:8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78</x:v>
      </x:c>
      <x:c r="F300" s="0" t="s">
        <x:v>78</x:v>
      </x:c>
      <x:c r="G300" s="0" t="s">
        <x:v>50</x:v>
      </x:c>
      <x:c r="H300" s="0">
        <x:v>3520.5</x:v>
      </x:c>
    </x:row>
    <x:row r="301" spans="1:8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79</x:v>
      </x:c>
      <x:c r="F301" s="0" t="s">
        <x:v>79</x:v>
      </x:c>
      <x:c r="G301" s="0" t="s">
        <x:v>50</x:v>
      </x:c>
      <x:c r="H301" s="0">
        <x:v>3498.6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49</x:v>
      </x:c>
      <x:c r="F302" s="0" t="s">
        <x:v>49</x:v>
      </x:c>
      <x:c r="G302" s="0" t="s">
        <x:v>50</x:v>
      </x:c>
      <x:c r="H302" s="0">
        <x:v>1119.5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51</x:v>
      </x:c>
      <x:c r="F303" s="0" t="s">
        <x:v>51</x:v>
      </x:c>
      <x:c r="G303" s="0" t="s">
        <x:v>50</x:v>
      </x:c>
      <x:c r="H303" s="0">
        <x:v>1215.6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52</x:v>
      </x:c>
      <x:c r="F304" s="0" t="s">
        <x:v>52</x:v>
      </x:c>
      <x:c r="G304" s="0" t="s">
        <x:v>50</x:v>
      </x:c>
      <x:c r="H304" s="0">
        <x:v>1172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53</x:v>
      </x:c>
      <x:c r="F305" s="0" t="s">
        <x:v>53</x:v>
      </x:c>
      <x:c r="G305" s="0" t="s">
        <x:v>50</x:v>
      </x:c>
      <x:c r="H305" s="0">
        <x:v>1149.8</x:v>
      </x:c>
    </x:row>
    <x:row r="306" spans="1:8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54</x:v>
      </x:c>
      <x:c r="F306" s="0" t="s">
        <x:v>54</x:v>
      </x:c>
      <x:c r="G306" s="0" t="s">
        <x:v>50</x:v>
      </x:c>
      <x:c r="H306" s="0">
        <x:v>1195</x:v>
      </x:c>
    </x:row>
    <x:row r="307" spans="1:8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55</x:v>
      </x:c>
      <x:c r="F307" s="0" t="s">
        <x:v>55</x:v>
      </x:c>
      <x:c r="G307" s="0" t="s">
        <x:v>50</x:v>
      </x:c>
      <x:c r="H307" s="0">
        <x:v>1016.4</x:v>
      </x:c>
    </x:row>
    <x:row r="308" spans="1:8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56</x:v>
      </x:c>
      <x:c r="F308" s="0" t="s">
        <x:v>56</x:v>
      </x:c>
      <x:c r="G308" s="0" t="s">
        <x:v>50</x:v>
      </x:c>
      <x:c r="H308" s="0">
        <x:v>968.1</x:v>
      </x:c>
    </x:row>
    <x:row r="309" spans="1:8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57</x:v>
      </x:c>
      <x:c r="F309" s="0" t="s">
        <x:v>57</x:v>
      </x:c>
      <x:c r="G309" s="0" t="s">
        <x:v>50</x:v>
      </x:c>
      <x:c r="H309" s="0">
        <x:v>927.6</x:v>
      </x:c>
    </x:row>
    <x:row r="310" spans="1:8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58</x:v>
      </x:c>
      <x:c r="F310" s="0" t="s">
        <x:v>58</x:v>
      </x:c>
      <x:c r="G310" s="0" t="s">
        <x:v>50</x:v>
      </x:c>
      <x:c r="H310" s="0">
        <x:v>951.9</x:v>
      </x:c>
    </x:row>
    <x:row r="311" spans="1:8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59</x:v>
      </x:c>
      <x:c r="F311" s="0" t="s">
        <x:v>59</x:v>
      </x:c>
      <x:c r="G311" s="0" t="s">
        <x:v>50</x:v>
      </x:c>
      <x:c r="H311" s="0">
        <x:v>945.5</x:v>
      </x:c>
    </x:row>
    <x:row r="312" spans="1:8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60</x:v>
      </x:c>
      <x:c r="F312" s="0" t="s">
        <x:v>60</x:v>
      </x:c>
      <x:c r="G312" s="0" t="s">
        <x:v>50</x:v>
      </x:c>
      <x:c r="H312" s="0">
        <x:v>925.8</x:v>
      </x:c>
    </x:row>
    <x:row r="313" spans="1:8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61</x:v>
      </x:c>
      <x:c r="F313" s="0" t="s">
        <x:v>61</x:v>
      </x:c>
      <x:c r="G313" s="0" t="s">
        <x:v>50</x:v>
      </x:c>
      <x:c r="H313" s="0">
        <x:v>904</x:v>
      </x:c>
    </x:row>
    <x:row r="314" spans="1:8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62</x:v>
      </x:c>
      <x:c r="F314" s="0" t="s">
        <x:v>62</x:v>
      </x:c>
      <x:c r="G314" s="0" t="s">
        <x:v>50</x:v>
      </x:c>
      <x:c r="H314" s="0">
        <x:v>906.1</x:v>
      </x:c>
    </x:row>
    <x:row r="315" spans="1:8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63</x:v>
      </x:c>
      <x:c r="F315" s="0" t="s">
        <x:v>63</x:v>
      </x:c>
      <x:c r="G315" s="0" t="s">
        <x:v>50</x:v>
      </x:c>
      <x:c r="H315" s="0">
        <x:v>867.1</x:v>
      </x:c>
    </x:row>
    <x:row r="316" spans="1:8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64</x:v>
      </x:c>
      <x:c r="F316" s="0" t="s">
        <x:v>64</x:v>
      </x:c>
      <x:c r="G316" s="0" t="s">
        <x:v>50</x:v>
      </x:c>
      <x:c r="H316" s="0">
        <x:v>922.6</x:v>
      </x:c>
    </x:row>
    <x:row r="317" spans="1:8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65</x:v>
      </x:c>
      <x:c r="F317" s="0" t="s">
        <x:v>65</x:v>
      </x:c>
      <x:c r="G317" s="0" t="s">
        <x:v>50</x:v>
      </x:c>
      <x:c r="H317" s="0">
        <x:v>920.1</x:v>
      </x:c>
    </x:row>
    <x:row r="318" spans="1:8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66</x:v>
      </x:c>
      <x:c r="F318" s="0" t="s">
        <x:v>66</x:v>
      </x:c>
      <x:c r="G318" s="0" t="s">
        <x:v>50</x:v>
      </x:c>
      <x:c r="H318" s="0">
        <x:v>881.5</x:v>
      </x:c>
    </x:row>
    <x:row r="319" spans="1:8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67</x:v>
      </x:c>
      <x:c r="F319" s="0" t="s">
        <x:v>67</x:v>
      </x:c>
      <x:c r="G319" s="0" t="s">
        <x:v>50</x:v>
      </x:c>
      <x:c r="H319" s="0">
        <x:v>873.8</x:v>
      </x:c>
    </x:row>
    <x:row r="320" spans="1:8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68</x:v>
      </x:c>
      <x:c r="F320" s="0" t="s">
        <x:v>68</x:v>
      </x:c>
      <x:c r="G320" s="0" t="s">
        <x:v>50</x:v>
      </x:c>
      <x:c r="H320" s="0">
        <x:v>803.1</x:v>
      </x:c>
    </x:row>
    <x:row r="321" spans="1:8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69</x:v>
      </x:c>
      <x:c r="F321" s="0" t="s">
        <x:v>69</x:v>
      </x:c>
      <x:c r="G321" s="0" t="s">
        <x:v>50</x:v>
      </x:c>
      <x:c r="H321" s="0">
        <x:v>829.1</x:v>
      </x:c>
    </x:row>
    <x:row r="322" spans="1:8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70</x:v>
      </x:c>
      <x:c r="F322" s="0" t="s">
        <x:v>70</x:v>
      </x:c>
      <x:c r="G322" s="0" t="s">
        <x:v>50</x:v>
      </x:c>
      <x:c r="H322" s="0">
        <x:v>810.5</x:v>
      </x:c>
    </x:row>
    <x:row r="323" spans="1:8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71</x:v>
      </x:c>
      <x:c r="F323" s="0" t="s">
        <x:v>71</x:v>
      </x:c>
      <x:c r="G323" s="0" t="s">
        <x:v>50</x:v>
      </x:c>
      <x:c r="H323" s="0">
        <x:v>778</x:v>
      </x:c>
    </x:row>
    <x:row r="324" spans="1:8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72</x:v>
      </x:c>
      <x:c r="F324" s="0" t="s">
        <x:v>72</x:v>
      </x:c>
      <x:c r="G324" s="0" t="s">
        <x:v>50</x:v>
      </x:c>
      <x:c r="H324" s="0">
        <x:v>763.1</x:v>
      </x:c>
    </x:row>
    <x:row r="325" spans="1:8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73</x:v>
      </x:c>
      <x:c r="F325" s="0" t="s">
        <x:v>73</x:v>
      </x:c>
      <x:c r="G325" s="0" t="s">
        <x:v>50</x:v>
      </x:c>
      <x:c r="H325" s="0">
        <x:v>818.9</x:v>
      </x:c>
    </x:row>
    <x:row r="326" spans="1:8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74</x:v>
      </x:c>
      <x:c r="F326" s="0" t="s">
        <x:v>74</x:v>
      </x:c>
      <x:c r="G326" s="0" t="s">
        <x:v>50</x:v>
      </x:c>
      <x:c r="H326" s="0">
        <x:v>738.7</x:v>
      </x:c>
    </x:row>
    <x:row r="327" spans="1:8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75</x:v>
      </x:c>
      <x:c r="F327" s="0" t="s">
        <x:v>75</x:v>
      </x:c>
      <x:c r="G327" s="0" t="s">
        <x:v>50</x:v>
      </x:c>
      <x:c r="H327" s="0">
        <x:v>669.8</x:v>
      </x:c>
    </x:row>
    <x:row r="328" spans="1:8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76</x:v>
      </x:c>
      <x:c r="F328" s="0" t="s">
        <x:v>76</x:v>
      </x:c>
      <x:c r="G328" s="0" t="s">
        <x:v>50</x:v>
      </x:c>
      <x:c r="H328" s="0">
        <x:v>485.3</x:v>
      </x:c>
    </x:row>
    <x:row r="329" spans="1:8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77</x:v>
      </x:c>
      <x:c r="F329" s="0" t="s">
        <x:v>77</x:v>
      </x:c>
      <x:c r="G329" s="0" t="s">
        <x:v>50</x:v>
      </x:c>
      <x:c r="H329" s="0">
        <x:v>471.2</x:v>
      </x:c>
    </x:row>
    <x:row r="330" spans="1:8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78</x:v>
      </x:c>
      <x:c r="F330" s="0" t="s">
        <x:v>78</x:v>
      </x:c>
      <x:c r="G330" s="0" t="s">
        <x:v>50</x:v>
      </x:c>
      <x:c r="H330" s="0">
        <x:v>449.5</x:v>
      </x:c>
    </x:row>
    <x:row r="331" spans="1:8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79</x:v>
      </x:c>
      <x:c r="F331" s="0" t="s">
        <x:v>79</x:v>
      </x:c>
      <x:c r="G331" s="0" t="s">
        <x:v>50</x:v>
      </x:c>
      <x:c r="H331" s="0">
        <x:v>499.2</x:v>
      </x:c>
    </x:row>
    <x:row r="332" spans="1:8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49</x:v>
      </x:c>
      <x:c r="F332" s="0" t="s">
        <x:v>49</x:v>
      </x:c>
      <x:c r="G332" s="0" t="s">
        <x:v>50</x:v>
      </x:c>
      <x:c r="H332" s="0">
        <x:v>815.8</x:v>
      </x:c>
    </x:row>
    <x:row r="333" spans="1:8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50</x:v>
      </x:c>
      <x:c r="H333" s="0">
        <x:v>922.9</x:v>
      </x:c>
    </x:row>
    <x:row r="334" spans="1:8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52</x:v>
      </x:c>
      <x:c r="F334" s="0" t="s">
        <x:v>52</x:v>
      </x:c>
      <x:c r="G334" s="0" t="s">
        <x:v>50</x:v>
      </x:c>
      <x:c r="H334" s="0">
        <x:v>881.4</x:v>
      </x:c>
    </x:row>
    <x:row r="335" spans="1:8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53</x:v>
      </x:c>
      <x:c r="F335" s="0" t="s">
        <x:v>53</x:v>
      </x:c>
      <x:c r="G335" s="0" t="s">
        <x:v>50</x:v>
      </x:c>
      <x:c r="H335" s="0">
        <x:v>868.7</x:v>
      </x:c>
    </x:row>
    <x:row r="336" spans="1:8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54</x:v>
      </x:c>
      <x:c r="F336" s="0" t="s">
        <x:v>54</x:v>
      </x:c>
      <x:c r="G336" s="0" t="s">
        <x:v>50</x:v>
      </x:c>
      <x:c r="H336" s="0">
        <x:v>905.8</x:v>
      </x:c>
    </x:row>
    <x:row r="337" spans="1:8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55</x:v>
      </x:c>
      <x:c r="F337" s="0" t="s">
        <x:v>55</x:v>
      </x:c>
      <x:c r="G337" s="0" t="s">
        <x:v>50</x:v>
      </x:c>
      <x:c r="H337" s="0">
        <x:v>755.9</x:v>
      </x:c>
    </x:row>
    <x:row r="338" spans="1:8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56</x:v>
      </x:c>
      <x:c r="F338" s="0" t="s">
        <x:v>56</x:v>
      </x:c>
      <x:c r="G338" s="0" t="s">
        <x:v>50</x:v>
      </x:c>
      <x:c r="H338" s="0">
        <x:v>707.4</x:v>
      </x:c>
    </x:row>
    <x:row r="339" spans="1:8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57</x:v>
      </x:c>
      <x:c r="F339" s="0" t="s">
        <x:v>57</x:v>
      </x:c>
      <x:c r="G339" s="0" t="s">
        <x:v>50</x:v>
      </x:c>
      <x:c r="H339" s="0">
        <x:v>668.8</x:v>
      </x:c>
    </x:row>
    <x:row r="340" spans="1:8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58</x:v>
      </x:c>
      <x:c r="F340" s="0" t="s">
        <x:v>58</x:v>
      </x:c>
      <x:c r="G340" s="0" t="s">
        <x:v>50</x:v>
      </x:c>
      <x:c r="H340" s="0">
        <x:v>690.8</x:v>
      </x:c>
    </x:row>
    <x:row r="341" spans="1:8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59</x:v>
      </x:c>
      <x:c r="F341" s="0" t="s">
        <x:v>59</x:v>
      </x:c>
      <x:c r="G341" s="0" t="s">
        <x:v>50</x:v>
      </x:c>
      <x:c r="H341" s="0">
        <x:v>668.5</x:v>
      </x:c>
    </x:row>
    <x:row r="342" spans="1:8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60</x:v>
      </x:c>
      <x:c r="F342" s="0" t="s">
        <x:v>60</x:v>
      </x:c>
      <x:c r="G342" s="0" t="s">
        <x:v>50</x:v>
      </x:c>
      <x:c r="H342" s="0">
        <x:v>654</x:v>
      </x:c>
    </x:row>
    <x:row r="343" spans="1:8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61</x:v>
      </x:c>
      <x:c r="F343" s="0" t="s">
        <x:v>61</x:v>
      </x:c>
      <x:c r="G343" s="0" t="s">
        <x:v>50</x:v>
      </x:c>
      <x:c r="H343" s="0">
        <x:v>625.5</x:v>
      </x:c>
    </x:row>
    <x:row r="344" spans="1:8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62</x:v>
      </x:c>
      <x:c r="F344" s="0" t="s">
        <x:v>62</x:v>
      </x:c>
      <x:c r="G344" s="0" t="s">
        <x:v>50</x:v>
      </x:c>
      <x:c r="H344" s="0">
        <x:v>629.8</x:v>
      </x:c>
    </x:row>
    <x:row r="345" spans="1:8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63</x:v>
      </x:c>
      <x:c r="F345" s="0" t="s">
        <x:v>63</x:v>
      </x:c>
      <x:c r="G345" s="0" t="s">
        <x:v>50</x:v>
      </x:c>
      <x:c r="H345" s="0">
        <x:v>607.5</x:v>
      </x:c>
    </x:row>
    <x:row r="346" spans="1:8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64</x:v>
      </x:c>
      <x:c r="F346" s="0" t="s">
        <x:v>64</x:v>
      </x:c>
      <x:c r="G346" s="0" t="s">
        <x:v>50</x:v>
      </x:c>
      <x:c r="H346" s="0">
        <x:v>638.7</x:v>
      </x:c>
    </x:row>
    <x:row r="347" spans="1:8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65</x:v>
      </x:c>
      <x:c r="F347" s="0" t="s">
        <x:v>65</x:v>
      </x:c>
      <x:c r="G347" s="0" t="s">
        <x:v>50</x:v>
      </x:c>
      <x:c r="H347" s="0">
        <x:v>623.9</x:v>
      </x:c>
    </x:row>
    <x:row r="348" spans="1:8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66</x:v>
      </x:c>
      <x:c r="F348" s="0" t="s">
        <x:v>66</x:v>
      </x:c>
      <x:c r="G348" s="0" t="s">
        <x:v>50</x:v>
      </x:c>
      <x:c r="H348" s="0">
        <x:v>591.2</x:v>
      </x:c>
    </x:row>
    <x:row r="349" spans="1:8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67</x:v>
      </x:c>
      <x:c r="F349" s="0" t="s">
        <x:v>67</x:v>
      </x:c>
      <x:c r="G349" s="0" t="s">
        <x:v>50</x:v>
      </x:c>
      <x:c r="H349" s="0">
        <x:v>608.5</x:v>
      </x:c>
    </x:row>
    <x:row r="350" spans="1:8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68</x:v>
      </x:c>
      <x:c r="F350" s="0" t="s">
        <x:v>68</x:v>
      </x:c>
      <x:c r="G350" s="0" t="s">
        <x:v>50</x:v>
      </x:c>
      <x:c r="H350" s="0">
        <x:v>551.8</x:v>
      </x:c>
    </x:row>
    <x:row r="351" spans="1:8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69</x:v>
      </x:c>
      <x:c r="F351" s="0" t="s">
        <x:v>69</x:v>
      </x:c>
      <x:c r="G351" s="0" t="s">
        <x:v>50</x:v>
      </x:c>
      <x:c r="H351" s="0">
        <x:v>571.4</x:v>
      </x:c>
    </x:row>
    <x:row r="352" spans="1:8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70</x:v>
      </x:c>
      <x:c r="F352" s="0" t="s">
        <x:v>70</x:v>
      </x:c>
      <x:c r="G352" s="0" t="s">
        <x:v>50</x:v>
      </x:c>
      <x:c r="H352" s="0">
        <x:v>563.3</x:v>
      </x:c>
    </x:row>
    <x:row r="353" spans="1:8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71</x:v>
      </x:c>
      <x:c r="F353" s="0" t="s">
        <x:v>71</x:v>
      </x:c>
      <x:c r="G353" s="0" t="s">
        <x:v>50</x:v>
      </x:c>
      <x:c r="H353" s="0">
        <x:v>531.4</x:v>
      </x:c>
    </x:row>
    <x:row r="354" spans="1:8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72</x:v>
      </x:c>
      <x:c r="F354" s="0" t="s">
        <x:v>72</x:v>
      </x:c>
      <x:c r="G354" s="0" t="s">
        <x:v>50</x:v>
      </x:c>
      <x:c r="H354" s="0">
        <x:v>521.9</x:v>
      </x:c>
    </x:row>
    <x:row r="355" spans="1:8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73</x:v>
      </x:c>
      <x:c r="F355" s="0" t="s">
        <x:v>73</x:v>
      </x:c>
      <x:c r="G355" s="0" t="s">
        <x:v>50</x:v>
      </x:c>
      <x:c r="H355" s="0">
        <x:v>546.4</x:v>
      </x:c>
    </x:row>
    <x:row r="356" spans="1:8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74</x:v>
      </x:c>
      <x:c r="F356" s="0" t="s">
        <x:v>74</x:v>
      </x:c>
      <x:c r="G356" s="0" t="s">
        <x:v>50</x:v>
      </x:c>
      <x:c r="H356" s="0">
        <x:v>491.1</x:v>
      </x:c>
    </x:row>
    <x:row r="357" spans="1:8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75</x:v>
      </x:c>
      <x:c r="F357" s="0" t="s">
        <x:v>75</x:v>
      </x:c>
      <x:c r="G357" s="0" t="s">
        <x:v>50</x:v>
      </x:c>
      <x:c r="H357" s="0">
        <x:v>452.3</x:v>
      </x:c>
    </x:row>
    <x:row r="358" spans="1:8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76</x:v>
      </x:c>
      <x:c r="F358" s="0" t="s">
        <x:v>76</x:v>
      </x:c>
      <x:c r="G358" s="0" t="s">
        <x:v>50</x:v>
      </x:c>
      <x:c r="H358" s="0">
        <x:v>288</x:v>
      </x:c>
    </x:row>
    <x:row r="359" spans="1:8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77</x:v>
      </x:c>
      <x:c r="F359" s="0" t="s">
        <x:v>77</x:v>
      </x:c>
      <x:c r="G359" s="0" t="s">
        <x:v>50</x:v>
      </x:c>
      <x:c r="H359" s="0">
        <x:v>278.6</x:v>
      </x:c>
    </x:row>
    <x:row r="360" spans="1:8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78</x:v>
      </x:c>
      <x:c r="F360" s="0" t="s">
        <x:v>78</x:v>
      </x:c>
      <x:c r="G360" s="0" t="s">
        <x:v>50</x:v>
      </x:c>
      <x:c r="H360" s="0">
        <x:v>258.2</x:v>
      </x:c>
    </x:row>
    <x:row r="361" spans="1:8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79</x:v>
      </x:c>
      <x:c r="F361" s="0" t="s">
        <x:v>79</x:v>
      </x:c>
      <x:c r="G361" s="0" t="s">
        <x:v>50</x:v>
      </x:c>
      <x:c r="H361" s="0">
        <x:v>283.2</x:v>
      </x:c>
    </x:row>
    <x:row r="362" spans="1:8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49</x:v>
      </x:c>
      <x:c r="F362" s="0" t="s">
        <x:v>49</x:v>
      </x:c>
      <x:c r="G362" s="0" t="s">
        <x:v>50</x:v>
      </x:c>
      <x:c r="H362" s="0">
        <x:v>303.7</x:v>
      </x:c>
    </x:row>
    <x:row r="363" spans="1:8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51</x:v>
      </x:c>
      <x:c r="F363" s="0" t="s">
        <x:v>51</x:v>
      </x:c>
      <x:c r="G363" s="0" t="s">
        <x:v>50</x:v>
      </x:c>
      <x:c r="H363" s="0">
        <x:v>292.7</x:v>
      </x:c>
    </x:row>
    <x:row r="364" spans="1:8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52</x:v>
      </x:c>
      <x:c r="F364" s="0" t="s">
        <x:v>52</x:v>
      </x:c>
      <x:c r="G364" s="0" t="s">
        <x:v>50</x:v>
      </x:c>
      <x:c r="H364" s="0">
        <x:v>290.6</x:v>
      </x:c>
    </x:row>
    <x:row r="365" spans="1:8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53</x:v>
      </x:c>
      <x:c r="F365" s="0" t="s">
        <x:v>53</x:v>
      </x:c>
      <x:c r="G365" s="0" t="s">
        <x:v>50</x:v>
      </x:c>
      <x:c r="H365" s="0">
        <x:v>281.1</x:v>
      </x:c>
    </x:row>
    <x:row r="366" spans="1:8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54</x:v>
      </x:c>
      <x:c r="F366" s="0" t="s">
        <x:v>54</x:v>
      </x:c>
      <x:c r="G366" s="0" t="s">
        <x:v>50</x:v>
      </x:c>
      <x:c r="H366" s="0">
        <x:v>289.2</x:v>
      </x:c>
    </x:row>
    <x:row r="367" spans="1:8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55</x:v>
      </x:c>
      <x:c r="F367" s="0" t="s">
        <x:v>55</x:v>
      </x:c>
      <x:c r="G367" s="0" t="s">
        <x:v>50</x:v>
      </x:c>
      <x:c r="H367" s="0">
        <x:v>260.5</x:v>
      </x:c>
    </x:row>
    <x:row r="368" spans="1:8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56</x:v>
      </x:c>
      <x:c r="F368" s="0" t="s">
        <x:v>56</x:v>
      </x:c>
      <x:c r="G368" s="0" t="s">
        <x:v>50</x:v>
      </x:c>
      <x:c r="H368" s="0">
        <x:v>260.7</x:v>
      </x:c>
    </x:row>
    <x:row r="369" spans="1:8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57</x:v>
      </x:c>
      <x:c r="F369" s="0" t="s">
        <x:v>57</x:v>
      </x:c>
      <x:c r="G369" s="0" t="s">
        <x:v>50</x:v>
      </x:c>
      <x:c r="H369" s="0">
        <x:v>258.8</x:v>
      </x:c>
    </x:row>
    <x:row r="370" spans="1:8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58</x:v>
      </x:c>
      <x:c r="F370" s="0" t="s">
        <x:v>58</x:v>
      </x:c>
      <x:c r="G370" s="0" t="s">
        <x:v>50</x:v>
      </x:c>
      <x:c r="H370" s="0">
        <x:v>261.1</x:v>
      </x:c>
    </x:row>
    <x:row r="371" spans="1:8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59</x:v>
      </x:c>
      <x:c r="F371" s="0" t="s">
        <x:v>59</x:v>
      </x:c>
      <x:c r="G371" s="0" t="s">
        <x:v>50</x:v>
      </x:c>
      <x:c r="H371" s="0">
        <x:v>277</x:v>
      </x:c>
    </x:row>
    <x:row r="372" spans="1:8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60</x:v>
      </x:c>
      <x:c r="F372" s="0" t="s">
        <x:v>60</x:v>
      </x:c>
      <x:c r="G372" s="0" t="s">
        <x:v>50</x:v>
      </x:c>
      <x:c r="H372" s="0">
        <x:v>271.8</x:v>
      </x:c>
    </x:row>
    <x:row r="373" spans="1:8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61</x:v>
      </x:c>
      <x:c r="F373" s="0" t="s">
        <x:v>61</x:v>
      </x:c>
      <x:c r="G373" s="0" t="s">
        <x:v>50</x:v>
      </x:c>
      <x:c r="H373" s="0">
        <x:v>278.5</x:v>
      </x:c>
    </x:row>
    <x:row r="374" spans="1:8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62</x:v>
      </x:c>
      <x:c r="F374" s="0" t="s">
        <x:v>62</x:v>
      </x:c>
      <x:c r="G374" s="0" t="s">
        <x:v>50</x:v>
      </x:c>
      <x:c r="H374" s="0">
        <x:v>276.3</x:v>
      </x:c>
    </x:row>
    <x:row r="375" spans="1:8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63</x:v>
      </x:c>
      <x:c r="F375" s="0" t="s">
        <x:v>63</x:v>
      </x:c>
      <x:c r="G375" s="0" t="s">
        <x:v>50</x:v>
      </x:c>
      <x:c r="H375" s="0">
        <x:v>259.6</x:v>
      </x:c>
    </x:row>
    <x:row r="376" spans="1:8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64</x:v>
      </x:c>
      <x:c r="F376" s="0" t="s">
        <x:v>64</x:v>
      </x:c>
      <x:c r="G376" s="0" t="s">
        <x:v>50</x:v>
      </x:c>
      <x:c r="H376" s="0">
        <x:v>283.9</x:v>
      </x:c>
    </x:row>
    <x:row r="377" spans="1:8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65</x:v>
      </x:c>
      <x:c r="F377" s="0" t="s">
        <x:v>65</x:v>
      </x:c>
      <x:c r="G377" s="0" t="s">
        <x:v>50</x:v>
      </x:c>
      <x:c r="H377" s="0">
        <x:v>296.2</x:v>
      </x:c>
    </x:row>
    <x:row r="378" spans="1:8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66</x:v>
      </x:c>
      <x:c r="F378" s="0" t="s">
        <x:v>66</x:v>
      </x:c>
      <x:c r="G378" s="0" t="s">
        <x:v>50</x:v>
      </x:c>
      <x:c r="H378" s="0">
        <x:v>290.3</x:v>
      </x:c>
    </x:row>
    <x:row r="379" spans="1:8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67</x:v>
      </x:c>
      <x:c r="F379" s="0" t="s">
        <x:v>67</x:v>
      </x:c>
      <x:c r="G379" s="0" t="s">
        <x:v>50</x:v>
      </x:c>
      <x:c r="H379" s="0">
        <x:v>265.3</x:v>
      </x:c>
    </x:row>
    <x:row r="380" spans="1:8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68</x:v>
      </x:c>
      <x:c r="F380" s="0" t="s">
        <x:v>68</x:v>
      </x:c>
      <x:c r="G380" s="0" t="s">
        <x:v>50</x:v>
      </x:c>
      <x:c r="H380" s="0">
        <x:v>251.3</x:v>
      </x:c>
    </x:row>
    <x:row r="381" spans="1:8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69</x:v>
      </x:c>
      <x:c r="F381" s="0" t="s">
        <x:v>69</x:v>
      </x:c>
      <x:c r="G381" s="0" t="s">
        <x:v>50</x:v>
      </x:c>
      <x:c r="H381" s="0">
        <x:v>257.7</x:v>
      </x:c>
    </x:row>
    <x:row r="382" spans="1:8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70</x:v>
      </x:c>
      <x:c r="F382" s="0" t="s">
        <x:v>70</x:v>
      </x:c>
      <x:c r="G382" s="0" t="s">
        <x:v>50</x:v>
      </x:c>
      <x:c r="H382" s="0">
        <x:v>247.2</x:v>
      </x:c>
    </x:row>
    <x:row r="383" spans="1:8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71</x:v>
      </x:c>
      <x:c r="F383" s="0" t="s">
        <x:v>71</x:v>
      </x:c>
      <x:c r="G383" s="0" t="s">
        <x:v>50</x:v>
      </x:c>
      <x:c r="H383" s="0">
        <x:v>246.6</x:v>
      </x:c>
    </x:row>
    <x:row r="384" spans="1:8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72</x:v>
      </x:c>
      <x:c r="F384" s="0" t="s">
        <x:v>72</x:v>
      </x:c>
      <x:c r="G384" s="0" t="s">
        <x:v>50</x:v>
      </x:c>
      <x:c r="H384" s="0">
        <x:v>241.2</x:v>
      </x:c>
    </x:row>
    <x:row r="385" spans="1:8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73</x:v>
      </x:c>
      <x:c r="F385" s="0" t="s">
        <x:v>73</x:v>
      </x:c>
      <x:c r="G385" s="0" t="s">
        <x:v>50</x:v>
      </x:c>
      <x:c r="H385" s="0">
        <x:v>272.5</x:v>
      </x:c>
    </x:row>
    <x:row r="386" spans="1:8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74</x:v>
      </x:c>
      <x:c r="F386" s="0" t="s">
        <x:v>74</x:v>
      </x:c>
      <x:c r="G386" s="0" t="s">
        <x:v>50</x:v>
      </x:c>
      <x:c r="H386" s="0">
        <x:v>247.6</x:v>
      </x:c>
    </x:row>
    <x:row r="387" spans="1:8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75</x:v>
      </x:c>
      <x:c r="F387" s="0" t="s">
        <x:v>75</x:v>
      </x:c>
      <x:c r="G387" s="0" t="s">
        <x:v>50</x:v>
      </x:c>
      <x:c r="H387" s="0">
        <x:v>217.5</x:v>
      </x:c>
    </x:row>
    <x:row r="388" spans="1:8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76</x:v>
      </x:c>
      <x:c r="F388" s="0" t="s">
        <x:v>76</x:v>
      </x:c>
      <x:c r="G388" s="0" t="s">
        <x:v>50</x:v>
      </x:c>
      <x:c r="H388" s="0">
        <x:v>197.3</x:v>
      </x:c>
    </x:row>
    <x:row r="389" spans="1:8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77</x:v>
      </x:c>
      <x:c r="F389" s="0" t="s">
        <x:v>77</x:v>
      </x:c>
      <x:c r="G389" s="0" t="s">
        <x:v>50</x:v>
      </x:c>
      <x:c r="H389" s="0">
        <x:v>192.6</x:v>
      </x:c>
    </x:row>
    <x:row r="390" spans="1:8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78</x:v>
      </x:c>
      <x:c r="F390" s="0" t="s">
        <x:v>78</x:v>
      </x:c>
      <x:c r="G390" s="0" t="s">
        <x:v>50</x:v>
      </x:c>
      <x:c r="H390" s="0">
        <x:v>191.3</x:v>
      </x:c>
    </x:row>
    <x:row r="391" spans="1:8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79</x:v>
      </x:c>
      <x:c r="F391" s="0" t="s">
        <x:v>79</x:v>
      </x:c>
      <x:c r="G391" s="0" t="s">
        <x:v>50</x:v>
      </x:c>
      <x:c r="H391" s="0">
        <x:v>216</x:v>
      </x:c>
    </x:row>
    <x:row r="392" spans="1:8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49</x:v>
      </x:c>
      <x:c r="F392" s="0" t="s">
        <x:v>49</x:v>
      </x:c>
      <x:c r="G392" s="0" t="s">
        <x:v>50</x:v>
      </x:c>
      <x:c r="H392" s="0">
        <x:v>1353.8</x:v>
      </x:c>
    </x:row>
    <x:row r="393" spans="1:8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51</x:v>
      </x:c>
      <x:c r="F393" s="0" t="s">
        <x:v>51</x:v>
      </x:c>
      <x:c r="G393" s="0" t="s">
        <x:v>50</x:v>
      </x:c>
      <x:c r="H393" s="0">
        <x:v>1292.7</x:v>
      </x:c>
    </x:row>
    <x:row r="394" spans="1:8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52</x:v>
      </x:c>
      <x:c r="F394" s="0" t="s">
        <x:v>52</x:v>
      </x:c>
      <x:c r="G394" s="0" t="s">
        <x:v>50</x:v>
      </x:c>
      <x:c r="H394" s="0">
        <x:v>1313.2</x:v>
      </x:c>
    </x:row>
    <x:row r="395" spans="1:8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53</x:v>
      </x:c>
      <x:c r="F395" s="0" t="s">
        <x:v>53</x:v>
      </x:c>
      <x:c r="G395" s="0" t="s">
        <x:v>50</x:v>
      </x:c>
      <x:c r="H395" s="0">
        <x:v>1282.3</x:v>
      </x:c>
    </x:row>
    <x:row r="396" spans="1:8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54</x:v>
      </x:c>
      <x:c r="F396" s="0" t="s">
        <x:v>54</x:v>
      </x:c>
      <x:c r="G396" s="0" t="s">
        <x:v>50</x:v>
      </x:c>
      <x:c r="H396" s="0">
        <x:v>1272.4</x:v>
      </x:c>
    </x:row>
    <x:row r="397" spans="1:8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55</x:v>
      </x:c>
      <x:c r="F397" s="0" t="s">
        <x:v>55</x:v>
      </x:c>
      <x:c r="G397" s="0" t="s">
        <x:v>50</x:v>
      </x:c>
      <x:c r="H397" s="0">
        <x:v>1258.8</x:v>
      </x:c>
    </x:row>
    <x:row r="398" spans="1:8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56</x:v>
      </x:c>
      <x:c r="F398" s="0" t="s">
        <x:v>56</x:v>
      </x:c>
      <x:c r="G398" s="0" t="s">
        <x:v>50</x:v>
      </x:c>
      <x:c r="H398" s="0">
        <x:v>1253.7</x:v>
      </x:c>
    </x:row>
    <x:row r="399" spans="1:8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57</x:v>
      </x:c>
      <x:c r="F399" s="0" t="s">
        <x:v>57</x:v>
      </x:c>
      <x:c r="G399" s="0" t="s">
        <x:v>50</x:v>
      </x:c>
      <x:c r="H399" s="0">
        <x:v>1254.9</x:v>
      </x:c>
    </x:row>
    <x:row r="400" spans="1:8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58</x:v>
      </x:c>
      <x:c r="F400" s="0" t="s">
        <x:v>58</x:v>
      </x:c>
      <x:c r="G400" s="0" t="s">
        <x:v>50</x:v>
      </x:c>
      <x:c r="H400" s="0">
        <x:v>1244</x:v>
      </x:c>
    </x:row>
    <x:row r="401" spans="1:8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59</x:v>
      </x:c>
      <x:c r="F401" s="0" t="s">
        <x:v>59</x:v>
      </x:c>
      <x:c r="G401" s="0" t="s">
        <x:v>50</x:v>
      </x:c>
      <x:c r="H401" s="0">
        <x:v>1275.7</x:v>
      </x:c>
    </x:row>
    <x:row r="402" spans="1:8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60</x:v>
      </x:c>
      <x:c r="F402" s="0" t="s">
        <x:v>60</x:v>
      </x:c>
      <x:c r="G402" s="0" t="s">
        <x:v>50</x:v>
      </x:c>
      <x:c r="H402" s="0">
        <x:v>1267.8</x:v>
      </x:c>
    </x:row>
    <x:row r="403" spans="1:8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61</x:v>
      </x:c>
      <x:c r="F403" s="0" t="s">
        <x:v>61</x:v>
      </x:c>
      <x:c r="G403" s="0" t="s">
        <x:v>50</x:v>
      </x:c>
      <x:c r="H403" s="0">
        <x:v>1251</x:v>
      </x:c>
    </x:row>
    <x:row r="404" spans="1:8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62</x:v>
      </x:c>
      <x:c r="F404" s="0" t="s">
        <x:v>62</x:v>
      </x:c>
      <x:c r="G404" s="0" t="s">
        <x:v>50</x:v>
      </x:c>
      <x:c r="H404" s="0">
        <x:v>1256.6</x:v>
      </x:c>
    </x:row>
    <x:row r="405" spans="1:8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63</x:v>
      </x:c>
      <x:c r="F405" s="0" t="s">
        <x:v>63</x:v>
      </x:c>
      <x:c r="G405" s="0" t="s">
        <x:v>50</x:v>
      </x:c>
      <x:c r="H405" s="0">
        <x:v>1255.2</x:v>
      </x:c>
    </x:row>
    <x:row r="406" spans="1:8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64</x:v>
      </x:c>
      <x:c r="F406" s="0" t="s">
        <x:v>64</x:v>
      </x:c>
      <x:c r="G406" s="0" t="s">
        <x:v>50</x:v>
      </x:c>
      <x:c r="H406" s="0">
        <x:v>1311.7</x:v>
      </x:c>
    </x:row>
    <x:row r="407" spans="1:8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65</x:v>
      </x:c>
      <x:c r="F407" s="0" t="s">
        <x:v>65</x:v>
      </x:c>
      <x:c r="G407" s="0" t="s">
        <x:v>50</x:v>
      </x:c>
      <x:c r="H407" s="0">
        <x:v>1347.6</x:v>
      </x:c>
    </x:row>
    <x:row r="408" spans="1:8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66</x:v>
      </x:c>
      <x:c r="F408" s="0" t="s">
        <x:v>66</x:v>
      </x:c>
      <x:c r="G408" s="0" t="s">
        <x:v>50</x:v>
      </x:c>
      <x:c r="H408" s="0">
        <x:v>1399.3</x:v>
      </x:c>
    </x:row>
    <x:row r="409" spans="1:8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67</x:v>
      </x:c>
      <x:c r="F409" s="0" t="s">
        <x:v>67</x:v>
      </x:c>
      <x:c r="G409" s="0" t="s">
        <x:v>50</x:v>
      </x:c>
      <x:c r="H409" s="0">
        <x:v>1379</x:v>
      </x:c>
    </x:row>
    <x:row r="410" spans="1:8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68</x:v>
      </x:c>
      <x:c r="F410" s="0" t="s">
        <x:v>68</x:v>
      </x:c>
      <x:c r="G410" s="0" t="s">
        <x:v>50</x:v>
      </x:c>
      <x:c r="H410" s="0">
        <x:v>1361.4</x:v>
      </x:c>
    </x:row>
    <x:row r="411" spans="1:8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69</x:v>
      </x:c>
      <x:c r="F411" s="0" t="s">
        <x:v>69</x:v>
      </x:c>
      <x:c r="G411" s="0" t="s">
        <x:v>50</x:v>
      </x:c>
      <x:c r="H411" s="0">
        <x:v>1403.9</x:v>
      </x:c>
    </x:row>
    <x:row r="412" spans="1:8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70</x:v>
      </x:c>
      <x:c r="F412" s="0" t="s">
        <x:v>70</x:v>
      </x:c>
      <x:c r="G412" s="0" t="s">
        <x:v>50</x:v>
      </x:c>
      <x:c r="H412" s="0">
        <x:v>1380.2</x:v>
      </x:c>
    </x:row>
    <x:row r="413" spans="1:8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71</x:v>
      </x:c>
      <x:c r="F413" s="0" t="s">
        <x:v>71</x:v>
      </x:c>
      <x:c r="G413" s="0" t="s">
        <x:v>50</x:v>
      </x:c>
      <x:c r="H413" s="0">
        <x:v>1424.6</x:v>
      </x:c>
    </x:row>
    <x:row r="414" spans="1:8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72</x:v>
      </x:c>
      <x:c r="F414" s="0" t="s">
        <x:v>72</x:v>
      </x:c>
      <x:c r="G414" s="0" t="s">
        <x:v>50</x:v>
      </x:c>
      <x:c r="H414" s="0">
        <x:v>1481.9</x:v>
      </x:c>
    </x:row>
    <x:row r="415" spans="1:8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73</x:v>
      </x:c>
      <x:c r="F415" s="0" t="s">
        <x:v>73</x:v>
      </x:c>
      <x:c r="G415" s="0" t="s">
        <x:v>50</x:v>
      </x:c>
      <x:c r="H415" s="0">
        <x:v>1548.9</x:v>
      </x:c>
    </x:row>
    <x:row r="416" spans="1:8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74</x:v>
      </x:c>
      <x:c r="F416" s="0" t="s">
        <x:v>74</x:v>
      </x:c>
      <x:c r="G416" s="0" t="s">
        <x:v>50</x:v>
      </x:c>
      <x:c r="H416" s="0">
        <x:v>1446.4</x:v>
      </x:c>
    </x:row>
    <x:row r="417" spans="1:8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75</x:v>
      </x:c>
      <x:c r="F417" s="0" t="s">
        <x:v>75</x:v>
      </x:c>
      <x:c r="G417" s="0" t="s">
        <x:v>50</x:v>
      </x:c>
      <x:c r="H417" s="0">
        <x:v>1269.3</x:v>
      </x:c>
    </x:row>
    <x:row r="418" spans="1:8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76</x:v>
      </x:c>
      <x:c r="F418" s="0" t="s">
        <x:v>76</x:v>
      </x:c>
      <x:c r="G418" s="0" t="s">
        <x:v>50</x:v>
      </x:c>
      <x:c r="H418" s="0">
        <x:v>1329</x:v>
      </x:c>
    </x:row>
    <x:row r="419" spans="1:8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77</x:v>
      </x:c>
      <x:c r="F419" s="0" t="s">
        <x:v>77</x:v>
      </x:c>
      <x:c r="G419" s="0" t="s">
        <x:v>50</x:v>
      </x:c>
      <x:c r="H419" s="0">
        <x:v>1363.8</x:v>
      </x:c>
    </x:row>
    <x:row r="420" spans="1:8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78</x:v>
      </x:c>
      <x:c r="F420" s="0" t="s">
        <x:v>78</x:v>
      </x:c>
      <x:c r="G420" s="0" t="s">
        <x:v>50</x:v>
      </x:c>
      <x:c r="H420" s="0">
        <x:v>1319.9</x:v>
      </x:c>
    </x:row>
    <x:row r="421" spans="1:8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79</x:v>
      </x:c>
      <x:c r="F421" s="0" t="s">
        <x:v>79</x:v>
      </x:c>
      <x:c r="G421" s="0" t="s">
        <x:v>50</x:v>
      </x:c>
      <x:c r="H421" s="0">
        <x:v>1253.4</x:v>
      </x:c>
    </x:row>
    <x:row r="422" spans="1:8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49</x:v>
      </x:c>
      <x:c r="F422" s="0" t="s">
        <x:v>49</x:v>
      </x:c>
      <x:c r="G422" s="0" t="s">
        <x:v>50</x:v>
      </x:c>
      <x:c r="H422" s="0">
        <x:v>838</x:v>
      </x:c>
    </x:row>
    <x:row r="423" spans="1:8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51</x:v>
      </x:c>
      <x:c r="F423" s="0" t="s">
        <x:v>51</x:v>
      </x:c>
      <x:c r="G423" s="0" t="s">
        <x:v>50</x:v>
      </x:c>
      <x:c r="H423" s="0">
        <x:v>795.2</x:v>
      </x:c>
    </x:row>
    <x:row r="424" spans="1:8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52</x:v>
      </x:c>
      <x:c r="F424" s="0" t="s">
        <x:v>52</x:v>
      </x:c>
      <x:c r="G424" s="0" t="s">
        <x:v>50</x:v>
      </x:c>
      <x:c r="H424" s="0">
        <x:v>812</x:v>
      </x:c>
    </x:row>
    <x:row r="425" spans="1:8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53</x:v>
      </x:c>
      <x:c r="F425" s="0" t="s">
        <x:v>53</x:v>
      </x:c>
      <x:c r="G425" s="0" t="s">
        <x:v>50</x:v>
      </x:c>
      <x:c r="H425" s="0">
        <x:v>811.6</x:v>
      </x:c>
    </x:row>
    <x:row r="426" spans="1:8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54</x:v>
      </x:c>
      <x:c r="F426" s="0" t="s">
        <x:v>54</x:v>
      </x:c>
      <x:c r="G426" s="0" t="s">
        <x:v>50</x:v>
      </x:c>
      <x:c r="H426" s="0">
        <x:v>807.7</x:v>
      </x:c>
    </x:row>
    <x:row r="427" spans="1:8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55</x:v>
      </x:c>
      <x:c r="F427" s="0" t="s">
        <x:v>55</x:v>
      </x:c>
      <x:c r="G427" s="0" t="s">
        <x:v>50</x:v>
      </x:c>
      <x:c r="H427" s="0">
        <x:v>787.5</x:v>
      </x:c>
    </x:row>
    <x:row r="428" spans="1:8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56</x:v>
      </x:c>
      <x:c r="F428" s="0" t="s">
        <x:v>56</x:v>
      </x:c>
      <x:c r="G428" s="0" t="s">
        <x:v>50</x:v>
      </x:c>
      <x:c r="H428" s="0">
        <x:v>785.5</x:v>
      </x:c>
    </x:row>
    <x:row r="429" spans="1:8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57</x:v>
      </x:c>
      <x:c r="F429" s="0" t="s">
        <x:v>57</x:v>
      </x:c>
      <x:c r="G429" s="0" t="s">
        <x:v>50</x:v>
      </x:c>
      <x:c r="H429" s="0">
        <x:v>775</x:v>
      </x:c>
    </x:row>
    <x:row r="430" spans="1:8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58</x:v>
      </x:c>
      <x:c r="F430" s="0" t="s">
        <x:v>58</x:v>
      </x:c>
      <x:c r="G430" s="0" t="s">
        <x:v>50</x:v>
      </x:c>
      <x:c r="H430" s="0">
        <x:v>790.4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59</x:v>
      </x:c>
      <x:c r="F431" s="0" t="s">
        <x:v>59</x:v>
      </x:c>
      <x:c r="G431" s="0" t="s">
        <x:v>50</x:v>
      </x:c>
      <x:c r="H431" s="0">
        <x:v>794.2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60</x:v>
      </x:c>
      <x:c r="F432" s="0" t="s">
        <x:v>60</x:v>
      </x:c>
      <x:c r="G432" s="0" t="s">
        <x:v>50</x:v>
      </x:c>
      <x:c r="H432" s="0">
        <x:v>790.8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61</x:v>
      </x:c>
      <x:c r="F433" s="0" t="s">
        <x:v>61</x:v>
      </x:c>
      <x:c r="G433" s="0" t="s">
        <x:v>50</x:v>
      </x:c>
      <x:c r="H433" s="0">
        <x:v>778.9</x:v>
      </x:c>
    </x:row>
    <x:row r="434" spans="1:8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62</x:v>
      </x:c>
      <x:c r="F434" s="0" t="s">
        <x:v>62</x:v>
      </x:c>
      <x:c r="G434" s="0" t="s">
        <x:v>50</x:v>
      </x:c>
      <x:c r="H434" s="0">
        <x:v>783.9</x:v>
      </x:c>
    </x:row>
    <x:row r="435" spans="1:8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63</x:v>
      </x:c>
      <x:c r="F435" s="0" t="s">
        <x:v>63</x:v>
      </x:c>
      <x:c r="G435" s="0" t="s">
        <x:v>50</x:v>
      </x:c>
      <x:c r="H435" s="0">
        <x:v>785.1</x:v>
      </x:c>
    </x:row>
    <x:row r="436" spans="1:8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64</x:v>
      </x:c>
      <x:c r="F436" s="0" t="s">
        <x:v>64</x:v>
      </x:c>
      <x:c r="G436" s="0" t="s">
        <x:v>50</x:v>
      </x:c>
      <x:c r="H436" s="0">
        <x:v>813.8</x:v>
      </x:c>
    </x:row>
    <x:row r="437" spans="1:8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65</x:v>
      </x:c>
      <x:c r="F437" s="0" t="s">
        <x:v>65</x:v>
      </x:c>
      <x:c r="G437" s="0" t="s">
        <x:v>50</x:v>
      </x:c>
      <x:c r="H437" s="0">
        <x:v>824</x:v>
      </x:c>
    </x:row>
    <x:row r="438" spans="1:8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66</x:v>
      </x:c>
      <x:c r="F438" s="0" t="s">
        <x:v>66</x:v>
      </x:c>
      <x:c r="G438" s="0" t="s">
        <x:v>50</x:v>
      </x:c>
      <x:c r="H438" s="0">
        <x:v>846</x:v>
      </x:c>
    </x:row>
    <x:row r="439" spans="1:8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67</x:v>
      </x:c>
      <x:c r="F439" s="0" t="s">
        <x:v>67</x:v>
      </x:c>
      <x:c r="G439" s="0" t="s">
        <x:v>50</x:v>
      </x:c>
      <x:c r="H439" s="0">
        <x:v>857.5</x:v>
      </x:c>
    </x:row>
    <x:row r="440" spans="1:8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68</x:v>
      </x:c>
      <x:c r="F440" s="0" t="s">
        <x:v>68</x:v>
      </x:c>
      <x:c r="G440" s="0" t="s">
        <x:v>50</x:v>
      </x:c>
      <x:c r="H440" s="0">
        <x:v>841.2</x:v>
      </x:c>
    </x:row>
    <x:row r="441" spans="1:8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69</x:v>
      </x:c>
      <x:c r="F441" s="0" t="s">
        <x:v>69</x:v>
      </x:c>
      <x:c r="G441" s="0" t="s">
        <x:v>50</x:v>
      </x:c>
      <x:c r="H441" s="0">
        <x:v>850.6</x:v>
      </x:c>
    </x:row>
    <x:row r="442" spans="1:8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70</x:v>
      </x:c>
      <x:c r="F442" s="0" t="s">
        <x:v>70</x:v>
      </x:c>
      <x:c r="G442" s="0" t="s">
        <x:v>50</x:v>
      </x:c>
      <x:c r="H442" s="0">
        <x:v>853</x:v>
      </x:c>
    </x:row>
    <x:row r="443" spans="1:8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71</x:v>
      </x:c>
      <x:c r="F443" s="0" t="s">
        <x:v>71</x:v>
      </x:c>
      <x:c r="G443" s="0" t="s">
        <x:v>50</x:v>
      </x:c>
      <x:c r="H443" s="0">
        <x:v>894.7</x:v>
      </x:c>
    </x:row>
    <x:row r="444" spans="1:8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72</x:v>
      </x:c>
      <x:c r="F444" s="0" t="s">
        <x:v>72</x:v>
      </x:c>
      <x:c r="G444" s="0" t="s">
        <x:v>50</x:v>
      </x:c>
      <x:c r="H444" s="0">
        <x:v>943.6</x:v>
      </x:c>
    </x:row>
    <x:row r="445" spans="1:8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73</x:v>
      </x:c>
      <x:c r="F445" s="0" t="s">
        <x:v>73</x:v>
      </x:c>
      <x:c r="G445" s="0" t="s">
        <x:v>50</x:v>
      </x:c>
      <x:c r="H445" s="0">
        <x:v>976.1</x:v>
      </x:c>
    </x:row>
    <x:row r="446" spans="1:8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74</x:v>
      </x:c>
      <x:c r="F446" s="0" t="s">
        <x:v>74</x:v>
      </x:c>
      <x:c r="G446" s="0" t="s">
        <x:v>50</x:v>
      </x:c>
      <x:c r="H446" s="0">
        <x:v>904.8</x:v>
      </x:c>
    </x:row>
    <x:row r="447" spans="1:8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75</x:v>
      </x:c>
      <x:c r="F447" s="0" t="s">
        <x:v>75</x:v>
      </x:c>
      <x:c r="G447" s="0" t="s">
        <x:v>50</x:v>
      </x:c>
      <x:c r="H447" s="0">
        <x:v>798.1</x:v>
      </x:c>
    </x:row>
    <x:row r="448" spans="1:8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76</x:v>
      </x:c>
      <x:c r="F448" s="0" t="s">
        <x:v>76</x:v>
      </x:c>
      <x:c r="G448" s="0" t="s">
        <x:v>50</x:v>
      </x:c>
      <x:c r="H448" s="0">
        <x:v>841.4</x:v>
      </x:c>
    </x:row>
    <x:row r="449" spans="1:8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77</x:v>
      </x:c>
      <x:c r="F449" s="0" t="s">
        <x:v>77</x:v>
      </x:c>
      <x:c r="G449" s="0" t="s">
        <x:v>50</x:v>
      </x:c>
      <x:c r="H449" s="0">
        <x:v>885.6</x:v>
      </x:c>
    </x:row>
    <x:row r="450" spans="1:8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78</x:v>
      </x:c>
      <x:c r="F450" s="0" t="s">
        <x:v>78</x:v>
      </x:c>
      <x:c r="G450" s="0" t="s">
        <x:v>50</x:v>
      </x:c>
      <x:c r="H450" s="0">
        <x:v>856.2</x:v>
      </x:c>
    </x:row>
    <x:row r="451" spans="1:8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79</x:v>
      </x:c>
      <x:c r="F451" s="0" t="s">
        <x:v>79</x:v>
      </x:c>
      <x:c r="G451" s="0" t="s">
        <x:v>50</x:v>
      </x:c>
      <x:c r="H451" s="0">
        <x:v>782</x:v>
      </x:c>
    </x:row>
    <x:row r="452" spans="1:8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49</x:v>
      </x:c>
      <x:c r="F452" s="0" t="s">
        <x:v>49</x:v>
      </x:c>
      <x:c r="G452" s="0" t="s">
        <x:v>50</x:v>
      </x:c>
      <x:c r="H452" s="0">
        <x:v>515.8</x:v>
      </x:c>
    </x:row>
    <x:row r="453" spans="1:8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51</x:v>
      </x:c>
      <x:c r="F453" s="0" t="s">
        <x:v>51</x:v>
      </x:c>
      <x:c r="G453" s="0" t="s">
        <x:v>50</x:v>
      </x:c>
      <x:c r="H453" s="0">
        <x:v>497.5</x:v>
      </x:c>
    </x:row>
    <x:row r="454" spans="1:8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52</x:v>
      </x:c>
      <x:c r="F454" s="0" t="s">
        <x:v>52</x:v>
      </x:c>
      <x:c r="G454" s="0" t="s">
        <x:v>50</x:v>
      </x:c>
      <x:c r="H454" s="0">
        <x:v>501.2</x:v>
      </x:c>
    </x:row>
    <x:row r="455" spans="1:8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53</x:v>
      </x:c>
      <x:c r="F455" s="0" t="s">
        <x:v>53</x:v>
      </x:c>
      <x:c r="G455" s="0" t="s">
        <x:v>50</x:v>
      </x:c>
      <x:c r="H455" s="0">
        <x:v>470.7</x:v>
      </x:c>
    </x:row>
    <x:row r="456" spans="1:8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54</x:v>
      </x:c>
      <x:c r="F456" s="0" t="s">
        <x:v>54</x:v>
      </x:c>
      <x:c r="G456" s="0" t="s">
        <x:v>50</x:v>
      </x:c>
      <x:c r="H456" s="0">
        <x:v>464.7</x:v>
      </x:c>
    </x:row>
    <x:row r="457" spans="1:8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55</x:v>
      </x:c>
      <x:c r="F457" s="0" t="s">
        <x:v>55</x:v>
      </x:c>
      <x:c r="G457" s="0" t="s">
        <x:v>50</x:v>
      </x:c>
      <x:c r="H457" s="0">
        <x:v>471.3</x:v>
      </x:c>
    </x:row>
    <x:row r="458" spans="1:8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56</x:v>
      </x:c>
      <x:c r="F458" s="0" t="s">
        <x:v>56</x:v>
      </x:c>
      <x:c r="G458" s="0" t="s">
        <x:v>50</x:v>
      </x:c>
      <x:c r="H458" s="0">
        <x:v>468.2</x:v>
      </x:c>
    </x:row>
    <x:row r="459" spans="1:8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57</x:v>
      </x:c>
      <x:c r="F459" s="0" t="s">
        <x:v>57</x:v>
      </x:c>
      <x:c r="G459" s="0" t="s">
        <x:v>50</x:v>
      </x:c>
      <x:c r="H459" s="0">
        <x:v>479.9</x:v>
      </x:c>
    </x:row>
    <x:row r="460" spans="1:8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58</x:v>
      </x:c>
      <x:c r="F460" s="0" t="s">
        <x:v>58</x:v>
      </x:c>
      <x:c r="G460" s="0" t="s">
        <x:v>50</x:v>
      </x:c>
      <x:c r="H460" s="0">
        <x:v>453.6</x:v>
      </x:c>
    </x:row>
    <x:row r="461" spans="1:8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59</x:v>
      </x:c>
      <x:c r="F461" s="0" t="s">
        <x:v>59</x:v>
      </x:c>
      <x:c r="G461" s="0" t="s">
        <x:v>50</x:v>
      </x:c>
      <x:c r="H461" s="0">
        <x:v>481.5</x:v>
      </x:c>
    </x:row>
    <x:row r="462" spans="1:8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60</x:v>
      </x:c>
      <x:c r="F462" s="0" t="s">
        <x:v>60</x:v>
      </x:c>
      <x:c r="G462" s="0" t="s">
        <x:v>50</x:v>
      </x:c>
      <x:c r="H462" s="0">
        <x:v>477</x:v>
      </x:c>
    </x:row>
    <x:row r="463" spans="1:8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61</x:v>
      </x:c>
      <x:c r="F463" s="0" t="s">
        <x:v>61</x:v>
      </x:c>
      <x:c r="G463" s="0" t="s">
        <x:v>50</x:v>
      </x:c>
      <x:c r="H463" s="0">
        <x:v>472.1</x:v>
      </x:c>
    </x:row>
    <x:row r="464" spans="1:8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62</x:v>
      </x:c>
      <x:c r="F464" s="0" t="s">
        <x:v>62</x:v>
      </x:c>
      <x:c r="G464" s="0" t="s">
        <x:v>50</x:v>
      </x:c>
      <x:c r="H464" s="0">
        <x:v>472.7</x:v>
      </x:c>
    </x:row>
    <x:row r="465" spans="1:8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63</x:v>
      </x:c>
      <x:c r="F465" s="0" t="s">
        <x:v>63</x:v>
      </x:c>
      <x:c r="G465" s="0" t="s">
        <x:v>50</x:v>
      </x:c>
      <x:c r="H465" s="0">
        <x:v>470.1</x:v>
      </x:c>
    </x:row>
    <x:row r="466" spans="1:8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64</x:v>
      </x:c>
      <x:c r="F466" s="0" t="s">
        <x:v>64</x:v>
      </x:c>
      <x:c r="G466" s="0" t="s">
        <x:v>50</x:v>
      </x:c>
      <x:c r="H466" s="0">
        <x:v>497.9</x:v>
      </x:c>
    </x:row>
    <x:row r="467" spans="1:8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65</x:v>
      </x:c>
      <x:c r="F467" s="0" t="s">
        <x:v>65</x:v>
      </x:c>
      <x:c r="G467" s="0" t="s">
        <x:v>50</x:v>
      </x:c>
      <x:c r="H467" s="0">
        <x:v>523.6</x:v>
      </x:c>
    </x:row>
    <x:row r="468" spans="1:8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66</x:v>
      </x:c>
      <x:c r="F468" s="0" t="s">
        <x:v>66</x:v>
      </x:c>
      <x:c r="G468" s="0" t="s">
        <x:v>50</x:v>
      </x:c>
      <x:c r="H468" s="0">
        <x:v>553.3</x:v>
      </x:c>
    </x:row>
    <x:row r="469" spans="1:8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67</x:v>
      </x:c>
      <x:c r="F469" s="0" t="s">
        <x:v>67</x:v>
      </x:c>
      <x:c r="G469" s="0" t="s">
        <x:v>50</x:v>
      </x:c>
      <x:c r="H469" s="0">
        <x:v>521.5</x:v>
      </x:c>
    </x:row>
    <x:row r="470" spans="1:8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68</x:v>
      </x:c>
      <x:c r="F470" s="0" t="s">
        <x:v>68</x:v>
      </x:c>
      <x:c r="G470" s="0" t="s">
        <x:v>50</x:v>
      </x:c>
      <x:c r="H470" s="0">
        <x:v>520.2</x:v>
      </x:c>
    </x:row>
    <x:row r="471" spans="1:8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69</x:v>
      </x:c>
      <x:c r="F471" s="0" t="s">
        <x:v>69</x:v>
      </x:c>
      <x:c r="G471" s="0" t="s">
        <x:v>50</x:v>
      </x:c>
      <x:c r="H471" s="0">
        <x:v>553.3</x:v>
      </x:c>
    </x:row>
    <x:row r="472" spans="1:8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70</x:v>
      </x:c>
      <x:c r="F472" s="0" t="s">
        <x:v>70</x:v>
      </x:c>
      <x:c r="G472" s="0" t="s">
        <x:v>50</x:v>
      </x:c>
      <x:c r="H472" s="0">
        <x:v>527.2</x:v>
      </x:c>
    </x:row>
    <x:row r="473" spans="1:8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71</x:v>
      </x:c>
      <x:c r="F473" s="0" t="s">
        <x:v>71</x:v>
      </x:c>
      <x:c r="G473" s="0" t="s">
        <x:v>50</x:v>
      </x:c>
      <x:c r="H473" s="0">
        <x:v>529.9</x:v>
      </x:c>
    </x:row>
    <x:row r="474" spans="1:8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72</x:v>
      </x:c>
      <x:c r="F474" s="0" t="s">
        <x:v>72</x:v>
      </x:c>
      <x:c r="G474" s="0" t="s">
        <x:v>50</x:v>
      </x:c>
      <x:c r="H474" s="0">
        <x:v>538.3</x:v>
      </x:c>
    </x:row>
    <x:row r="475" spans="1:8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73</x:v>
      </x:c>
      <x:c r="F475" s="0" t="s">
        <x:v>73</x:v>
      </x:c>
      <x:c r="G475" s="0" t="s">
        <x:v>50</x:v>
      </x:c>
      <x:c r="H475" s="0">
        <x:v>572.8</x:v>
      </x:c>
    </x:row>
    <x:row r="476" spans="1:8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74</x:v>
      </x:c>
      <x:c r="F476" s="0" t="s">
        <x:v>74</x:v>
      </x:c>
      <x:c r="G476" s="0" t="s">
        <x:v>50</x:v>
      </x:c>
      <x:c r="H476" s="0">
        <x:v>541.6</x:v>
      </x:c>
    </x:row>
    <x:row r="477" spans="1:8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75</x:v>
      </x:c>
      <x:c r="F477" s="0" t="s">
        <x:v>75</x:v>
      </x:c>
      <x:c r="G477" s="0" t="s">
        <x:v>50</x:v>
      </x:c>
      <x:c r="H477" s="0">
        <x:v>471.2</x:v>
      </x:c>
    </x:row>
    <x:row r="478" spans="1:8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76</x:v>
      </x:c>
      <x:c r="F478" s="0" t="s">
        <x:v>76</x:v>
      </x:c>
      <x:c r="G478" s="0" t="s">
        <x:v>50</x:v>
      </x:c>
      <x:c r="H478" s="0">
        <x:v>487.6</x:v>
      </x:c>
    </x:row>
    <x:row r="479" spans="1:8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77</x:v>
      </x:c>
      <x:c r="F479" s="0" t="s">
        <x:v>77</x:v>
      </x:c>
      <x:c r="G479" s="0" t="s">
        <x:v>50</x:v>
      </x:c>
      <x:c r="H479" s="0">
        <x:v>478.2</x:v>
      </x:c>
    </x:row>
    <x:row r="480" spans="1:8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78</x:v>
      </x:c>
      <x:c r="F480" s="0" t="s">
        <x:v>78</x:v>
      </x:c>
      <x:c r="G480" s="0" t="s">
        <x:v>50</x:v>
      </x:c>
      <x:c r="H480" s="0">
        <x:v>463.7</x:v>
      </x:c>
    </x:row>
    <x:row r="481" spans="1:8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79</x:v>
      </x:c>
      <x:c r="F481" s="0" t="s">
        <x:v>79</x:v>
      </x:c>
      <x:c r="G481" s="0" t="s">
        <x:v>50</x:v>
      </x:c>
      <x:c r="H481" s="0">
        <x:v>471.4</x:v>
      </x:c>
    </x:row>
    <x:row r="482" spans="1:8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49</x:v>
      </x:c>
      <x:c r="F482" s="0" t="s">
        <x:v>49</x:v>
      </x:c>
      <x:c r="G482" s="0" t="s">
        <x:v>50</x:v>
      </x:c>
      <x:c r="H482" s="0">
        <x:v>1425.9</x:v>
      </x:c>
    </x:row>
    <x:row r="483" spans="1:8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51</x:v>
      </x:c>
      <x:c r="F483" s="0" t="s">
        <x:v>51</x:v>
      </x:c>
      <x:c r="G483" s="0" t="s">
        <x:v>50</x:v>
      </x:c>
      <x:c r="H483" s="0">
        <x:v>1373.2</x:v>
      </x:c>
    </x:row>
    <x:row r="484" spans="1:8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52</x:v>
      </x:c>
      <x:c r="F484" s="0" t="s">
        <x:v>52</x:v>
      </x:c>
      <x:c r="G484" s="0" t="s">
        <x:v>50</x:v>
      </x:c>
      <x:c r="H484" s="0">
        <x:v>1428.3</x:v>
      </x:c>
    </x:row>
    <x:row r="485" spans="1:8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53</x:v>
      </x:c>
      <x:c r="F485" s="0" t="s">
        <x:v>53</x:v>
      </x:c>
      <x:c r="G485" s="0" t="s">
        <x:v>50</x:v>
      </x:c>
      <x:c r="H485" s="0">
        <x:v>1356.1</x:v>
      </x:c>
    </x:row>
    <x:row r="486" spans="1:8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54</x:v>
      </x:c>
      <x:c r="F486" s="0" t="s">
        <x:v>54</x:v>
      </x:c>
      <x:c r="G486" s="0" t="s">
        <x:v>50</x:v>
      </x:c>
      <x:c r="H486" s="0">
        <x:v>1410.9</x:v>
      </x:c>
    </x:row>
    <x:row r="487" spans="1:8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55</x:v>
      </x:c>
      <x:c r="F487" s="0" t="s">
        <x:v>55</x:v>
      </x:c>
      <x:c r="G487" s="0" t="s">
        <x:v>50</x:v>
      </x:c>
      <x:c r="H487" s="0">
        <x:v>1348.3</x:v>
      </x:c>
    </x:row>
    <x:row r="488" spans="1:8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56</x:v>
      </x:c>
      <x:c r="F488" s="0" t="s">
        <x:v>56</x:v>
      </x:c>
      <x:c r="G488" s="0" t="s">
        <x:v>50</x:v>
      </x:c>
      <x:c r="H488" s="0">
        <x:v>1323.6</x:v>
      </x:c>
    </x:row>
    <x:row r="489" spans="1:8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57</x:v>
      </x:c>
      <x:c r="F489" s="0" t="s">
        <x:v>57</x:v>
      </x:c>
      <x:c r="G489" s="0" t="s">
        <x:v>50</x:v>
      </x:c>
      <x:c r="H489" s="0">
        <x:v>1366.4</x:v>
      </x:c>
    </x:row>
    <x:row r="490" spans="1:8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58</x:v>
      </x:c>
      <x:c r="F490" s="0" t="s">
        <x:v>58</x:v>
      </x:c>
      <x:c r="G490" s="0" t="s">
        <x:v>50</x:v>
      </x:c>
      <x:c r="H490" s="0">
        <x:v>1385.9</x:v>
      </x:c>
    </x:row>
    <x:row r="491" spans="1:8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59</x:v>
      </x:c>
      <x:c r="F491" s="0" t="s">
        <x:v>59</x:v>
      </x:c>
      <x:c r="G491" s="0" t="s">
        <x:v>50</x:v>
      </x:c>
      <x:c r="H491" s="0">
        <x:v>1396</x:v>
      </x:c>
    </x:row>
    <x:row r="492" spans="1:8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60</x:v>
      </x:c>
      <x:c r="F492" s="0" t="s">
        <x:v>60</x:v>
      </x:c>
      <x:c r="G492" s="0" t="s">
        <x:v>50</x:v>
      </x:c>
      <x:c r="H492" s="0">
        <x:v>1392.8</x:v>
      </x:c>
    </x:row>
    <x:row r="493" spans="1:8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61</x:v>
      </x:c>
      <x:c r="F493" s="0" t="s">
        <x:v>61</x:v>
      </x:c>
      <x:c r="G493" s="0" t="s">
        <x:v>50</x:v>
      </x:c>
      <x:c r="H493" s="0">
        <x:v>1357.8</x:v>
      </x:c>
    </x:row>
    <x:row r="494" spans="1:8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62</x:v>
      </x:c>
      <x:c r="F494" s="0" t="s">
        <x:v>62</x:v>
      </x:c>
      <x:c r="G494" s="0" t="s">
        <x:v>50</x:v>
      </x:c>
      <x:c r="H494" s="0">
        <x:v>1342.1</x:v>
      </x:c>
    </x:row>
    <x:row r="495" spans="1:8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63</x:v>
      </x:c>
      <x:c r="F495" s="0" t="s">
        <x:v>63</x:v>
      </x:c>
      <x:c r="G495" s="0" t="s">
        <x:v>50</x:v>
      </x:c>
      <x:c r="H495" s="0">
        <x:v>1349.3</x:v>
      </x:c>
    </x:row>
    <x:row r="496" spans="1:8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64</x:v>
      </x:c>
      <x:c r="F496" s="0" t="s">
        <x:v>64</x:v>
      </x:c>
      <x:c r="G496" s="0" t="s">
        <x:v>50</x:v>
      </x:c>
      <x:c r="H496" s="0">
        <x:v>1436.2</x:v>
      </x:c>
    </x:row>
    <x:row r="497" spans="1:8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65</x:v>
      </x:c>
      <x:c r="F497" s="0" t="s">
        <x:v>65</x:v>
      </x:c>
      <x:c r="G497" s="0" t="s">
        <x:v>50</x:v>
      </x:c>
      <x:c r="H497" s="0">
        <x:v>1477</x:v>
      </x:c>
    </x:row>
    <x:row r="498" spans="1:8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66</x:v>
      </x:c>
      <x:c r="F498" s="0" t="s">
        <x:v>66</x:v>
      </x:c>
      <x:c r="G498" s="0" t="s">
        <x:v>50</x:v>
      </x:c>
      <x:c r="H498" s="0">
        <x:v>1491</x:v>
      </x:c>
    </x:row>
    <x:row r="499" spans="1:8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67</x:v>
      </x:c>
      <x:c r="F499" s="0" t="s">
        <x:v>67</x:v>
      </x:c>
      <x:c r="G499" s="0" t="s">
        <x:v>50</x:v>
      </x:c>
      <x:c r="H499" s="0">
        <x:v>1472.3</x:v>
      </x:c>
    </x:row>
    <x:row r="500" spans="1:8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68</x:v>
      </x:c>
      <x:c r="F500" s="0" t="s">
        <x:v>68</x:v>
      </x:c>
      <x:c r="G500" s="0" t="s">
        <x:v>50</x:v>
      </x:c>
      <x:c r="H500" s="0">
        <x:v>1564.9</x:v>
      </x:c>
    </x:row>
    <x:row r="501" spans="1:8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69</x:v>
      </x:c>
      <x:c r="F501" s="0" t="s">
        <x:v>69</x:v>
      </x:c>
      <x:c r="G501" s="0" t="s">
        <x:v>50</x:v>
      </x:c>
      <x:c r="H501" s="0">
        <x:v>1556.5</x:v>
      </x:c>
    </x:row>
    <x:row r="502" spans="1:8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70</x:v>
      </x:c>
      <x:c r="F502" s="0" t="s">
        <x:v>70</x:v>
      </x:c>
      <x:c r="G502" s="0" t="s">
        <x:v>50</x:v>
      </x:c>
      <x:c r="H502" s="0">
        <x:v>1631.4</x:v>
      </x:c>
    </x:row>
    <x:row r="503" spans="1:8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71</x:v>
      </x:c>
      <x:c r="F503" s="0" t="s">
        <x:v>71</x:v>
      </x:c>
      <x:c r="G503" s="0" t="s">
        <x:v>50</x:v>
      </x:c>
      <x:c r="H503" s="0">
        <x:v>1735</x:v>
      </x:c>
    </x:row>
    <x:row r="504" spans="1:8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72</x:v>
      </x:c>
      <x:c r="F504" s="0" t="s">
        <x:v>72</x:v>
      </x:c>
      <x:c r="G504" s="0" t="s">
        <x:v>50</x:v>
      </x:c>
      <x:c r="H504" s="0">
        <x:v>1828.6</x:v>
      </x:c>
    </x:row>
    <x:row r="505" spans="1:8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73</x:v>
      </x:c>
      <x:c r="F505" s="0" t="s">
        <x:v>73</x:v>
      </x:c>
      <x:c r="G505" s="0" t="s">
        <x:v>50</x:v>
      </x:c>
      <x:c r="H505" s="0">
        <x:v>1789.6</x:v>
      </x:c>
    </x:row>
    <x:row r="506" spans="1:8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74</x:v>
      </x:c>
      <x:c r="F506" s="0" t="s">
        <x:v>74</x:v>
      </x:c>
      <x:c r="G506" s="0" t="s">
        <x:v>50</x:v>
      </x:c>
      <x:c r="H506" s="0">
        <x:v>1648.9</x:v>
      </x:c>
    </x:row>
    <x:row r="507" spans="1:8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75</x:v>
      </x:c>
      <x:c r="F507" s="0" t="s">
        <x:v>75</x:v>
      </x:c>
      <x:c r="G507" s="0" t="s">
        <x:v>50</x:v>
      </x:c>
      <x:c r="H507" s="0">
        <x:v>1689.9</x:v>
      </x:c>
    </x:row>
    <x:row r="508" spans="1:8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76</x:v>
      </x:c>
      <x:c r="F508" s="0" t="s">
        <x:v>76</x:v>
      </x:c>
      <x:c r="G508" s="0" t="s">
        <x:v>50</x:v>
      </x:c>
      <x:c r="H508" s="0">
        <x:v>1879.4</x:v>
      </x:c>
    </x:row>
    <x:row r="509" spans="1:8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77</x:v>
      </x:c>
      <x:c r="F509" s="0" t="s">
        <x:v>77</x:v>
      </x:c>
      <x:c r="G509" s="0" t="s">
        <x:v>50</x:v>
      </x:c>
      <x:c r="H509" s="0">
        <x:v>1805.7</x:v>
      </x:c>
    </x:row>
    <x:row r="510" spans="1:8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78</x:v>
      </x:c>
      <x:c r="F510" s="0" t="s">
        <x:v>78</x:v>
      </x:c>
      <x:c r="G510" s="0" t="s">
        <x:v>50</x:v>
      </x:c>
      <x:c r="H510" s="0">
        <x:v>1751.1</x:v>
      </x:c>
    </x:row>
    <x:row r="511" spans="1:8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79</x:v>
      </x:c>
      <x:c r="F511" s="0" t="s">
        <x:v>79</x:v>
      </x:c>
      <x:c r="G511" s="0" t="s">
        <x:v>50</x:v>
      </x:c>
      <x:c r="H511" s="0">
        <x:v>1746</x:v>
      </x:c>
    </x:row>
    <x:row r="512" spans="1:8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49</x:v>
      </x:c>
      <x:c r="F512" s="0" t="s">
        <x:v>49</x:v>
      </x:c>
      <x:c r="G512" s="0" t="s">
        <x:v>50</x:v>
      </x:c>
      <x:c r="H512" s="0">
        <x:v>760.6</x:v>
      </x:c>
    </x:row>
    <x:row r="513" spans="1:8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51</x:v>
      </x:c>
      <x:c r="F513" s="0" t="s">
        <x:v>51</x:v>
      </x:c>
      <x:c r="G513" s="0" t="s">
        <x:v>50</x:v>
      </x:c>
      <x:c r="H513" s="0">
        <x:v>728.5</x:v>
      </x:c>
    </x:row>
    <x:row r="514" spans="1:8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52</x:v>
      </x:c>
      <x:c r="F514" s="0" t="s">
        <x:v>52</x:v>
      </x:c>
      <x:c r="G514" s="0" t="s">
        <x:v>50</x:v>
      </x:c>
      <x:c r="H514" s="0">
        <x:v>773.9</x:v>
      </x:c>
    </x:row>
    <x:row r="515" spans="1:8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53</x:v>
      </x:c>
      <x:c r="F515" s="0" t="s">
        <x:v>53</x:v>
      </x:c>
      <x:c r="G515" s="0" t="s">
        <x:v>50</x:v>
      </x:c>
      <x:c r="H515" s="0">
        <x:v>700.8</x:v>
      </x:c>
    </x:row>
    <x:row r="516" spans="1:8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54</x:v>
      </x:c>
      <x:c r="F516" s="0" t="s">
        <x:v>54</x:v>
      </x:c>
      <x:c r="G516" s="0" t="s">
        <x:v>50</x:v>
      </x:c>
      <x:c r="H516" s="0">
        <x:v>764.9</x:v>
      </x:c>
    </x:row>
    <x:row r="517" spans="1:8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55</x:v>
      </x:c>
      <x:c r="F517" s="0" t="s">
        <x:v>55</x:v>
      </x:c>
      <x:c r="G517" s="0" t="s">
        <x:v>50</x:v>
      </x:c>
      <x:c r="H517" s="0">
        <x:v>717.2</x:v>
      </x:c>
    </x:row>
    <x:row r="518" spans="1:8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56</x:v>
      </x:c>
      <x:c r="F518" s="0" t="s">
        <x:v>56</x:v>
      </x:c>
      <x:c r="G518" s="0" t="s">
        <x:v>50</x:v>
      </x:c>
      <x:c r="H518" s="0">
        <x:v>708.7</x:v>
      </x:c>
    </x:row>
    <x:row r="519" spans="1:8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57</x:v>
      </x:c>
      <x:c r="F519" s="0" t="s">
        <x:v>57</x:v>
      </x:c>
      <x:c r="G519" s="0" t="s">
        <x:v>50</x:v>
      </x:c>
      <x:c r="H519" s="0">
        <x:v>738.5</x:v>
      </x:c>
    </x:row>
    <x:row r="520" spans="1:8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58</x:v>
      </x:c>
      <x:c r="F520" s="0" t="s">
        <x:v>58</x:v>
      </x:c>
      <x:c r="G520" s="0" t="s">
        <x:v>50</x:v>
      </x:c>
      <x:c r="H520" s="0">
        <x:v>750.2</x:v>
      </x:c>
    </x:row>
    <x:row r="521" spans="1:8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59</x:v>
      </x:c>
      <x:c r="F521" s="0" t="s">
        <x:v>59</x:v>
      </x:c>
      <x:c r="G521" s="0" t="s">
        <x:v>50</x:v>
      </x:c>
      <x:c r="H521" s="0">
        <x:v>754.2</x:v>
      </x:c>
    </x:row>
    <x:row r="522" spans="1:8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60</x:v>
      </x:c>
      <x:c r="F522" s="0" t="s">
        <x:v>60</x:v>
      </x:c>
      <x:c r="G522" s="0" t="s">
        <x:v>50</x:v>
      </x:c>
      <x:c r="H522" s="0">
        <x:v>752.4</x:v>
      </x:c>
    </x:row>
    <x:row r="523" spans="1:8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61</x:v>
      </x:c>
      <x:c r="F523" s="0" t="s">
        <x:v>61</x:v>
      </x:c>
      <x:c r="G523" s="0" t="s">
        <x:v>50</x:v>
      </x:c>
      <x:c r="H523" s="0">
        <x:v>740.2</x:v>
      </x:c>
    </x:row>
    <x:row r="524" spans="1:8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62</x:v>
      </x:c>
      <x:c r="F524" s="0" t="s">
        <x:v>62</x:v>
      </x:c>
      <x:c r="G524" s="0" t="s">
        <x:v>50</x:v>
      </x:c>
      <x:c r="H524" s="0">
        <x:v>730.2</x:v>
      </x:c>
    </x:row>
    <x:row r="525" spans="1:8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63</x:v>
      </x:c>
      <x:c r="F525" s="0" t="s">
        <x:v>63</x:v>
      </x:c>
      <x:c r="G525" s="0" t="s">
        <x:v>50</x:v>
      </x:c>
      <x:c r="H525" s="0">
        <x:v>737.1</x:v>
      </x:c>
    </x:row>
    <x:row r="526" spans="1:8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64</x:v>
      </x:c>
      <x:c r="F526" s="0" t="s">
        <x:v>64</x:v>
      </x:c>
      <x:c r="G526" s="0" t="s">
        <x:v>50</x:v>
      </x:c>
      <x:c r="H526" s="0">
        <x:v>775.3</x:v>
      </x:c>
    </x:row>
    <x:row r="527" spans="1:8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65</x:v>
      </x:c>
      <x:c r="F527" s="0" t="s">
        <x:v>65</x:v>
      </x:c>
      <x:c r="G527" s="0" t="s">
        <x:v>50</x:v>
      </x:c>
      <x:c r="H527" s="0">
        <x:v>794.8</x:v>
      </x:c>
    </x:row>
    <x:row r="528" spans="1:8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66</x:v>
      </x:c>
      <x:c r="F528" s="0" t="s">
        <x:v>66</x:v>
      </x:c>
      <x:c r="G528" s="0" t="s">
        <x:v>50</x:v>
      </x:c>
      <x:c r="H528" s="0">
        <x:v>796.1</x:v>
      </x:c>
    </x:row>
    <x:row r="529" spans="1:8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67</x:v>
      </x:c>
      <x:c r="F529" s="0" t="s">
        <x:v>67</x:v>
      </x:c>
      <x:c r="G529" s="0" t="s">
        <x:v>50</x:v>
      </x:c>
      <x:c r="H529" s="0">
        <x:v>799.4</x:v>
      </x:c>
    </x:row>
    <x:row r="530" spans="1:8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68</x:v>
      </x:c>
      <x:c r="F530" s="0" t="s">
        <x:v>68</x:v>
      </x:c>
      <x:c r="G530" s="0" t="s">
        <x:v>50</x:v>
      </x:c>
      <x:c r="H530" s="0">
        <x:v>849.6</x:v>
      </x:c>
    </x:row>
    <x:row r="531" spans="1:8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69</x:v>
      </x:c>
      <x:c r="F531" s="0" t="s">
        <x:v>69</x:v>
      </x:c>
      <x:c r="G531" s="0" t="s">
        <x:v>50</x:v>
      </x:c>
      <x:c r="H531" s="0">
        <x:v>842.2</x:v>
      </x:c>
    </x:row>
    <x:row r="532" spans="1:8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70</x:v>
      </x:c>
      <x:c r="F532" s="0" t="s">
        <x:v>70</x:v>
      </x:c>
      <x:c r="G532" s="0" t="s">
        <x:v>50</x:v>
      </x:c>
      <x:c r="H532" s="0">
        <x:v>888.1</x:v>
      </x:c>
    </x:row>
    <x:row r="533" spans="1:8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71</x:v>
      </x:c>
      <x:c r="F533" s="0" t="s">
        <x:v>71</x:v>
      </x:c>
      <x:c r="G533" s="0" t="s">
        <x:v>50</x:v>
      </x:c>
      <x:c r="H533" s="0">
        <x:v>952.9</x:v>
      </x:c>
    </x:row>
    <x:row r="534" spans="1:8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72</x:v>
      </x:c>
      <x:c r="F534" s="0" t="s">
        <x:v>72</x:v>
      </x:c>
      <x:c r="G534" s="0" t="s">
        <x:v>50</x:v>
      </x:c>
      <x:c r="H534" s="0">
        <x:v>1012.8</x:v>
      </x:c>
    </x:row>
    <x:row r="535" spans="1:8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73</x:v>
      </x:c>
      <x:c r="F535" s="0" t="s">
        <x:v>73</x:v>
      </x:c>
      <x:c r="G535" s="0" t="s">
        <x:v>50</x:v>
      </x:c>
      <x:c r="H535" s="0">
        <x:v>983.1</x:v>
      </x:c>
    </x:row>
    <x:row r="536" spans="1:8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74</x:v>
      </x:c>
      <x:c r="F536" s="0" t="s">
        <x:v>74</x:v>
      </x:c>
      <x:c r="G536" s="0" t="s">
        <x:v>50</x:v>
      </x:c>
      <x:c r="H536" s="0">
        <x:v>892.2</x:v>
      </x:c>
    </x:row>
    <x:row r="537" spans="1:8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75</x:v>
      </x:c>
      <x:c r="F537" s="0" t="s">
        <x:v>75</x:v>
      </x:c>
      <x:c r="G537" s="0" t="s">
        <x:v>50</x:v>
      </x:c>
      <x:c r="H537" s="0">
        <x:v>927.1</x:v>
      </x:c>
    </x:row>
    <x:row r="538" spans="1:8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76</x:v>
      </x:c>
      <x:c r="F538" s="0" t="s">
        <x:v>76</x:v>
      </x:c>
      <x:c r="G538" s="0" t="s">
        <x:v>50</x:v>
      </x:c>
      <x:c r="H538" s="0">
        <x:v>1007.4</x:v>
      </x:c>
    </x:row>
    <x:row r="539" spans="1:8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77</x:v>
      </x:c>
      <x:c r="F539" s="0" t="s">
        <x:v>77</x:v>
      </x:c>
      <x:c r="G539" s="0" t="s">
        <x:v>50</x:v>
      </x:c>
      <x:c r="H539" s="0">
        <x:v>1001.1</x:v>
      </x:c>
    </x:row>
    <x:row r="540" spans="1:8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78</x:v>
      </x:c>
      <x:c r="F540" s="0" t="s">
        <x:v>78</x:v>
      </x:c>
      <x:c r="G540" s="0" t="s">
        <x:v>50</x:v>
      </x:c>
      <x:c r="H540" s="0">
        <x:v>948.6</x:v>
      </x:c>
    </x:row>
    <x:row r="541" spans="1:8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79</x:v>
      </x:c>
      <x:c r="F541" s="0" t="s">
        <x:v>79</x:v>
      </x:c>
      <x:c r="G541" s="0" t="s">
        <x:v>50</x:v>
      </x:c>
      <x:c r="H541" s="0">
        <x:v>924.2</x:v>
      </x:c>
    </x:row>
    <x:row r="542" spans="1:8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49</x:v>
      </x:c>
      <x:c r="F542" s="0" t="s">
        <x:v>49</x:v>
      </x:c>
      <x:c r="G542" s="0" t="s">
        <x:v>50</x:v>
      </x:c>
      <x:c r="H542" s="0">
        <x:v>665.3</x:v>
      </x:c>
    </x:row>
    <x:row r="543" spans="1:8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51</x:v>
      </x:c>
      <x:c r="F543" s="0" t="s">
        <x:v>51</x:v>
      </x:c>
      <x:c r="G543" s="0" t="s">
        <x:v>50</x:v>
      </x:c>
      <x:c r="H543" s="0">
        <x:v>644.7</x:v>
      </x:c>
    </x:row>
    <x:row r="544" spans="1:8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52</x:v>
      </x:c>
      <x:c r="F544" s="0" t="s">
        <x:v>52</x:v>
      </x:c>
      <x:c r="G544" s="0" t="s">
        <x:v>50</x:v>
      </x:c>
      <x:c r="H544" s="0">
        <x:v>654.4</x:v>
      </x:c>
    </x:row>
    <x:row r="545" spans="1:8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53</x:v>
      </x:c>
      <x:c r="F545" s="0" t="s">
        <x:v>53</x:v>
      </x:c>
      <x:c r="G545" s="0" t="s">
        <x:v>50</x:v>
      </x:c>
      <x:c r="H545" s="0">
        <x:v>655.3</x:v>
      </x:c>
    </x:row>
    <x:row r="546" spans="1:8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54</x:v>
      </x:c>
      <x:c r="F546" s="0" t="s">
        <x:v>54</x:v>
      </x:c>
      <x:c r="G546" s="0" t="s">
        <x:v>50</x:v>
      </x:c>
      <x:c r="H546" s="0">
        <x:v>646</x:v>
      </x:c>
    </x:row>
    <x:row r="547" spans="1:8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55</x:v>
      </x:c>
      <x:c r="F547" s="0" t="s">
        <x:v>55</x:v>
      </x:c>
      <x:c r="G547" s="0" t="s">
        <x:v>50</x:v>
      </x:c>
      <x:c r="H547" s="0">
        <x:v>631.1</x:v>
      </x:c>
    </x:row>
    <x:row r="548" spans="1:8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56</x:v>
      </x:c>
      <x:c r="F548" s="0" t="s">
        <x:v>56</x:v>
      </x:c>
      <x:c r="G548" s="0" t="s">
        <x:v>50</x:v>
      </x:c>
      <x:c r="H548" s="0">
        <x:v>614.9</x:v>
      </x:c>
    </x:row>
    <x:row r="549" spans="1:8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57</x:v>
      </x:c>
      <x:c r="F549" s="0" t="s">
        <x:v>57</x:v>
      </x:c>
      <x:c r="G549" s="0" t="s">
        <x:v>50</x:v>
      </x:c>
      <x:c r="H549" s="0">
        <x:v>627.9</x:v>
      </x:c>
    </x:row>
    <x:row r="550" spans="1:8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58</x:v>
      </x:c>
      <x:c r="F550" s="0" t="s">
        <x:v>58</x:v>
      </x:c>
      <x:c r="G550" s="0" t="s">
        <x:v>50</x:v>
      </x:c>
      <x:c r="H550" s="0">
        <x:v>635.7</x:v>
      </x:c>
    </x:row>
    <x:row r="551" spans="1:8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59</x:v>
      </x:c>
      <x:c r="F551" s="0" t="s">
        <x:v>59</x:v>
      </x:c>
      <x:c r="G551" s="0" t="s">
        <x:v>50</x:v>
      </x:c>
      <x:c r="H551" s="0">
        <x:v>641.8</x:v>
      </x:c>
    </x:row>
    <x:row r="552" spans="1:8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60</x:v>
      </x:c>
      <x:c r="F552" s="0" t="s">
        <x:v>60</x:v>
      </x:c>
      <x:c r="G552" s="0" t="s">
        <x:v>50</x:v>
      </x:c>
      <x:c r="H552" s="0">
        <x:v>640.4</x:v>
      </x:c>
    </x:row>
    <x:row r="553" spans="1:8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61</x:v>
      </x:c>
      <x:c r="F553" s="0" t="s">
        <x:v>61</x:v>
      </x:c>
      <x:c r="G553" s="0" t="s">
        <x:v>50</x:v>
      </x:c>
      <x:c r="H553" s="0">
        <x:v>617.6</x:v>
      </x:c>
    </x:row>
    <x:row r="554" spans="1:8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62</x:v>
      </x:c>
      <x:c r="F554" s="0" t="s">
        <x:v>62</x:v>
      </x:c>
      <x:c r="G554" s="0" t="s">
        <x:v>50</x:v>
      </x:c>
      <x:c r="H554" s="0">
        <x:v>611.9</x:v>
      </x:c>
    </x:row>
    <x:row r="555" spans="1:8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63</x:v>
      </x:c>
      <x:c r="F555" s="0" t="s">
        <x:v>63</x:v>
      </x:c>
      <x:c r="G555" s="0" t="s">
        <x:v>50</x:v>
      </x:c>
      <x:c r="H555" s="0">
        <x:v>612.2</x:v>
      </x:c>
    </x:row>
    <x:row r="556" spans="1:8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64</x:v>
      </x:c>
      <x:c r="F556" s="0" t="s">
        <x:v>64</x:v>
      </x:c>
      <x:c r="G556" s="0" t="s">
        <x:v>50</x:v>
      </x:c>
      <x:c r="H556" s="0">
        <x:v>660.9</x:v>
      </x:c>
    </x:row>
    <x:row r="557" spans="1:8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65</x:v>
      </x:c>
      <x:c r="F557" s="0" t="s">
        <x:v>65</x:v>
      </x:c>
      <x:c r="G557" s="0" t="s">
        <x:v>50</x:v>
      </x:c>
      <x:c r="H557" s="0">
        <x:v>682.2</x:v>
      </x:c>
    </x:row>
    <x:row r="558" spans="1:8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66</x:v>
      </x:c>
      <x:c r="F558" s="0" t="s">
        <x:v>66</x:v>
      </x:c>
      <x:c r="G558" s="0" t="s">
        <x:v>50</x:v>
      </x:c>
      <x:c r="H558" s="0">
        <x:v>694.9</x:v>
      </x:c>
    </x:row>
    <x:row r="559" spans="1:8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67</x:v>
      </x:c>
      <x:c r="F559" s="0" t="s">
        <x:v>67</x:v>
      </x:c>
      <x:c r="G559" s="0" t="s">
        <x:v>50</x:v>
      </x:c>
      <x:c r="H559" s="0">
        <x:v>672.9</x:v>
      </x:c>
    </x:row>
    <x:row r="560" spans="1:8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68</x:v>
      </x:c>
      <x:c r="F560" s="0" t="s">
        <x:v>68</x:v>
      </x:c>
      <x:c r="G560" s="0" t="s">
        <x:v>50</x:v>
      </x:c>
      <x:c r="H560" s="0">
        <x:v>715.3</x:v>
      </x:c>
    </x:row>
    <x:row r="561" spans="1:8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69</x:v>
      </x:c>
      <x:c r="F561" s="0" t="s">
        <x:v>69</x:v>
      </x:c>
      <x:c r="G561" s="0" t="s">
        <x:v>50</x:v>
      </x:c>
      <x:c r="H561" s="0">
        <x:v>714.3</x:v>
      </x:c>
    </x:row>
    <x:row r="562" spans="1:8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70</x:v>
      </x:c>
      <x:c r="F562" s="0" t="s">
        <x:v>70</x:v>
      </x:c>
      <x:c r="G562" s="0" t="s">
        <x:v>50</x:v>
      </x:c>
      <x:c r="H562" s="0">
        <x:v>743.3</x:v>
      </x:c>
    </x:row>
    <x:row r="563" spans="1:8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71</x:v>
      </x:c>
      <x:c r="F563" s="0" t="s">
        <x:v>71</x:v>
      </x:c>
      <x:c r="G563" s="0" t="s">
        <x:v>50</x:v>
      </x:c>
      <x:c r="H563" s="0">
        <x:v>782.1</x:v>
      </x:c>
    </x:row>
    <x:row r="564" spans="1:8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72</x:v>
      </x:c>
      <x:c r="F564" s="0" t="s">
        <x:v>72</x:v>
      </x:c>
      <x:c r="G564" s="0" t="s">
        <x:v>50</x:v>
      </x:c>
      <x:c r="H564" s="0">
        <x:v>815.8</x:v>
      </x:c>
    </x:row>
    <x:row r="565" spans="1:8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73</x:v>
      </x:c>
      <x:c r="F565" s="0" t="s">
        <x:v>73</x:v>
      </x:c>
      <x:c r="G565" s="0" t="s">
        <x:v>50</x:v>
      </x:c>
      <x:c r="H565" s="0">
        <x:v>806.5</x:v>
      </x:c>
    </x:row>
    <x:row r="566" spans="1:8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74</x:v>
      </x:c>
      <x:c r="F566" s="0" t="s">
        <x:v>74</x:v>
      </x:c>
      <x:c r="G566" s="0" t="s">
        <x:v>50</x:v>
      </x:c>
      <x:c r="H566" s="0">
        <x:v>756.7</x:v>
      </x:c>
    </x:row>
    <x:row r="567" spans="1:8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75</x:v>
      </x:c>
      <x:c r="F567" s="0" t="s">
        <x:v>75</x:v>
      </x:c>
      <x:c r="G567" s="0" t="s">
        <x:v>50</x:v>
      </x:c>
      <x:c r="H567" s="0">
        <x:v>762.8</x:v>
      </x:c>
    </x:row>
    <x:row r="568" spans="1:8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76</x:v>
      </x:c>
      <x:c r="F568" s="0" t="s">
        <x:v>76</x:v>
      </x:c>
      <x:c r="G568" s="0" t="s">
        <x:v>50</x:v>
      </x:c>
      <x:c r="H568" s="0">
        <x:v>872</x:v>
      </x:c>
    </x:row>
    <x:row r="569" spans="1:8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77</x:v>
      </x:c>
      <x:c r="F569" s="0" t="s">
        <x:v>77</x:v>
      </x:c>
      <x:c r="G569" s="0" t="s">
        <x:v>50</x:v>
      </x:c>
      <x:c r="H569" s="0">
        <x:v>804.6</x:v>
      </x:c>
    </x:row>
    <x:row r="570" spans="1:8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78</x:v>
      </x:c>
      <x:c r="F570" s="0" t="s">
        <x:v>78</x:v>
      </x:c>
      <x:c r="G570" s="0" t="s">
        <x:v>50</x:v>
      </x:c>
      <x:c r="H570" s="0">
        <x:v>802.5</x:v>
      </x:c>
    </x:row>
    <x:row r="571" spans="1:8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79</x:v>
      </x:c>
      <x:c r="F571" s="0" t="s">
        <x:v>79</x:v>
      </x:c>
      <x:c r="G571" s="0" t="s">
        <x:v>50</x:v>
      </x:c>
      <x:c r="H571" s="0">
        <x:v>821.8</x:v>
      </x:c>
    </x:row>
    <x:row r="572" spans="1:8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49</x:v>
      </x:c>
      <x:c r="F572" s="0" t="s">
        <x:v>49</x:v>
      </x:c>
      <x:c r="G572" s="0" t="s">
        <x:v>50</x:v>
      </x:c>
      <x:c r="H572" s="0">
        <x:v>2653.2</x:v>
      </x:c>
    </x:row>
    <x:row r="573" spans="1:8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51</x:v>
      </x:c>
      <x:c r="F573" s="0" t="s">
        <x:v>51</x:v>
      </x:c>
      <x:c r="G573" s="0" t="s">
        <x:v>50</x:v>
      </x:c>
      <x:c r="H573" s="0">
        <x:v>2581.9</x:v>
      </x:c>
    </x:row>
    <x:row r="574" spans="1:8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52</x:v>
      </x:c>
      <x:c r="G574" s="0" t="s">
        <x:v>50</x:v>
      </x:c>
      <x:c r="H574" s="0">
        <x:v>2526</x:v>
      </x:c>
    </x:row>
    <x:row r="575" spans="1:8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53</x:v>
      </x:c>
      <x:c r="F575" s="0" t="s">
        <x:v>53</x:v>
      </x:c>
      <x:c r="G575" s="0" t="s">
        <x:v>50</x:v>
      </x:c>
      <x:c r="H575" s="0">
        <x:v>2417.8</x:v>
      </x:c>
    </x:row>
    <x:row r="576" spans="1:8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54</x:v>
      </x:c>
      <x:c r="F576" s="0" t="s">
        <x:v>54</x:v>
      </x:c>
      <x:c r="G576" s="0" t="s">
        <x:v>50</x:v>
      </x:c>
      <x:c r="H576" s="0">
        <x:v>2359.6</x:v>
      </x:c>
    </x:row>
    <x:row r="577" spans="1:8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55</x:v>
      </x:c>
      <x:c r="F577" s="0" t="s">
        <x:v>55</x:v>
      </x:c>
      <x:c r="G577" s="0" t="s">
        <x:v>50</x:v>
      </x:c>
      <x:c r="H577" s="0">
        <x:v>2343.6</x:v>
      </x:c>
    </x:row>
    <x:row r="578" spans="1:8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56</x:v>
      </x:c>
      <x:c r="F578" s="0" t="s">
        <x:v>56</x:v>
      </x:c>
      <x:c r="G578" s="0" t="s">
        <x:v>50</x:v>
      </x:c>
      <x:c r="H578" s="0">
        <x:v>2449.3</x:v>
      </x:c>
    </x:row>
    <x:row r="579" spans="1:8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57</x:v>
      </x:c>
      <x:c r="F579" s="0" t="s">
        <x:v>57</x:v>
      </x:c>
      <x:c r="G579" s="0" t="s">
        <x:v>50</x:v>
      </x:c>
      <x:c r="H579" s="0">
        <x:v>2608.5</x:v>
      </x:c>
    </x:row>
    <x:row r="580" spans="1:8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58</x:v>
      </x:c>
      <x:c r="F580" s="0" t="s">
        <x:v>58</x:v>
      </x:c>
      <x:c r="G580" s="0" t="s">
        <x:v>50</x:v>
      </x:c>
      <x:c r="H580" s="0">
        <x:v>2813.2</x:v>
      </x:c>
    </x:row>
    <x:row r="581" spans="1:8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59</x:v>
      </x:c>
      <x:c r="F581" s="0" t="s">
        <x:v>59</x:v>
      </x:c>
      <x:c r="G581" s="0" t="s">
        <x:v>50</x:v>
      </x:c>
      <x:c r="H581" s="0">
        <x:v>3081.8</x:v>
      </x:c>
    </x:row>
    <x:row r="582" spans="1:8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60</x:v>
      </x:c>
      <x:c r="F582" s="0" t="s">
        <x:v>60</x:v>
      </x:c>
      <x:c r="G582" s="0" t="s">
        <x:v>50</x:v>
      </x:c>
      <x:c r="H582" s="0">
        <x:v>3304</x:v>
      </x:c>
    </x:row>
    <x:row r="583" spans="1:8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61</x:v>
      </x:c>
      <x:c r="F583" s="0" t="s">
        <x:v>61</x:v>
      </x:c>
      <x:c r="G583" s="0" t="s">
        <x:v>50</x:v>
      </x:c>
      <x:c r="H583" s="0">
        <x:v>3671.8</x:v>
      </x:c>
    </x:row>
    <x:row r="584" spans="1:8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62</x:v>
      </x:c>
      <x:c r="F584" s="0" t="s">
        <x:v>62</x:v>
      </x:c>
      <x:c r="G584" s="0" t="s">
        <x:v>50</x:v>
      </x:c>
      <x:c r="H584" s="0">
        <x:v>4300.6</x:v>
      </x:c>
    </x:row>
    <x:row r="585" spans="1:8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63</x:v>
      </x:c>
      <x:c r="F585" s="0" t="s">
        <x:v>63</x:v>
      </x:c>
      <x:c r="G585" s="0" t="s">
        <x:v>50</x:v>
      </x:c>
      <x:c r="H585" s="0">
        <x:v>4991.2</x:v>
      </x:c>
    </x:row>
    <x:row r="586" spans="1:8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64</x:v>
      </x:c>
      <x:c r="F586" s="0" t="s">
        <x:v>64</x:v>
      </x:c>
      <x:c r="G586" s="0" t="s">
        <x:v>50</x:v>
      </x:c>
      <x:c r="H586" s="0">
        <x:v>5713.9</x:v>
      </x:c>
    </x:row>
    <x:row r="587" spans="1:8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65</x:v>
      </x:c>
      <x:c r="F587" s="0" t="s">
        <x:v>65</x:v>
      </x:c>
      <x:c r="G587" s="0" t="s">
        <x:v>50</x:v>
      </x:c>
      <x:c r="H587" s="0">
        <x:v>5863.7</x:v>
      </x:c>
    </x:row>
    <x:row r="588" spans="1:8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66</x:v>
      </x:c>
      <x:c r="F588" s="0" t="s">
        <x:v>66</x:v>
      </x:c>
      <x:c r="G588" s="0" t="s">
        <x:v>50</x:v>
      </x:c>
      <x:c r="H588" s="0">
        <x:v>5982.6</x:v>
      </x:c>
    </x:row>
    <x:row r="589" spans="1:8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67</x:v>
      </x:c>
      <x:c r="F589" s="0" t="s">
        <x:v>67</x:v>
      </x:c>
      <x:c r="G589" s="0" t="s">
        <x:v>50</x:v>
      </x:c>
      <x:c r="H589" s="0">
        <x:v>6109.2</x:v>
      </x:c>
    </x:row>
    <x:row r="590" spans="1:8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68</x:v>
      </x:c>
      <x:c r="F590" s="0" t="s">
        <x:v>68</x:v>
      </x:c>
      <x:c r="G590" s="0" t="s">
        <x:v>50</x:v>
      </x:c>
      <x:c r="H590" s="0">
        <x:v>5966.5</x:v>
      </x:c>
    </x:row>
    <x:row r="591" spans="1:8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69</x:v>
      </x:c>
      <x:c r="F591" s="0" t="s">
        <x:v>69</x:v>
      </x:c>
      <x:c r="G591" s="0" t="s">
        <x:v>50</x:v>
      </x:c>
      <x:c r="H591" s="0">
        <x:v>5739.7</x:v>
      </x:c>
    </x:row>
    <x:row r="592" spans="1:8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70</x:v>
      </x:c>
      <x:c r="F592" s="0" t="s">
        <x:v>70</x:v>
      </x:c>
      <x:c r="G592" s="0" t="s">
        <x:v>50</x:v>
      </x:c>
      <x:c r="H592" s="0">
        <x:v>5543.4</x:v>
      </x:c>
    </x:row>
    <x:row r="593" spans="1:8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71</x:v>
      </x:c>
      <x:c r="F593" s="0" t="s">
        <x:v>71</x:v>
      </x:c>
      <x:c r="G593" s="0" t="s">
        <x:v>50</x:v>
      </x:c>
      <x:c r="H593" s="0">
        <x:v>5341.9</x:v>
      </x:c>
    </x:row>
    <x:row r="594" spans="1:8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72</x:v>
      </x:c>
      <x:c r="F594" s="0" t="s">
        <x:v>72</x:v>
      </x:c>
      <x:c r="G594" s="0" t="s">
        <x:v>50</x:v>
      </x:c>
      <x:c r="H594" s="0">
        <x:v>5577.2</x:v>
      </x:c>
    </x:row>
    <x:row r="595" spans="1:8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73</x:v>
      </x:c>
      <x:c r="F595" s="0" t="s">
        <x:v>73</x:v>
      </x:c>
      <x:c r="G595" s="0" t="s">
        <x:v>50</x:v>
      </x:c>
      <x:c r="H595" s="0">
        <x:v>5559.1</x:v>
      </x:c>
    </x:row>
    <x:row r="596" spans="1:8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74</x:v>
      </x:c>
      <x:c r="F596" s="0" t="s">
        <x:v>74</x:v>
      </x:c>
      <x:c r="G596" s="0" t="s">
        <x:v>50</x:v>
      </x:c>
      <x:c r="H596" s="0">
        <x:v>5318.6</x:v>
      </x:c>
    </x:row>
    <x:row r="597" spans="1:8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75</x:v>
      </x:c>
      <x:c r="F597" s="0" t="s">
        <x:v>75</x:v>
      </x:c>
      <x:c r="G597" s="0" t="s">
        <x:v>50</x:v>
      </x:c>
      <x:c r="H597" s="0">
        <x:v>5056</x:v>
      </x:c>
    </x:row>
    <x:row r="598" spans="1:8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76</x:v>
      </x:c>
      <x:c r="F598" s="0" t="s">
        <x:v>76</x:v>
      </x:c>
      <x:c r="G598" s="0" t="s">
        <x:v>50</x:v>
      </x:c>
      <x:c r="H598" s="0">
        <x:v>4807</x:v>
      </x:c>
    </x:row>
    <x:row r="599" spans="1:8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77</x:v>
      </x:c>
      <x:c r="F599" s="0" t="s">
        <x:v>77</x:v>
      </x:c>
      <x:c r="G599" s="0" t="s">
        <x:v>50</x:v>
      </x:c>
      <x:c r="H599" s="0">
        <x:v>4828.5</x:v>
      </x:c>
    </x:row>
    <x:row r="600" spans="1:8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78</x:v>
      </x:c>
      <x:c r="F600" s="0" t="s">
        <x:v>78</x:v>
      </x:c>
      <x:c r="G600" s="0" t="s">
        <x:v>50</x:v>
      </x:c>
      <x:c r="H600" s="0">
        <x:v>4850.1</x:v>
      </x:c>
    </x:row>
    <x:row r="601" spans="1:8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79</x:v>
      </x:c>
      <x:c r="F601" s="0" t="s">
        <x:v>79</x:v>
      </x:c>
      <x:c r="G601" s="0" t="s">
        <x:v>50</x:v>
      </x:c>
      <x:c r="H601" s="0">
        <x:v>4556.7</x:v>
      </x:c>
    </x:row>
    <x:row r="602" spans="1:8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49</x:v>
      </x:c>
      <x:c r="F602" s="0" t="s">
        <x:v>49</x:v>
      </x:c>
      <x:c r="G602" s="0" t="s">
        <x:v>50</x:v>
      </x:c>
      <x:c r="H602" s="0">
        <x:v>1787.5</x:v>
      </x:c>
    </x:row>
    <x:row r="603" spans="1:8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51</x:v>
      </x:c>
      <x:c r="F603" s="0" t="s">
        <x:v>51</x:v>
      </x:c>
      <x:c r="G603" s="0" t="s">
        <x:v>50</x:v>
      </x:c>
      <x:c r="H603" s="0">
        <x:v>1747</x:v>
      </x:c>
    </x:row>
    <x:row r="604" spans="1:8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52</x:v>
      </x:c>
      <x:c r="F604" s="0" t="s">
        <x:v>52</x:v>
      </x:c>
      <x:c r="G604" s="0" t="s">
        <x:v>50</x:v>
      </x:c>
      <x:c r="H604" s="0">
        <x:v>1687</x:v>
      </x:c>
    </x:row>
    <x:row r="605" spans="1:8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53</x:v>
      </x:c>
      <x:c r="F605" s="0" t="s">
        <x:v>53</x:v>
      </x:c>
      <x:c r="G605" s="0" t="s">
        <x:v>50</x:v>
      </x:c>
      <x:c r="H605" s="0">
        <x:v>1694.5</x:v>
      </x:c>
    </x:row>
    <x:row r="606" spans="1:8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54</x:v>
      </x:c>
      <x:c r="F606" s="0" t="s">
        <x:v>54</x:v>
      </x:c>
      <x:c r="G606" s="0" t="s">
        <x:v>50</x:v>
      </x:c>
      <x:c r="H606" s="0">
        <x:v>1633.4</x:v>
      </x:c>
    </x:row>
    <x:row r="607" spans="1:8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55</x:v>
      </x:c>
      <x:c r="F607" s="0" t="s">
        <x:v>55</x:v>
      </x:c>
      <x:c r="G607" s="0" t="s">
        <x:v>50</x:v>
      </x:c>
      <x:c r="H607" s="0">
        <x:v>1660.5</x:v>
      </x:c>
    </x:row>
    <x:row r="608" spans="1:8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56</x:v>
      </x:c>
      <x:c r="F608" s="0" t="s">
        <x:v>56</x:v>
      </x:c>
      <x:c r="G608" s="0" t="s">
        <x:v>50</x:v>
      </x:c>
      <x:c r="H608" s="0">
        <x:v>1745.8</x:v>
      </x:c>
    </x:row>
    <x:row r="609" spans="1:8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57</x:v>
      </x:c>
      <x:c r="F609" s="0" t="s">
        <x:v>57</x:v>
      </x:c>
      <x:c r="G609" s="0" t="s">
        <x:v>50</x:v>
      </x:c>
      <x:c r="H609" s="0">
        <x:v>1887.2</x:v>
      </x:c>
    </x:row>
    <x:row r="610" spans="1:8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58</x:v>
      </x:c>
      <x:c r="F610" s="0" t="s">
        <x:v>58</x:v>
      </x:c>
      <x:c r="G610" s="0" t="s">
        <x:v>50</x:v>
      </x:c>
      <x:c r="H610" s="0">
        <x:v>2025.4</x:v>
      </x:c>
    </x:row>
    <x:row r="611" spans="1:8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59</x:v>
      </x:c>
      <x:c r="F611" s="0" t="s">
        <x:v>59</x:v>
      </x:c>
      <x:c r="G611" s="0" t="s">
        <x:v>50</x:v>
      </x:c>
      <x:c r="H611" s="0">
        <x:v>2214.8</x:v>
      </x:c>
    </x:row>
    <x:row r="612" spans="1:8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60</x:v>
      </x:c>
      <x:c r="F612" s="0" t="s">
        <x:v>60</x:v>
      </x:c>
      <x:c r="G612" s="0" t="s">
        <x:v>50</x:v>
      </x:c>
      <x:c r="H612" s="0">
        <x:v>2481.4</x:v>
      </x:c>
    </x:row>
    <x:row r="613" spans="1:8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61</x:v>
      </x:c>
      <x:c r="F613" s="0" t="s">
        <x:v>61</x:v>
      </x:c>
      <x:c r="G613" s="0" t="s">
        <x:v>50</x:v>
      </x:c>
      <x:c r="H613" s="0">
        <x:v>2744.7</x:v>
      </x:c>
    </x:row>
    <x:row r="614" spans="1:8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62</x:v>
      </x:c>
      <x:c r="F614" s="0" t="s">
        <x:v>62</x:v>
      </x:c>
      <x:c r="G614" s="0" t="s">
        <x:v>50</x:v>
      </x:c>
      <x:c r="H614" s="0">
        <x:v>3213.3</x:v>
      </x:c>
    </x:row>
    <x:row r="615" spans="1:8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63</x:v>
      </x:c>
      <x:c r="F615" s="0" t="s">
        <x:v>63</x:v>
      </x:c>
      <x:c r="G615" s="0" t="s">
        <x:v>50</x:v>
      </x:c>
      <x:c r="H615" s="0">
        <x:v>3709</x:v>
      </x:c>
    </x:row>
    <x:row r="616" spans="1:8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64</x:v>
      </x:c>
      <x:c r="F616" s="0" t="s">
        <x:v>64</x:v>
      </x:c>
      <x:c r="G616" s="0" t="s">
        <x:v>50</x:v>
      </x:c>
      <x:c r="H616" s="0">
        <x:v>4271.1</x:v>
      </x:c>
    </x:row>
    <x:row r="617" spans="1:8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65</x:v>
      </x:c>
      <x:c r="F617" s="0" t="s">
        <x:v>65</x:v>
      </x:c>
      <x:c r="G617" s="0" t="s">
        <x:v>50</x:v>
      </x:c>
      <x:c r="H617" s="0">
        <x:v>4615.9</x:v>
      </x:c>
    </x:row>
    <x:row r="618" spans="1:8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66</x:v>
      </x:c>
      <x:c r="F618" s="0" t="s">
        <x:v>66</x:v>
      </x:c>
      <x:c r="G618" s="0" t="s">
        <x:v>50</x:v>
      </x:c>
      <x:c r="H618" s="0">
        <x:v>4748.9</x:v>
      </x:c>
    </x:row>
    <x:row r="619" spans="1:8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67</x:v>
      </x:c>
      <x:c r="F619" s="0" t="s">
        <x:v>67</x:v>
      </x:c>
      <x:c r="G619" s="0" t="s">
        <x:v>50</x:v>
      </x:c>
      <x:c r="H619" s="0">
        <x:v>4919.7</x:v>
      </x:c>
    </x:row>
    <x:row r="620" spans="1:8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68</x:v>
      </x:c>
      <x:c r="F620" s="0" t="s">
        <x:v>68</x:v>
      </x:c>
      <x:c r="G620" s="0" t="s">
        <x:v>50</x:v>
      </x:c>
      <x:c r="H620" s="0">
        <x:v>4779.2</x:v>
      </x:c>
    </x:row>
    <x:row r="621" spans="1:8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69</x:v>
      </x:c>
      <x:c r="F621" s="0" t="s">
        <x:v>69</x:v>
      </x:c>
      <x:c r="G621" s="0" t="s">
        <x:v>50</x:v>
      </x:c>
      <x:c r="H621" s="0">
        <x:v>4634.2</x:v>
      </x:c>
    </x:row>
    <x:row r="622" spans="1:8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70</x:v>
      </x:c>
      <x:c r="F622" s="0" t="s">
        <x:v>70</x:v>
      </x:c>
      <x:c r="G622" s="0" t="s">
        <x:v>50</x:v>
      </x:c>
      <x:c r="H622" s="0">
        <x:v>4451.8</x:v>
      </x:c>
    </x:row>
    <x:row r="623" spans="1:8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71</x:v>
      </x:c>
      <x:c r="F623" s="0" t="s">
        <x:v>71</x:v>
      </x:c>
      <x:c r="G623" s="0" t="s">
        <x:v>50</x:v>
      </x:c>
      <x:c r="H623" s="0">
        <x:v>4375.3</x:v>
      </x:c>
    </x:row>
    <x:row r="624" spans="1:8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72</x:v>
      </x:c>
      <x:c r="F624" s="0" t="s">
        <x:v>72</x:v>
      </x:c>
      <x:c r="G624" s="0" t="s">
        <x:v>50</x:v>
      </x:c>
      <x:c r="H624" s="0">
        <x:v>4429.6</x:v>
      </x:c>
    </x:row>
    <x:row r="625" spans="1:8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73</x:v>
      </x:c>
      <x:c r="F625" s="0" t="s">
        <x:v>73</x:v>
      </x:c>
      <x:c r="G625" s="0" t="s">
        <x:v>50</x:v>
      </x:c>
      <x:c r="H625" s="0">
        <x:v>4386.6</x:v>
      </x:c>
    </x:row>
    <x:row r="626" spans="1:8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74</x:v>
      </x:c>
      <x:c r="F626" s="0" t="s">
        <x:v>74</x:v>
      </x:c>
      <x:c r="G626" s="0" t="s">
        <x:v>50</x:v>
      </x:c>
      <x:c r="H626" s="0">
        <x:v>4216.6</x:v>
      </x:c>
    </x:row>
    <x:row r="627" spans="1:8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75</x:v>
      </x:c>
      <x:c r="F627" s="0" t="s">
        <x:v>75</x:v>
      </x:c>
      <x:c r="G627" s="0" t="s">
        <x:v>50</x:v>
      </x:c>
      <x:c r="H627" s="0">
        <x:v>4045.6</x:v>
      </x:c>
    </x:row>
    <x:row r="628" spans="1:8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76</x:v>
      </x:c>
      <x:c r="F628" s="0" t="s">
        <x:v>76</x:v>
      </x:c>
      <x:c r="G628" s="0" t="s">
        <x:v>50</x:v>
      </x:c>
      <x:c r="H628" s="0">
        <x:v>3920.2</x:v>
      </x:c>
    </x:row>
    <x:row r="629" spans="1:8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77</x:v>
      </x:c>
      <x:c r="F629" s="0" t="s">
        <x:v>77</x:v>
      </x:c>
      <x:c r="G629" s="0" t="s">
        <x:v>50</x:v>
      </x:c>
      <x:c r="H629" s="0">
        <x:v>3834.9</x:v>
      </x:c>
    </x:row>
    <x:row r="630" spans="1:8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78</x:v>
      </x:c>
      <x:c r="F630" s="0" t="s">
        <x:v>78</x:v>
      </x:c>
      <x:c r="G630" s="0" t="s">
        <x:v>50</x:v>
      </x:c>
      <x:c r="H630" s="0">
        <x:v>3779.2</x:v>
      </x:c>
    </x:row>
    <x:row r="631" spans="1:8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79</x:v>
      </x:c>
      <x:c r="F631" s="0" t="s">
        <x:v>79</x:v>
      </x:c>
      <x:c r="G631" s="0" t="s">
        <x:v>50</x:v>
      </x:c>
      <x:c r="H631" s="0">
        <x:v>3569.4</x:v>
      </x:c>
    </x:row>
    <x:row r="632" spans="1:8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49</x:v>
      </x:c>
      <x:c r="F632" s="0" t="s">
        <x:v>49</x:v>
      </x:c>
      <x:c r="G632" s="0" t="s">
        <x:v>50</x:v>
      </x:c>
      <x:c r="H632" s="0">
        <x:v>1730.8</x:v>
      </x:c>
    </x:row>
    <x:row r="633" spans="1:8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51</x:v>
      </x:c>
      <x:c r="F633" s="0" t="s">
        <x:v>51</x:v>
      </x:c>
      <x:c r="G633" s="0" t="s">
        <x:v>50</x:v>
      </x:c>
      <x:c r="H633" s="0">
        <x:v>1691.1</x:v>
      </x:c>
    </x:row>
    <x:row r="634" spans="1:8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52</x:v>
      </x:c>
      <x:c r="F634" s="0" t="s">
        <x:v>52</x:v>
      </x:c>
      <x:c r="G634" s="0" t="s">
        <x:v>50</x:v>
      </x:c>
      <x:c r="H634" s="0">
        <x:v>1631.5</x:v>
      </x:c>
    </x:row>
    <x:row r="635" spans="1:8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53</x:v>
      </x:c>
      <x:c r="F635" s="0" t="s">
        <x:v>53</x:v>
      </x:c>
      <x:c r="G635" s="0" t="s">
        <x:v>50</x:v>
      </x:c>
      <x:c r="H635" s="0">
        <x:v>1638.8</x:v>
      </x:c>
    </x:row>
    <x:row r="636" spans="1:8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54</x:v>
      </x:c>
      <x:c r="F636" s="0" t="s">
        <x:v>54</x:v>
      </x:c>
      <x:c r="G636" s="0" t="s">
        <x:v>50</x:v>
      </x:c>
      <x:c r="H636" s="0">
        <x:v>1580.3</x:v>
      </x:c>
    </x:row>
    <x:row r="637" spans="1:8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55</x:v>
      </x:c>
      <x:c r="F637" s="0" t="s">
        <x:v>55</x:v>
      </x:c>
      <x:c r="G637" s="0" t="s">
        <x:v>50</x:v>
      </x:c>
      <x:c r="H637" s="0">
        <x:v>1607</x:v>
      </x:c>
    </x:row>
    <x:row r="638" spans="1:8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56</x:v>
      </x:c>
      <x:c r="F638" s="0" t="s">
        <x:v>56</x:v>
      </x:c>
      <x:c r="G638" s="0" t="s">
        <x:v>50</x:v>
      </x:c>
      <x:c r="H638" s="0">
        <x:v>1689.7</x:v>
      </x:c>
    </x:row>
    <x:row r="639" spans="1:8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57</x:v>
      </x:c>
      <x:c r="F639" s="0" t="s">
        <x:v>57</x:v>
      </x:c>
      <x:c r="G639" s="0" t="s">
        <x:v>50</x:v>
      </x:c>
      <x:c r="H639" s="0">
        <x:v>1826.3</x:v>
      </x:c>
    </x:row>
    <x:row r="640" spans="1:8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58</x:v>
      </x:c>
      <x:c r="F640" s="0" t="s">
        <x:v>58</x:v>
      </x:c>
      <x:c r="G640" s="0" t="s">
        <x:v>50</x:v>
      </x:c>
      <x:c r="H640" s="0">
        <x:v>1961.3</x:v>
      </x:c>
    </x:row>
    <x:row r="641" spans="1:8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59</x:v>
      </x:c>
      <x:c r="F641" s="0" t="s">
        <x:v>59</x:v>
      </x:c>
      <x:c r="G641" s="0" t="s">
        <x:v>50</x:v>
      </x:c>
      <x:c r="H641" s="0">
        <x:v>2146.7</x:v>
      </x:c>
    </x:row>
    <x:row r="642" spans="1:8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60</x:v>
      </x:c>
      <x:c r="F642" s="0" t="s">
        <x:v>60</x:v>
      </x:c>
      <x:c r="G642" s="0" t="s">
        <x:v>50</x:v>
      </x:c>
      <x:c r="H642" s="0">
        <x:v>2406.2</x:v>
      </x:c>
    </x:row>
    <x:row r="643" spans="1:8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61</x:v>
      </x:c>
      <x:c r="F643" s="0" t="s">
        <x:v>61</x:v>
      </x:c>
      <x:c r="G643" s="0" t="s">
        <x:v>50</x:v>
      </x:c>
      <x:c r="H643" s="0">
        <x:v>2663.3</x:v>
      </x:c>
    </x:row>
    <x:row r="644" spans="1:8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62</x:v>
      </x:c>
      <x:c r="F644" s="0" t="s">
        <x:v>62</x:v>
      </x:c>
      <x:c r="G644" s="0" t="s">
        <x:v>50</x:v>
      </x:c>
      <x:c r="H644" s="0">
        <x:v>3120</x:v>
      </x:c>
    </x:row>
    <x:row r="645" spans="1:8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63</x:v>
      </x:c>
      <x:c r="F645" s="0" t="s">
        <x:v>63</x:v>
      </x:c>
      <x:c r="G645" s="0" t="s">
        <x:v>50</x:v>
      </x:c>
      <x:c r="H645" s="0">
        <x:v>3600</x:v>
      </x:c>
    </x:row>
    <x:row r="646" spans="1:8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64</x:v>
      </x:c>
      <x:c r="F646" s="0" t="s">
        <x:v>64</x:v>
      </x:c>
      <x:c r="G646" s="0" t="s">
        <x:v>50</x:v>
      </x:c>
      <x:c r="H646" s="0">
        <x:v>4148.4</x:v>
      </x:c>
    </x:row>
    <x:row r="647" spans="1:8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65</x:v>
      </x:c>
      <x:c r="F647" s="0" t="s">
        <x:v>65</x:v>
      </x:c>
      <x:c r="G647" s="0" t="s">
        <x:v>50</x:v>
      </x:c>
      <x:c r="H647" s="0">
        <x:v>4488.1</x:v>
      </x:c>
    </x:row>
    <x:row r="648" spans="1:8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66</x:v>
      </x:c>
      <x:c r="F648" s="0" t="s">
        <x:v>66</x:v>
      </x:c>
      <x:c r="G648" s="0" t="s">
        <x:v>50</x:v>
      </x:c>
      <x:c r="H648" s="0">
        <x:v>4619.5</x:v>
      </x:c>
    </x:row>
    <x:row r="649" spans="1:8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67</x:v>
      </x:c>
      <x:c r="F649" s="0" t="s">
        <x:v>67</x:v>
      </x:c>
      <x:c r="G649" s="0" t="s">
        <x:v>50</x:v>
      </x:c>
      <x:c r="H649" s="0">
        <x:v>4789.7</x:v>
      </x:c>
    </x:row>
    <x:row r="650" spans="1:8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68</x:v>
      </x:c>
      <x:c r="F650" s="0" t="s">
        <x:v>68</x:v>
      </x:c>
      <x:c r="G650" s="0" t="s">
        <x:v>50</x:v>
      </x:c>
      <x:c r="H650" s="0">
        <x:v>4650.5</x:v>
      </x:c>
    </x:row>
    <x:row r="651" spans="1:8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69</x:v>
      </x:c>
      <x:c r="F651" s="0" t="s">
        <x:v>69</x:v>
      </x:c>
      <x:c r="G651" s="0" t="s">
        <x:v>50</x:v>
      </x:c>
      <x:c r="H651" s="0">
        <x:v>4509.9</x:v>
      </x:c>
    </x:row>
    <x:row r="652" spans="1:8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70</x:v>
      </x:c>
      <x:c r="F652" s="0" t="s">
        <x:v>70</x:v>
      </x:c>
      <x:c r="G652" s="0" t="s">
        <x:v>50</x:v>
      </x:c>
      <x:c r="H652" s="0">
        <x:v>4329.5</x:v>
      </x:c>
    </x:row>
    <x:row r="653" spans="1:8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71</x:v>
      </x:c>
      <x:c r="F653" s="0" t="s">
        <x:v>71</x:v>
      </x:c>
      <x:c r="G653" s="0" t="s">
        <x:v>50</x:v>
      </x:c>
      <x:c r="H653" s="0">
        <x:v>4259.2</x:v>
      </x:c>
    </x:row>
    <x:row r="654" spans="1:8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72</x:v>
      </x:c>
      <x:c r="F654" s="0" t="s">
        <x:v>72</x:v>
      </x:c>
      <x:c r="G654" s="0" t="s">
        <x:v>50</x:v>
      </x:c>
      <x:c r="H654" s="0">
        <x:v>4310.7</x:v>
      </x:c>
    </x:row>
    <x:row r="655" spans="1:8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73</x:v>
      </x:c>
      <x:c r="F655" s="0" t="s">
        <x:v>73</x:v>
      </x:c>
      <x:c r="G655" s="0" t="s">
        <x:v>50</x:v>
      </x:c>
      <x:c r="H655" s="0">
        <x:v>4269.3</x:v>
      </x:c>
    </x:row>
    <x:row r="656" spans="1:8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74</x:v>
      </x:c>
      <x:c r="F656" s="0" t="s">
        <x:v>74</x:v>
      </x:c>
      <x:c r="G656" s="0" t="s">
        <x:v>50</x:v>
      </x:c>
      <x:c r="H656" s="0">
        <x:v>4101.8</x:v>
      </x:c>
    </x:row>
    <x:row r="657" spans="1:8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75</x:v>
      </x:c>
      <x:c r="F657" s="0" t="s">
        <x:v>75</x:v>
      </x:c>
      <x:c r="G657" s="0" t="s">
        <x:v>50</x:v>
      </x:c>
      <x:c r="H657" s="0">
        <x:v>3933.8</x:v>
      </x:c>
    </x:row>
    <x:row r="658" spans="1:8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76</x:v>
      </x:c>
      <x:c r="F658" s="0" t="s">
        <x:v>76</x:v>
      </x:c>
      <x:c r="G658" s="0" t="s">
        <x:v>50</x:v>
      </x:c>
      <x:c r="H658" s="0">
        <x:v>3812</x:v>
      </x:c>
    </x:row>
    <x:row r="659" spans="1:8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77</x:v>
      </x:c>
      <x:c r="F659" s="0" t="s">
        <x:v>77</x:v>
      </x:c>
      <x:c r="G659" s="0" t="s">
        <x:v>50</x:v>
      </x:c>
      <x:c r="H659" s="0">
        <x:v>3730.9</x:v>
      </x:c>
    </x:row>
    <x:row r="660" spans="1:8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78</x:v>
      </x:c>
      <x:c r="F660" s="0" t="s">
        <x:v>78</x:v>
      </x:c>
      <x:c r="G660" s="0" t="s">
        <x:v>50</x:v>
      </x:c>
      <x:c r="H660" s="0">
        <x:v>3677</x:v>
      </x:c>
    </x:row>
    <x:row r="661" spans="1:8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79</x:v>
      </x:c>
      <x:c r="F661" s="0" t="s">
        <x:v>79</x:v>
      </x:c>
      <x:c r="G661" s="0" t="s">
        <x:v>50</x:v>
      </x:c>
      <x:c r="H661" s="0">
        <x:v>3469</x:v>
      </x:c>
    </x:row>
    <x:row r="662" spans="1:8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49</x:v>
      </x:c>
      <x:c r="F662" s="0" t="s">
        <x:v>49</x:v>
      </x:c>
      <x:c r="G662" s="0" t="s">
        <x:v>50</x:v>
      </x:c>
      <x:c r="H662" s="0" t="s">
        <x:v>92</x:v>
      </x:c>
    </x:row>
    <x:row r="663" spans="1:8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51</x:v>
      </x:c>
      <x:c r="F663" s="0" t="s">
        <x:v>51</x:v>
      </x:c>
      <x:c r="G663" s="0" t="s">
        <x:v>50</x:v>
      </x:c>
      <x:c r="H663" s="0" t="s">
        <x:v>92</x:v>
      </x:c>
    </x:row>
    <x:row r="664" spans="1:8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52</x:v>
      </x:c>
      <x:c r="F664" s="0" t="s">
        <x:v>52</x:v>
      </x:c>
      <x:c r="G664" s="0" t="s">
        <x:v>50</x:v>
      </x:c>
      <x:c r="H664" s="0" t="s">
        <x:v>92</x:v>
      </x:c>
    </x:row>
    <x:row r="665" spans="1:8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53</x:v>
      </x:c>
      <x:c r="F665" s="0" t="s">
        <x:v>53</x:v>
      </x:c>
      <x:c r="G665" s="0" t="s">
        <x:v>50</x:v>
      </x:c>
      <x:c r="H665" s="0" t="s">
        <x:v>92</x:v>
      </x:c>
    </x:row>
    <x:row r="666" spans="1:8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54</x:v>
      </x:c>
      <x:c r="F666" s="0" t="s">
        <x:v>54</x:v>
      </x:c>
      <x:c r="G666" s="0" t="s">
        <x:v>50</x:v>
      </x:c>
      <x:c r="H666" s="0" t="s">
        <x:v>92</x:v>
      </x:c>
    </x:row>
    <x:row r="667" spans="1:8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55</x:v>
      </x:c>
      <x:c r="F667" s="0" t="s">
        <x:v>55</x:v>
      </x:c>
      <x:c r="G667" s="0" t="s">
        <x:v>50</x:v>
      </x:c>
      <x:c r="H667" s="0" t="s">
        <x:v>92</x:v>
      </x:c>
    </x:row>
    <x:row r="668" spans="1:8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56</x:v>
      </x:c>
      <x:c r="F668" s="0" t="s">
        <x:v>56</x:v>
      </x:c>
      <x:c r="G668" s="0" t="s">
        <x:v>50</x:v>
      </x:c>
      <x:c r="H668" s="0" t="s">
        <x:v>92</x:v>
      </x:c>
    </x:row>
    <x:row r="669" spans="1:8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57</x:v>
      </x:c>
      <x:c r="F669" s="0" t="s">
        <x:v>57</x:v>
      </x:c>
      <x:c r="G669" s="0" t="s">
        <x:v>50</x:v>
      </x:c>
      <x:c r="H669" s="0" t="s">
        <x:v>92</x:v>
      </x:c>
    </x:row>
    <x:row r="670" spans="1:8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58</x:v>
      </x:c>
      <x:c r="F670" s="0" t="s">
        <x:v>58</x:v>
      </x:c>
      <x:c r="G670" s="0" t="s">
        <x:v>50</x:v>
      </x:c>
      <x:c r="H670" s="0" t="s">
        <x:v>92</x:v>
      </x:c>
    </x:row>
    <x:row r="671" spans="1:8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59</x:v>
      </x:c>
      <x:c r="F671" s="0" t="s">
        <x:v>59</x:v>
      </x:c>
      <x:c r="G671" s="0" t="s">
        <x:v>50</x:v>
      </x:c>
      <x:c r="H671" s="0" t="s">
        <x:v>92</x:v>
      </x:c>
    </x:row>
    <x:row r="672" spans="1:8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60</x:v>
      </x:c>
      <x:c r="F672" s="0" t="s">
        <x:v>60</x:v>
      </x:c>
      <x:c r="G672" s="0" t="s">
        <x:v>50</x:v>
      </x:c>
      <x:c r="H672" s="0" t="s">
        <x:v>92</x:v>
      </x:c>
    </x:row>
    <x:row r="673" spans="1:8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61</x:v>
      </x:c>
      <x:c r="F673" s="0" t="s">
        <x:v>61</x:v>
      </x:c>
      <x:c r="G673" s="0" t="s">
        <x:v>50</x:v>
      </x:c>
      <x:c r="H673" s="0" t="s">
        <x:v>92</x:v>
      </x:c>
    </x:row>
    <x:row r="674" spans="1:8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62</x:v>
      </x:c>
      <x:c r="F674" s="0" t="s">
        <x:v>62</x:v>
      </x:c>
      <x:c r="G674" s="0" t="s">
        <x:v>50</x:v>
      </x:c>
      <x:c r="H674" s="0" t="s">
        <x:v>92</x:v>
      </x:c>
    </x:row>
    <x:row r="675" spans="1:8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63</x:v>
      </x:c>
      <x:c r="F675" s="0" t="s">
        <x:v>63</x:v>
      </x:c>
      <x:c r="G675" s="0" t="s">
        <x:v>50</x:v>
      </x:c>
      <x:c r="H675" s="0" t="s">
        <x:v>92</x:v>
      </x:c>
    </x:row>
    <x:row r="676" spans="1:8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64</x:v>
      </x:c>
      <x:c r="F676" s="0" t="s">
        <x:v>64</x:v>
      </x:c>
      <x:c r="G676" s="0" t="s">
        <x:v>50</x:v>
      </x:c>
      <x:c r="H676" s="0" t="s">
        <x:v>92</x:v>
      </x:c>
    </x:row>
    <x:row r="677" spans="1:8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65</x:v>
      </x:c>
      <x:c r="F677" s="0" t="s">
        <x:v>65</x:v>
      </x:c>
      <x:c r="G677" s="0" t="s">
        <x:v>50</x:v>
      </x:c>
      <x:c r="H677" s="0" t="s">
        <x:v>92</x:v>
      </x:c>
    </x:row>
    <x:row r="678" spans="1:8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66</x:v>
      </x:c>
      <x:c r="F678" s="0" t="s">
        <x:v>66</x:v>
      </x:c>
      <x:c r="G678" s="0" t="s">
        <x:v>50</x:v>
      </x:c>
      <x:c r="H678" s="0" t="s">
        <x:v>92</x:v>
      </x:c>
    </x:row>
    <x:row r="679" spans="1:8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67</x:v>
      </x:c>
      <x:c r="F679" s="0" t="s">
        <x:v>67</x:v>
      </x:c>
      <x:c r="G679" s="0" t="s">
        <x:v>50</x:v>
      </x:c>
      <x:c r="H679" s="0">
        <x:v>3940.4</x:v>
      </x:c>
    </x:row>
    <x:row r="680" spans="1:8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68</x:v>
      </x:c>
      <x:c r="F680" s="0" t="s">
        <x:v>68</x:v>
      </x:c>
      <x:c r="G680" s="0" t="s">
        <x:v>50</x:v>
      </x:c>
      <x:c r="H680" s="0">
        <x:v>3743</x:v>
      </x:c>
    </x:row>
    <x:row r="681" spans="1:8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69</x:v>
      </x:c>
      <x:c r="F681" s="0" t="s">
        <x:v>69</x:v>
      </x:c>
      <x:c r="G681" s="0" t="s">
        <x:v>50</x:v>
      </x:c>
      <x:c r="H681" s="0">
        <x:v>3617.3</x:v>
      </x:c>
    </x:row>
    <x:row r="682" spans="1:8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70</x:v>
      </x:c>
      <x:c r="F682" s="0" t="s">
        <x:v>70</x:v>
      </x:c>
      <x:c r="G682" s="0" t="s">
        <x:v>50</x:v>
      </x:c>
      <x:c r="H682" s="0">
        <x:v>3448.1</x:v>
      </x:c>
    </x:row>
    <x:row r="683" spans="1:8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71</x:v>
      </x:c>
      <x:c r="F683" s="0" t="s">
        <x:v>71</x:v>
      </x:c>
      <x:c r="G683" s="0" t="s">
        <x:v>50</x:v>
      </x:c>
      <x:c r="H683" s="0">
        <x:v>3407.8</x:v>
      </x:c>
    </x:row>
    <x:row r="684" spans="1:8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72</x:v>
      </x:c>
      <x:c r="F684" s="0" t="s">
        <x:v>72</x:v>
      </x:c>
      <x:c r="G684" s="0" t="s">
        <x:v>50</x:v>
      </x:c>
      <x:c r="H684" s="0">
        <x:v>3417.1</x:v>
      </x:c>
    </x:row>
    <x:row r="685" spans="1:8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73</x:v>
      </x:c>
      <x:c r="F685" s="0" t="s">
        <x:v>73</x:v>
      </x:c>
      <x:c r="G685" s="0" t="s">
        <x:v>50</x:v>
      </x:c>
      <x:c r="H685" s="0">
        <x:v>3378.4</x:v>
      </x:c>
    </x:row>
    <x:row r="686" spans="1:8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74</x:v>
      </x:c>
      <x:c r="F686" s="0" t="s">
        <x:v>74</x:v>
      </x:c>
      <x:c r="G686" s="0" t="s">
        <x:v>50</x:v>
      </x:c>
      <x:c r="H686" s="0">
        <x:v>3318.6</x:v>
      </x:c>
    </x:row>
    <x:row r="687" spans="1:8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75</x:v>
      </x:c>
      <x:c r="F687" s="0" t="s">
        <x:v>75</x:v>
      </x:c>
      <x:c r="G687" s="0" t="s">
        <x:v>50</x:v>
      </x:c>
      <x:c r="H687" s="0">
        <x:v>3233.1</x:v>
      </x:c>
    </x:row>
    <x:row r="688" spans="1:8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76</x:v>
      </x:c>
      <x:c r="F688" s="0" t="s">
        <x:v>76</x:v>
      </x:c>
      <x:c r="G688" s="0" t="s">
        <x:v>50</x:v>
      </x:c>
      <x:c r="H688" s="0">
        <x:v>3147.5</x:v>
      </x:c>
    </x:row>
    <x:row r="689" spans="1:8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77</x:v>
      </x:c>
      <x:c r="F689" s="0" t="s">
        <x:v>77</x:v>
      </x:c>
      <x:c r="G689" s="0" t="s">
        <x:v>50</x:v>
      </x:c>
      <x:c r="H689" s="0">
        <x:v>3048.2</x:v>
      </x:c>
    </x:row>
    <x:row r="690" spans="1:8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78</x:v>
      </x:c>
      <x:c r="F690" s="0" t="s">
        <x:v>78</x:v>
      </x:c>
      <x:c r="G690" s="0" t="s">
        <x:v>50</x:v>
      </x:c>
      <x:c r="H690" s="0">
        <x:v>2955.3</x:v>
      </x:c>
    </x:row>
    <x:row r="691" spans="1:8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79</x:v>
      </x:c>
      <x:c r="F691" s="0" t="s">
        <x:v>79</x:v>
      </x:c>
      <x:c r="G691" s="0" t="s">
        <x:v>50</x:v>
      </x:c>
      <x:c r="H691" s="0">
        <x:v>2867.6</x:v>
      </x:c>
    </x:row>
    <x:row r="692" spans="1:8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49</x:v>
      </x:c>
      <x:c r="F692" s="0" t="s">
        <x:v>49</x:v>
      </x:c>
      <x:c r="G692" s="0" t="s">
        <x:v>50</x:v>
      </x:c>
      <x:c r="H692" s="0" t="s">
        <x:v>92</x:v>
      </x:c>
    </x:row>
    <x:row r="693" spans="1:8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51</x:v>
      </x:c>
      <x:c r="F693" s="0" t="s">
        <x:v>51</x:v>
      </x:c>
      <x:c r="G693" s="0" t="s">
        <x:v>50</x:v>
      </x:c>
      <x:c r="H693" s="0" t="s">
        <x:v>92</x:v>
      </x:c>
    </x:row>
    <x:row r="694" spans="1:8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52</x:v>
      </x:c>
      <x:c r="F694" s="0" t="s">
        <x:v>52</x:v>
      </x:c>
      <x:c r="G694" s="0" t="s">
        <x:v>50</x:v>
      </x:c>
      <x:c r="H694" s="0" t="s">
        <x:v>92</x:v>
      </x:c>
    </x:row>
    <x:row r="695" spans="1:8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53</x:v>
      </x:c>
      <x:c r="F695" s="0" t="s">
        <x:v>53</x:v>
      </x:c>
      <x:c r="G695" s="0" t="s">
        <x:v>50</x:v>
      </x:c>
      <x:c r="H695" s="0" t="s">
        <x:v>92</x:v>
      </x:c>
    </x:row>
    <x:row r="696" spans="1:8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54</x:v>
      </x:c>
      <x:c r="F696" s="0" t="s">
        <x:v>54</x:v>
      </x:c>
      <x:c r="G696" s="0" t="s">
        <x:v>50</x:v>
      </x:c>
      <x:c r="H696" s="0" t="s">
        <x:v>92</x:v>
      </x:c>
    </x:row>
    <x:row r="697" spans="1:8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55</x:v>
      </x:c>
      <x:c r="F697" s="0" t="s">
        <x:v>55</x:v>
      </x:c>
      <x:c r="G697" s="0" t="s">
        <x:v>50</x:v>
      </x:c>
      <x:c r="H697" s="0" t="s">
        <x:v>92</x:v>
      </x:c>
    </x:row>
    <x:row r="698" spans="1:8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56</x:v>
      </x:c>
      <x:c r="F698" s="0" t="s">
        <x:v>56</x:v>
      </x:c>
      <x:c r="G698" s="0" t="s">
        <x:v>50</x:v>
      </x:c>
      <x:c r="H698" s="0" t="s">
        <x:v>92</x:v>
      </x:c>
    </x:row>
    <x:row r="699" spans="1:8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57</x:v>
      </x:c>
      <x:c r="F699" s="0" t="s">
        <x:v>57</x:v>
      </x:c>
      <x:c r="G699" s="0" t="s">
        <x:v>50</x:v>
      </x:c>
      <x:c r="H699" s="0" t="s">
        <x:v>92</x:v>
      </x:c>
    </x:row>
    <x:row r="700" spans="1:8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58</x:v>
      </x:c>
      <x:c r="F700" s="0" t="s">
        <x:v>58</x:v>
      </x:c>
      <x:c r="G700" s="0" t="s">
        <x:v>50</x:v>
      </x:c>
      <x:c r="H700" s="0" t="s">
        <x:v>92</x:v>
      </x:c>
    </x:row>
    <x:row r="701" spans="1:8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59</x:v>
      </x:c>
      <x:c r="F701" s="0" t="s">
        <x:v>59</x:v>
      </x:c>
      <x:c r="G701" s="0" t="s">
        <x:v>50</x:v>
      </x:c>
      <x:c r="H701" s="0" t="s">
        <x:v>92</x:v>
      </x:c>
    </x:row>
    <x:row r="702" spans="1:8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60</x:v>
      </x:c>
      <x:c r="F702" s="0" t="s">
        <x:v>60</x:v>
      </x:c>
      <x:c r="G702" s="0" t="s">
        <x:v>50</x:v>
      </x:c>
      <x:c r="H702" s="0" t="s">
        <x:v>92</x:v>
      </x:c>
    </x:row>
    <x:row r="703" spans="1:8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61</x:v>
      </x:c>
      <x:c r="F703" s="0" t="s">
        <x:v>61</x:v>
      </x:c>
      <x:c r="G703" s="0" t="s">
        <x:v>50</x:v>
      </x:c>
      <x:c r="H703" s="0" t="s">
        <x:v>92</x:v>
      </x:c>
    </x:row>
    <x:row r="704" spans="1:8">
      <x:c r="A704" s="0" t="s">
        <x:v>2</x:v>
      </x:c>
      <x:c r="B704" s="0" t="s">
        <x:v>4</x:v>
      </x:c>
      <x:c r="C704" s="0" t="s">
        <x:v>125</x:v>
      </x:c>
      <x:c r="D704" s="0" t="s">
        <x:v>126</x:v>
      </x:c>
      <x:c r="E704" s="0" t="s">
        <x:v>62</x:v>
      </x:c>
      <x:c r="F704" s="0" t="s">
        <x:v>62</x:v>
      </x:c>
      <x:c r="G704" s="0" t="s">
        <x:v>50</x:v>
      </x:c>
      <x:c r="H704" s="0" t="s">
        <x:v>92</x:v>
      </x:c>
    </x:row>
    <x:row r="705" spans="1:8">
      <x:c r="A705" s="0" t="s">
        <x:v>2</x:v>
      </x:c>
      <x:c r="B705" s="0" t="s">
        <x:v>4</x:v>
      </x:c>
      <x:c r="C705" s="0" t="s">
        <x:v>125</x:v>
      </x:c>
      <x:c r="D705" s="0" t="s">
        <x:v>126</x:v>
      </x:c>
      <x:c r="E705" s="0" t="s">
        <x:v>63</x:v>
      </x:c>
      <x:c r="F705" s="0" t="s">
        <x:v>63</x:v>
      </x:c>
      <x:c r="G705" s="0" t="s">
        <x:v>50</x:v>
      </x:c>
      <x:c r="H705" s="0" t="s">
        <x:v>92</x:v>
      </x:c>
    </x:row>
    <x:row r="706" spans="1:8">
      <x:c r="A706" s="0" t="s">
        <x:v>2</x:v>
      </x:c>
      <x:c r="B706" s="0" t="s">
        <x:v>4</x:v>
      </x:c>
      <x:c r="C706" s="0" t="s">
        <x:v>125</x:v>
      </x:c>
      <x:c r="D706" s="0" t="s">
        <x:v>126</x:v>
      </x:c>
      <x:c r="E706" s="0" t="s">
        <x:v>64</x:v>
      </x:c>
      <x:c r="F706" s="0" t="s">
        <x:v>64</x:v>
      </x:c>
      <x:c r="G706" s="0" t="s">
        <x:v>50</x:v>
      </x:c>
      <x:c r="H706" s="0" t="s">
        <x:v>92</x:v>
      </x:c>
    </x:row>
    <x:row r="707" spans="1:8">
      <x:c r="A707" s="0" t="s">
        <x:v>2</x:v>
      </x:c>
      <x:c r="B707" s="0" t="s">
        <x:v>4</x:v>
      </x:c>
      <x:c r="C707" s="0" t="s">
        <x:v>125</x:v>
      </x:c>
      <x:c r="D707" s="0" t="s">
        <x:v>126</x:v>
      </x:c>
      <x:c r="E707" s="0" t="s">
        <x:v>65</x:v>
      </x:c>
      <x:c r="F707" s="0" t="s">
        <x:v>65</x:v>
      </x:c>
      <x:c r="G707" s="0" t="s">
        <x:v>50</x:v>
      </x:c>
      <x:c r="H707" s="0" t="s">
        <x:v>92</x:v>
      </x:c>
    </x:row>
    <x:row r="708" spans="1:8">
      <x:c r="A708" s="0" t="s">
        <x:v>2</x:v>
      </x:c>
      <x:c r="B708" s="0" t="s">
        <x:v>4</x:v>
      </x:c>
      <x:c r="C708" s="0" t="s">
        <x:v>125</x:v>
      </x:c>
      <x:c r="D708" s="0" t="s">
        <x:v>126</x:v>
      </x:c>
      <x:c r="E708" s="0" t="s">
        <x:v>66</x:v>
      </x:c>
      <x:c r="F708" s="0" t="s">
        <x:v>66</x:v>
      </x:c>
      <x:c r="G708" s="0" t="s">
        <x:v>50</x:v>
      </x:c>
      <x:c r="H708" s="0" t="s">
        <x:v>92</x:v>
      </x:c>
    </x:row>
    <x:row r="709" spans="1:8">
      <x:c r="A709" s="0" t="s">
        <x:v>2</x:v>
      </x:c>
      <x:c r="B709" s="0" t="s">
        <x:v>4</x:v>
      </x:c>
      <x:c r="C709" s="0" t="s">
        <x:v>125</x:v>
      </x:c>
      <x:c r="D709" s="0" t="s">
        <x:v>126</x:v>
      </x:c>
      <x:c r="E709" s="0" t="s">
        <x:v>67</x:v>
      </x:c>
      <x:c r="F709" s="0" t="s">
        <x:v>67</x:v>
      </x:c>
      <x:c r="G709" s="0" t="s">
        <x:v>50</x:v>
      </x:c>
      <x:c r="H709" s="0">
        <x:v>849.3</x:v>
      </x:c>
    </x:row>
    <x:row r="710" spans="1:8">
      <x:c r="A710" s="0" t="s">
        <x:v>2</x:v>
      </x:c>
      <x:c r="B710" s="0" t="s">
        <x:v>4</x:v>
      </x:c>
      <x:c r="C710" s="0" t="s">
        <x:v>125</x:v>
      </x:c>
      <x:c r="D710" s="0" t="s">
        <x:v>126</x:v>
      </x:c>
      <x:c r="E710" s="0" t="s">
        <x:v>68</x:v>
      </x:c>
      <x:c r="F710" s="0" t="s">
        <x:v>68</x:v>
      </x:c>
      <x:c r="G710" s="0" t="s">
        <x:v>50</x:v>
      </x:c>
      <x:c r="H710" s="0">
        <x:v>907.4</x:v>
      </x:c>
    </x:row>
    <x:row r="711" spans="1:8">
      <x:c r="A711" s="0" t="s">
        <x:v>2</x:v>
      </x:c>
      <x:c r="B711" s="0" t="s">
        <x:v>4</x:v>
      </x:c>
      <x:c r="C711" s="0" t="s">
        <x:v>125</x:v>
      </x:c>
      <x:c r="D711" s="0" t="s">
        <x:v>126</x:v>
      </x:c>
      <x:c r="E711" s="0" t="s">
        <x:v>69</x:v>
      </x:c>
      <x:c r="F711" s="0" t="s">
        <x:v>69</x:v>
      </x:c>
      <x:c r="G711" s="0" t="s">
        <x:v>50</x:v>
      </x:c>
      <x:c r="H711" s="0">
        <x:v>892.6</x:v>
      </x:c>
    </x:row>
    <x:row r="712" spans="1:8">
      <x:c r="A712" s="0" t="s">
        <x:v>2</x:v>
      </x:c>
      <x:c r="B712" s="0" t="s">
        <x:v>4</x:v>
      </x:c>
      <x:c r="C712" s="0" t="s">
        <x:v>125</x:v>
      </x:c>
      <x:c r="D712" s="0" t="s">
        <x:v>126</x:v>
      </x:c>
      <x:c r="E712" s="0" t="s">
        <x:v>70</x:v>
      </x:c>
      <x:c r="F712" s="0" t="s">
        <x:v>70</x:v>
      </x:c>
      <x:c r="G712" s="0" t="s">
        <x:v>50</x:v>
      </x:c>
      <x:c r="H712" s="0">
        <x:v>881.3</x:v>
      </x:c>
    </x:row>
    <x:row r="713" spans="1:8">
      <x:c r="A713" s="0" t="s">
        <x:v>2</x:v>
      </x:c>
      <x:c r="B713" s="0" t="s">
        <x:v>4</x:v>
      </x:c>
      <x:c r="C713" s="0" t="s">
        <x:v>125</x:v>
      </x:c>
      <x:c r="D713" s="0" t="s">
        <x:v>126</x:v>
      </x:c>
      <x:c r="E713" s="0" t="s">
        <x:v>71</x:v>
      </x:c>
      <x:c r="F713" s="0" t="s">
        <x:v>71</x:v>
      </x:c>
      <x:c r="G713" s="0" t="s">
        <x:v>50</x:v>
      </x:c>
      <x:c r="H713" s="0">
        <x:v>851.4</x:v>
      </x:c>
    </x:row>
    <x:row r="714" spans="1:8">
      <x:c r="A714" s="0" t="s">
        <x:v>2</x:v>
      </x:c>
      <x:c r="B714" s="0" t="s">
        <x:v>4</x:v>
      </x:c>
      <x:c r="C714" s="0" t="s">
        <x:v>125</x:v>
      </x:c>
      <x:c r="D714" s="0" t="s">
        <x:v>126</x:v>
      </x:c>
      <x:c r="E714" s="0" t="s">
        <x:v>72</x:v>
      </x:c>
      <x:c r="F714" s="0" t="s">
        <x:v>72</x:v>
      </x:c>
      <x:c r="G714" s="0" t="s">
        <x:v>50</x:v>
      </x:c>
      <x:c r="H714" s="0">
        <x:v>893.6</x:v>
      </x:c>
    </x:row>
    <x:row r="715" spans="1:8">
      <x:c r="A715" s="0" t="s">
        <x:v>2</x:v>
      </x:c>
      <x:c r="B715" s="0" t="s">
        <x:v>4</x:v>
      </x:c>
      <x:c r="C715" s="0" t="s">
        <x:v>125</x:v>
      </x:c>
      <x:c r="D715" s="0" t="s">
        <x:v>126</x:v>
      </x:c>
      <x:c r="E715" s="0" t="s">
        <x:v>73</x:v>
      </x:c>
      <x:c r="F715" s="0" t="s">
        <x:v>73</x:v>
      </x:c>
      <x:c r="G715" s="0" t="s">
        <x:v>50</x:v>
      </x:c>
      <x:c r="H715" s="0">
        <x:v>890.9</x:v>
      </x:c>
    </x:row>
    <x:row r="716" spans="1:8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74</x:v>
      </x:c>
      <x:c r="F716" s="0" t="s">
        <x:v>74</x:v>
      </x:c>
      <x:c r="G716" s="0" t="s">
        <x:v>50</x:v>
      </x:c>
      <x:c r="H716" s="0">
        <x:v>783.2</x:v>
      </x:c>
    </x:row>
    <x:row r="717" spans="1:8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75</x:v>
      </x:c>
      <x:c r="F717" s="0" t="s">
        <x:v>75</x:v>
      </x:c>
      <x:c r="G717" s="0" t="s">
        <x:v>50</x:v>
      </x:c>
      <x:c r="H717" s="0">
        <x:v>700.7</x:v>
      </x:c>
    </x:row>
    <x:row r="718" spans="1:8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76</x:v>
      </x:c>
      <x:c r="F718" s="0" t="s">
        <x:v>76</x:v>
      </x:c>
      <x:c r="G718" s="0" t="s">
        <x:v>50</x:v>
      </x:c>
      <x:c r="H718" s="0">
        <x:v>664.4</x:v>
      </x:c>
    </x:row>
    <x:row r="719" spans="1:8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77</x:v>
      </x:c>
      <x:c r="F719" s="0" t="s">
        <x:v>77</x:v>
      </x:c>
      <x:c r="G719" s="0" t="s">
        <x:v>50</x:v>
      </x:c>
      <x:c r="H719" s="0">
        <x:v>682.7</x:v>
      </x:c>
    </x:row>
    <x:row r="720" spans="1:8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78</x:v>
      </x:c>
      <x:c r="F720" s="0" t="s">
        <x:v>78</x:v>
      </x:c>
      <x:c r="G720" s="0" t="s">
        <x:v>50</x:v>
      </x:c>
      <x:c r="H720" s="0">
        <x:v>721.7</x:v>
      </x:c>
    </x:row>
    <x:row r="721" spans="1:8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79</x:v>
      </x:c>
      <x:c r="F721" s="0" t="s">
        <x:v>79</x:v>
      </x:c>
      <x:c r="G721" s="0" t="s">
        <x:v>50</x:v>
      </x:c>
      <x:c r="H721" s="0">
        <x:v>601.5</x:v>
      </x:c>
    </x:row>
    <x:row r="722" spans="1:8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49</x:v>
      </x:c>
      <x:c r="F722" s="0" t="s">
        <x:v>49</x:v>
      </x:c>
      <x:c r="G722" s="0" t="s">
        <x:v>50</x:v>
      </x:c>
      <x:c r="H722" s="0">
        <x:v>56.7</x:v>
      </x:c>
    </x:row>
    <x:row r="723" spans="1:8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51</x:v>
      </x:c>
      <x:c r="F723" s="0" t="s">
        <x:v>51</x:v>
      </x:c>
      <x:c r="G723" s="0" t="s">
        <x:v>50</x:v>
      </x:c>
      <x:c r="H723" s="0">
        <x:v>55.9</x:v>
      </x:c>
    </x:row>
    <x:row r="724" spans="1:8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52</x:v>
      </x:c>
      <x:c r="F724" s="0" t="s">
        <x:v>52</x:v>
      </x:c>
      <x:c r="G724" s="0" t="s">
        <x:v>50</x:v>
      </x:c>
      <x:c r="H724" s="0">
        <x:v>55.5</x:v>
      </x:c>
    </x:row>
    <x:row r="725" spans="1:8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53</x:v>
      </x:c>
      <x:c r="F725" s="0" t="s">
        <x:v>53</x:v>
      </x:c>
      <x:c r="G725" s="0" t="s">
        <x:v>50</x:v>
      </x:c>
      <x:c r="H725" s="0">
        <x:v>55.7</x:v>
      </x:c>
    </x:row>
    <x:row r="726" spans="1:8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54</x:v>
      </x:c>
      <x:c r="F726" s="0" t="s">
        <x:v>54</x:v>
      </x:c>
      <x:c r="G726" s="0" t="s">
        <x:v>50</x:v>
      </x:c>
      <x:c r="H726" s="0">
        <x:v>53.1</x:v>
      </x:c>
    </x:row>
    <x:row r="727" spans="1:8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55</x:v>
      </x:c>
      <x:c r="F727" s="0" t="s">
        <x:v>55</x:v>
      </x:c>
      <x:c r="G727" s="0" t="s">
        <x:v>50</x:v>
      </x:c>
      <x:c r="H727" s="0">
        <x:v>53.5</x:v>
      </x:c>
    </x:row>
    <x:row r="728" spans="1:8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56</x:v>
      </x:c>
      <x:c r="F728" s="0" t="s">
        <x:v>56</x:v>
      </x:c>
      <x:c r="G728" s="0" t="s">
        <x:v>50</x:v>
      </x:c>
      <x:c r="H728" s="0">
        <x:v>56.1</x:v>
      </x:c>
    </x:row>
    <x:row r="729" spans="1:8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57</x:v>
      </x:c>
      <x:c r="F729" s="0" t="s">
        <x:v>57</x:v>
      </x:c>
      <x:c r="G729" s="0" t="s">
        <x:v>50</x:v>
      </x:c>
      <x:c r="H729" s="0">
        <x:v>60.9</x:v>
      </x:c>
    </x:row>
    <x:row r="730" spans="1:8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58</x:v>
      </x:c>
      <x:c r="F730" s="0" t="s">
        <x:v>58</x:v>
      </x:c>
      <x:c r="G730" s="0" t="s">
        <x:v>50</x:v>
      </x:c>
      <x:c r="H730" s="0">
        <x:v>64.1</x:v>
      </x:c>
    </x:row>
    <x:row r="731" spans="1:8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59</x:v>
      </x:c>
      <x:c r="F731" s="0" t="s">
        <x:v>59</x:v>
      </x:c>
      <x:c r="G731" s="0" t="s">
        <x:v>50</x:v>
      </x:c>
      <x:c r="H731" s="0">
        <x:v>68.1</x:v>
      </x:c>
    </x:row>
    <x:row r="732" spans="1:8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60</x:v>
      </x:c>
      <x:c r="F732" s="0" t="s">
        <x:v>60</x:v>
      </x:c>
      <x:c r="G732" s="0" t="s">
        <x:v>50</x:v>
      </x:c>
      <x:c r="H732" s="0">
        <x:v>75.2</x:v>
      </x:c>
    </x:row>
    <x:row r="733" spans="1:8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61</x:v>
      </x:c>
      <x:c r="F733" s="0" t="s">
        <x:v>61</x:v>
      </x:c>
      <x:c r="G733" s="0" t="s">
        <x:v>50</x:v>
      </x:c>
      <x:c r="H733" s="0">
        <x:v>81.4</x:v>
      </x:c>
    </x:row>
    <x:row r="734" spans="1:8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62</x:v>
      </x:c>
      <x:c r="F734" s="0" t="s">
        <x:v>62</x:v>
      </x:c>
      <x:c r="G734" s="0" t="s">
        <x:v>50</x:v>
      </x:c>
      <x:c r="H734" s="0">
        <x:v>93.3</x:v>
      </x:c>
    </x:row>
    <x:row r="735" spans="1:8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63</x:v>
      </x:c>
      <x:c r="F735" s="0" t="s">
        <x:v>63</x:v>
      </x:c>
      <x:c r="G735" s="0" t="s">
        <x:v>50</x:v>
      </x:c>
      <x:c r="H735" s="0">
        <x:v>109</x:v>
      </x:c>
    </x:row>
    <x:row r="736" spans="1:8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64</x:v>
      </x:c>
      <x:c r="F736" s="0" t="s">
        <x:v>64</x:v>
      </x:c>
      <x:c r="G736" s="0" t="s">
        <x:v>50</x:v>
      </x:c>
      <x:c r="H736" s="0">
        <x:v>122.7</x:v>
      </x:c>
    </x:row>
    <x:row r="737" spans="1:8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65</x:v>
      </x:c>
      <x:c r="F737" s="0" t="s">
        <x:v>65</x:v>
      </x:c>
      <x:c r="G737" s="0" t="s">
        <x:v>50</x:v>
      </x:c>
      <x:c r="H737" s="0">
        <x:v>127.8</x:v>
      </x:c>
    </x:row>
    <x:row r="738" spans="1:8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66</x:v>
      </x:c>
      <x:c r="F738" s="0" t="s">
        <x:v>66</x:v>
      </x:c>
      <x:c r="G738" s="0" t="s">
        <x:v>50</x:v>
      </x:c>
      <x:c r="H738" s="0">
        <x:v>129.4</x:v>
      </x:c>
    </x:row>
    <x:row r="739" spans="1:8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67</x:v>
      </x:c>
      <x:c r="F739" s="0" t="s">
        <x:v>67</x:v>
      </x:c>
      <x:c r="G739" s="0" t="s">
        <x:v>50</x:v>
      </x:c>
      <x:c r="H739" s="0">
        <x:v>130</x:v>
      </x:c>
    </x:row>
    <x:row r="740" spans="1:8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68</x:v>
      </x:c>
      <x:c r="F740" s="0" t="s">
        <x:v>68</x:v>
      </x:c>
      <x:c r="G740" s="0" t="s">
        <x:v>50</x:v>
      </x:c>
      <x:c r="H740" s="0">
        <x:v>128.7</x:v>
      </x:c>
    </x:row>
    <x:row r="741" spans="1:8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69</x:v>
      </x:c>
      <x:c r="F741" s="0" t="s">
        <x:v>69</x:v>
      </x:c>
      <x:c r="G741" s="0" t="s">
        <x:v>50</x:v>
      </x:c>
      <x:c r="H741" s="0">
        <x:v>124.3</x:v>
      </x:c>
    </x:row>
    <x:row r="742" spans="1:8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70</x:v>
      </x:c>
      <x:c r="F742" s="0" t="s">
        <x:v>70</x:v>
      </x:c>
      <x:c r="G742" s="0" t="s">
        <x:v>50</x:v>
      </x:c>
      <x:c r="H742" s="0">
        <x:v>122.3</x:v>
      </x:c>
    </x:row>
    <x:row r="743" spans="1:8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71</x:v>
      </x:c>
      <x:c r="F743" s="0" t="s">
        <x:v>71</x:v>
      </x:c>
      <x:c r="G743" s="0" t="s">
        <x:v>50</x:v>
      </x:c>
      <x:c r="H743" s="0">
        <x:v>116.1</x:v>
      </x:c>
    </x:row>
    <x:row r="744" spans="1:8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72</x:v>
      </x:c>
      <x:c r="F744" s="0" t="s">
        <x:v>72</x:v>
      </x:c>
      <x:c r="G744" s="0" t="s">
        <x:v>50</x:v>
      </x:c>
      <x:c r="H744" s="0">
        <x:v>118.9</x:v>
      </x:c>
    </x:row>
    <x:row r="745" spans="1:8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73</x:v>
      </x:c>
      <x:c r="F745" s="0" t="s">
        <x:v>73</x:v>
      </x:c>
      <x:c r="G745" s="0" t="s">
        <x:v>50</x:v>
      </x:c>
      <x:c r="H745" s="0">
        <x:v>117.3</x:v>
      </x:c>
    </x:row>
    <x:row r="746" spans="1:8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74</x:v>
      </x:c>
      <x:c r="F746" s="0" t="s">
        <x:v>74</x:v>
      </x:c>
      <x:c r="G746" s="0" t="s">
        <x:v>50</x:v>
      </x:c>
      <x:c r="H746" s="0">
        <x:v>114.8</x:v>
      </x:c>
    </x:row>
    <x:row r="747" spans="1:8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75</x:v>
      </x:c>
      <x:c r="F747" s="0" t="s">
        <x:v>75</x:v>
      </x:c>
      <x:c r="G747" s="0" t="s">
        <x:v>50</x:v>
      </x:c>
      <x:c r="H747" s="0">
        <x:v>111.8</x:v>
      </x:c>
    </x:row>
    <x:row r="748" spans="1:8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76</x:v>
      </x:c>
      <x:c r="F748" s="0" t="s">
        <x:v>76</x:v>
      </x:c>
      <x:c r="G748" s="0" t="s">
        <x:v>50</x:v>
      </x:c>
      <x:c r="H748" s="0">
        <x:v>108.2</x:v>
      </x:c>
    </x:row>
    <x:row r="749" spans="1:8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77</x:v>
      </x:c>
      <x:c r="F749" s="0" t="s">
        <x:v>77</x:v>
      </x:c>
      <x:c r="G749" s="0" t="s">
        <x:v>50</x:v>
      </x:c>
      <x:c r="H749" s="0">
        <x:v>104</x:v>
      </x:c>
    </x:row>
    <x:row r="750" spans="1:8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78</x:v>
      </x:c>
      <x:c r="F750" s="0" t="s">
        <x:v>78</x:v>
      </x:c>
      <x:c r="G750" s="0" t="s">
        <x:v>50</x:v>
      </x:c>
      <x:c r="H750" s="0">
        <x:v>102.2</x:v>
      </x:c>
    </x:row>
    <x:row r="751" spans="1:8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79</x:v>
      </x:c>
      <x:c r="F751" s="0" t="s">
        <x:v>79</x:v>
      </x:c>
      <x:c r="G751" s="0" t="s">
        <x:v>50</x:v>
      </x:c>
      <x:c r="H751" s="0">
        <x:v>100.4</x:v>
      </x:c>
    </x:row>
    <x:row r="752" spans="1:8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49</x:v>
      </x:c>
      <x:c r="F752" s="0" t="s">
        <x:v>49</x:v>
      </x:c>
      <x:c r="G752" s="0" t="s">
        <x:v>50</x:v>
      </x:c>
      <x:c r="H752" s="0">
        <x:v>865.6</x:v>
      </x:c>
    </x:row>
    <x:row r="753" spans="1:8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51</x:v>
      </x:c>
      <x:c r="F753" s="0" t="s">
        <x:v>51</x:v>
      </x:c>
      <x:c r="G753" s="0" t="s">
        <x:v>50</x:v>
      </x:c>
      <x:c r="H753" s="0">
        <x:v>834.9</x:v>
      </x:c>
    </x:row>
    <x:row r="754" spans="1:8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52</x:v>
      </x:c>
      <x:c r="F754" s="0" t="s">
        <x:v>52</x:v>
      </x:c>
      <x:c r="G754" s="0" t="s">
        <x:v>50</x:v>
      </x:c>
      <x:c r="H754" s="0">
        <x:v>839</x:v>
      </x:c>
    </x:row>
    <x:row r="755" spans="1:8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53</x:v>
      </x:c>
      <x:c r="F755" s="0" t="s">
        <x:v>53</x:v>
      </x:c>
      <x:c r="G755" s="0" t="s">
        <x:v>50</x:v>
      </x:c>
      <x:c r="H755" s="0">
        <x:v>723.3</x:v>
      </x:c>
    </x:row>
    <x:row r="756" spans="1:8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54</x:v>
      </x:c>
      <x:c r="F756" s="0" t="s">
        <x:v>54</x:v>
      </x:c>
      <x:c r="G756" s="0" t="s">
        <x:v>50</x:v>
      </x:c>
      <x:c r="H756" s="0">
        <x:v>726.2</x:v>
      </x:c>
    </x:row>
    <x:row r="757" spans="1:8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55</x:v>
      </x:c>
      <x:c r="F757" s="0" t="s">
        <x:v>55</x:v>
      </x:c>
      <x:c r="G757" s="0" t="s">
        <x:v>50</x:v>
      </x:c>
      <x:c r="H757" s="0">
        <x:v>683.1</x:v>
      </x:c>
    </x:row>
    <x:row r="758" spans="1:8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56</x:v>
      </x:c>
      <x:c r="F758" s="0" t="s">
        <x:v>56</x:v>
      </x:c>
      <x:c r="G758" s="0" t="s">
        <x:v>50</x:v>
      </x:c>
      <x:c r="H758" s="0">
        <x:v>703.5</x:v>
      </x:c>
    </x:row>
    <x:row r="759" spans="1:8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57</x:v>
      </x:c>
      <x:c r="F759" s="0" t="s">
        <x:v>57</x:v>
      </x:c>
      <x:c r="G759" s="0" t="s">
        <x:v>50</x:v>
      </x:c>
      <x:c r="H759" s="0">
        <x:v>721.3</x:v>
      </x:c>
    </x:row>
    <x:row r="760" spans="1:8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58</x:v>
      </x:c>
      <x:c r="F760" s="0" t="s">
        <x:v>58</x:v>
      </x:c>
      <x:c r="G760" s="0" t="s">
        <x:v>50</x:v>
      </x:c>
      <x:c r="H760" s="0">
        <x:v>787.8</x:v>
      </x:c>
    </x:row>
    <x:row r="761" spans="1:8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59</x:v>
      </x:c>
      <x:c r="F761" s="0" t="s">
        <x:v>59</x:v>
      </x:c>
      <x:c r="G761" s="0" t="s">
        <x:v>50</x:v>
      </x:c>
      <x:c r="H761" s="0">
        <x:v>867</x:v>
      </x:c>
    </x:row>
    <x:row r="762" spans="1:8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60</x:v>
      </x:c>
      <x:c r="F762" s="0" t="s">
        <x:v>60</x:v>
      </x:c>
      <x:c r="G762" s="0" t="s">
        <x:v>50</x:v>
      </x:c>
      <x:c r="H762" s="0">
        <x:v>822.6</x:v>
      </x:c>
    </x:row>
    <x:row r="763" spans="1:8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61</x:v>
      </x:c>
      <x:c r="F763" s="0" t="s">
        <x:v>61</x:v>
      </x:c>
      <x:c r="G763" s="0" t="s">
        <x:v>50</x:v>
      </x:c>
      <x:c r="H763" s="0">
        <x:v>927.1</x:v>
      </x:c>
    </x:row>
    <x:row r="764" spans="1:8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62</x:v>
      </x:c>
      <x:c r="F764" s="0" t="s">
        <x:v>62</x:v>
      </x:c>
      <x:c r="G764" s="0" t="s">
        <x:v>50</x:v>
      </x:c>
      <x:c r="H764" s="0">
        <x:v>1087.3</x:v>
      </x:c>
    </x:row>
    <x:row r="765" spans="1:8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63</x:v>
      </x:c>
      <x:c r="F765" s="0" t="s">
        <x:v>63</x:v>
      </x:c>
      <x:c r="G765" s="0" t="s">
        <x:v>50</x:v>
      </x:c>
      <x:c r="H765" s="0">
        <x:v>1282.1</x:v>
      </x:c>
    </x:row>
    <x:row r="766" spans="1:8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64</x:v>
      </x:c>
      <x:c r="F766" s="0" t="s">
        <x:v>64</x:v>
      </x:c>
      <x:c r="G766" s="0" t="s">
        <x:v>50</x:v>
      </x:c>
      <x:c r="H766" s="0">
        <x:v>1442.8</x:v>
      </x:c>
    </x:row>
    <x:row r="767" spans="1:8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65</x:v>
      </x:c>
      <x:c r="F767" s="0" t="s">
        <x:v>65</x:v>
      </x:c>
      <x:c r="G767" s="0" t="s">
        <x:v>50</x:v>
      </x:c>
      <x:c r="H767" s="0">
        <x:v>1247.8</x:v>
      </x:c>
    </x:row>
    <x:row r="768" spans="1:8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66</x:v>
      </x:c>
      <x:c r="F768" s="0" t="s">
        <x:v>66</x:v>
      </x:c>
      <x:c r="G768" s="0" t="s">
        <x:v>50</x:v>
      </x:c>
      <x:c r="H768" s="0">
        <x:v>1233.7</x:v>
      </x:c>
    </x:row>
    <x:row r="769" spans="1:8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67</x:v>
      </x:c>
      <x:c r="F769" s="0" t="s">
        <x:v>67</x:v>
      </x:c>
      <x:c r="G769" s="0" t="s">
        <x:v>50</x:v>
      </x:c>
      <x:c r="H769" s="0">
        <x:v>1189.6</x:v>
      </x:c>
    </x:row>
    <x:row r="770" spans="1:8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68</x:v>
      </x:c>
      <x:c r="F770" s="0" t="s">
        <x:v>68</x:v>
      </x:c>
      <x:c r="G770" s="0" t="s">
        <x:v>50</x:v>
      </x:c>
      <x:c r="H770" s="0">
        <x:v>1187.4</x:v>
      </x:c>
    </x:row>
    <x:row r="771" spans="1:8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69</x:v>
      </x:c>
      <x:c r="F771" s="0" t="s">
        <x:v>69</x:v>
      </x:c>
      <x:c r="G771" s="0" t="s">
        <x:v>50</x:v>
      </x:c>
      <x:c r="H771" s="0">
        <x:v>1105.5</x:v>
      </x:c>
    </x:row>
    <x:row r="772" spans="1:8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70</x:v>
      </x:c>
      <x:c r="F772" s="0" t="s">
        <x:v>70</x:v>
      </x:c>
      <x:c r="G772" s="0" t="s">
        <x:v>50</x:v>
      </x:c>
      <x:c r="H772" s="0">
        <x:v>1091.7</x:v>
      </x:c>
    </x:row>
    <x:row r="773" spans="1:8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71</x:v>
      </x:c>
      <x:c r="F773" s="0" t="s">
        <x:v>71</x:v>
      </x:c>
      <x:c r="G773" s="0" t="s">
        <x:v>50</x:v>
      </x:c>
      <x:c r="H773" s="0">
        <x:v>966.6</x:v>
      </x:c>
    </x:row>
    <x:row r="774" spans="1:8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72</x:v>
      </x:c>
      <x:c r="F774" s="0" t="s">
        <x:v>72</x:v>
      </x:c>
      <x:c r="G774" s="0" t="s">
        <x:v>50</x:v>
      </x:c>
      <x:c r="H774" s="0">
        <x:v>1147.5</x:v>
      </x:c>
    </x:row>
    <x:row r="775" spans="1:8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73</x:v>
      </x:c>
      <x:c r="F775" s="0" t="s">
        <x:v>73</x:v>
      </x:c>
      <x:c r="G775" s="0" t="s">
        <x:v>50</x:v>
      </x:c>
      <x:c r="H775" s="0">
        <x:v>1172.4</x:v>
      </x:c>
    </x:row>
    <x:row r="776" spans="1:8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74</x:v>
      </x:c>
      <x:c r="F776" s="0" t="s">
        <x:v>74</x:v>
      </x:c>
      <x:c r="G776" s="0" t="s">
        <x:v>50</x:v>
      </x:c>
      <x:c r="H776" s="0">
        <x:v>1101.9</x:v>
      </x:c>
    </x:row>
    <x:row r="777" spans="1:8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75</x:v>
      </x:c>
      <x:c r="F777" s="0" t="s">
        <x:v>75</x:v>
      </x:c>
      <x:c r="G777" s="0" t="s">
        <x:v>50</x:v>
      </x:c>
      <x:c r="H777" s="0">
        <x:v>1010.5</x:v>
      </x:c>
    </x:row>
    <x:row r="778" spans="1:8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76</x:v>
      </x:c>
      <x:c r="F778" s="0" t="s">
        <x:v>76</x:v>
      </x:c>
      <x:c r="G778" s="0" t="s">
        <x:v>50</x:v>
      </x:c>
      <x:c r="H778" s="0">
        <x:v>886.8</x:v>
      </x:c>
    </x:row>
    <x:row r="779" spans="1:8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77</x:v>
      </x:c>
      <x:c r="F779" s="0" t="s">
        <x:v>77</x:v>
      </x:c>
      <x:c r="G779" s="0" t="s">
        <x:v>50</x:v>
      </x:c>
      <x:c r="H779" s="0">
        <x:v>993.6</x:v>
      </x:c>
    </x:row>
    <x:row r="780" spans="1:8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78</x:v>
      </x:c>
      <x:c r="F780" s="0" t="s">
        <x:v>78</x:v>
      </x:c>
      <x:c r="G780" s="0" t="s">
        <x:v>50</x:v>
      </x:c>
      <x:c r="H780" s="0">
        <x:v>1070.9</x:v>
      </x:c>
    </x:row>
    <x:row r="781" spans="1:8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79</x:v>
      </x:c>
      <x:c r="F781" s="0" t="s">
        <x:v>79</x:v>
      </x:c>
      <x:c r="G781" s="0" t="s">
        <x:v>50</x:v>
      </x:c>
      <x:c r="H781" s="0">
        <x:v>987.3</x:v>
      </x:c>
    </x:row>
    <x:row r="782" spans="1:8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49</x:v>
      </x:c>
      <x:c r="F782" s="0" t="s">
        <x:v>49</x:v>
      </x:c>
      <x:c r="G782" s="0" t="s">
        <x:v>50</x:v>
      </x:c>
      <x:c r="H782" s="0">
        <x:v>880.2</x:v>
      </x:c>
    </x:row>
    <x:row r="783" spans="1:8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51</x:v>
      </x:c>
      <x:c r="F783" s="0" t="s">
        <x:v>51</x:v>
      </x:c>
      <x:c r="G783" s="0" t="s">
        <x:v>50</x:v>
      </x:c>
      <x:c r="H783" s="0">
        <x:v>972</x:v>
      </x:c>
    </x:row>
    <x:row r="784" spans="1:8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52</x:v>
      </x:c>
      <x:c r="F784" s="0" t="s">
        <x:v>52</x:v>
      </x:c>
      <x:c r="G784" s="0" t="s">
        <x:v>50</x:v>
      </x:c>
      <x:c r="H784" s="0">
        <x:v>968.6</x:v>
      </x:c>
    </x:row>
    <x:row r="785" spans="1:8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53</x:v>
      </x:c>
      <x:c r="F785" s="0" t="s">
        <x:v>53</x:v>
      </x:c>
      <x:c r="G785" s="0" t="s">
        <x:v>50</x:v>
      </x:c>
      <x:c r="H785" s="0">
        <x:v>1099.5</x:v>
      </x:c>
    </x:row>
    <x:row r="786" spans="1:8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54</x:v>
      </x:c>
      <x:c r="F786" s="0" t="s">
        <x:v>54</x:v>
      </x:c>
      <x:c r="G786" s="0" t="s">
        <x:v>50</x:v>
      </x:c>
      <x:c r="H786" s="0">
        <x:v>1057</x:v>
      </x:c>
    </x:row>
    <x:row r="787" spans="1:8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55</x:v>
      </x:c>
      <x:c r="F787" s="0" t="s">
        <x:v>55</x:v>
      </x:c>
      <x:c r="G787" s="0" t="s">
        <x:v>50</x:v>
      </x:c>
      <x:c r="H787" s="0">
        <x:v>1030.8</x:v>
      </x:c>
    </x:row>
    <x:row r="788" spans="1:8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56</x:v>
      </x:c>
      <x:c r="F788" s="0" t="s">
        <x:v>56</x:v>
      </x:c>
      <x:c r="G788" s="0" t="s">
        <x:v>50</x:v>
      </x:c>
      <x:c r="H788" s="0">
        <x:v>1027</x:v>
      </x:c>
    </x:row>
    <x:row r="789" spans="1:8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57</x:v>
      </x:c>
      <x:c r="F789" s="0" t="s">
        <x:v>57</x:v>
      </x:c>
      <x:c r="G789" s="0" t="s">
        <x:v>50</x:v>
      </x:c>
      <x:c r="H789" s="0">
        <x:v>1081.1</x:v>
      </x:c>
    </x:row>
    <x:row r="790" spans="1:8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58</x:v>
      </x:c>
      <x:c r="F790" s="0" t="s">
        <x:v>58</x:v>
      </x:c>
      <x:c r="G790" s="0" t="s">
        <x:v>50</x:v>
      </x:c>
      <x:c r="H790" s="0">
        <x:v>1053.4</x:v>
      </x:c>
    </x:row>
    <x:row r="791" spans="1:8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59</x:v>
      </x:c>
      <x:c r="F791" s="0" t="s">
        <x:v>59</x:v>
      </x:c>
      <x:c r="G791" s="0" t="s">
        <x:v>50</x:v>
      </x:c>
      <x:c r="H791" s="0">
        <x:v>1019.5</x:v>
      </x:c>
    </x:row>
    <x:row r="792" spans="1:8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60</x:v>
      </x:c>
      <x:c r="F792" s="0" t="s">
        <x:v>60</x:v>
      </x:c>
      <x:c r="G792" s="0" t="s">
        <x:v>50</x:v>
      </x:c>
      <x:c r="H792" s="0">
        <x:v>994.1</x:v>
      </x:c>
    </x:row>
    <x:row r="793" spans="1:8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61</x:v>
      </x:c>
      <x:c r="F793" s="0" t="s">
        <x:v>61</x:v>
      </x:c>
      <x:c r="G793" s="0" t="s">
        <x:v>50</x:v>
      </x:c>
      <x:c r="H793" s="0">
        <x:v>980</x:v>
      </x:c>
    </x:row>
    <x:row r="794" spans="1:8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62</x:v>
      </x:c>
      <x:c r="F794" s="0" t="s">
        <x:v>62</x:v>
      </x:c>
      <x:c r="G794" s="0" t="s">
        <x:v>50</x:v>
      </x:c>
      <x:c r="H794" s="0">
        <x:v>960.3</x:v>
      </x:c>
    </x:row>
    <x:row r="795" spans="1:8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63</x:v>
      </x:c>
      <x:c r="F795" s="0" t="s">
        <x:v>63</x:v>
      </x:c>
      <x:c r="G795" s="0" t="s">
        <x:v>50</x:v>
      </x:c>
      <x:c r="H795" s="0">
        <x:v>1014.5</x:v>
      </x:c>
    </x:row>
    <x:row r="796" spans="1:8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64</x:v>
      </x:c>
      <x:c r="F796" s="0" t="s">
        <x:v>64</x:v>
      </x:c>
      <x:c r="G796" s="0" t="s">
        <x:v>50</x:v>
      </x:c>
      <x:c r="H796" s="0">
        <x:v>1110.1</x:v>
      </x:c>
    </x:row>
    <x:row r="797" spans="1:8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65</x:v>
      </x:c>
      <x:c r="F797" s="0" t="s">
        <x:v>65</x:v>
      </x:c>
      <x:c r="G797" s="0" t="s">
        <x:v>50</x:v>
      </x:c>
      <x:c r="H797" s="0">
        <x:v>1249.1</x:v>
      </x:c>
    </x:row>
    <x:row r="798" spans="1:8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66</x:v>
      </x:c>
      <x:c r="F798" s="0" t="s">
        <x:v>66</x:v>
      </x:c>
      <x:c r="G798" s="0" t="s">
        <x:v>50</x:v>
      </x:c>
      <x:c r="H798" s="0">
        <x:v>1345.5</x:v>
      </x:c>
    </x:row>
    <x:row r="799" spans="1:8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67</x:v>
      </x:c>
      <x:c r="F799" s="0" t="s">
        <x:v>67</x:v>
      </x:c>
      <x:c r="G799" s="0" t="s">
        <x:v>50</x:v>
      </x:c>
      <x:c r="H799" s="0">
        <x:v>1422.7</x:v>
      </x:c>
    </x:row>
    <x:row r="800" spans="1:8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68</x:v>
      </x:c>
      <x:c r="F800" s="0" t="s">
        <x:v>68</x:v>
      </x:c>
      <x:c r="G800" s="0" t="s">
        <x:v>50</x:v>
      </x:c>
      <x:c r="H800" s="0">
        <x:v>1487.2</x:v>
      </x:c>
    </x:row>
    <x:row r="801" spans="1:8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69</x:v>
      </x:c>
      <x:c r="F801" s="0" t="s">
        <x:v>69</x:v>
      </x:c>
      <x:c r="G801" s="0" t="s">
        <x:v>50</x:v>
      </x:c>
      <x:c r="H801" s="0">
        <x:v>1498.3</x:v>
      </x:c>
    </x:row>
    <x:row r="802" spans="1:8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70</x:v>
      </x:c>
      <x:c r="F802" s="0" t="s">
        <x:v>70</x:v>
      </x:c>
      <x:c r="G802" s="0" t="s">
        <x:v>50</x:v>
      </x:c>
      <x:c r="H802" s="0">
        <x:v>1542.3</x:v>
      </x:c>
    </x:row>
    <x:row r="803" spans="1:8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71</x:v>
      </x:c>
      <x:c r="F803" s="0" t="s">
        <x:v>71</x:v>
      </x:c>
      <x:c r="G803" s="0" t="s">
        <x:v>50</x:v>
      </x:c>
      <x:c r="H803" s="0">
        <x:v>1664.5</x:v>
      </x:c>
    </x:row>
    <x:row r="804" spans="1:8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72</x:v>
      </x:c>
      <x:c r="F804" s="0" t="s">
        <x:v>72</x:v>
      </x:c>
      <x:c r="G804" s="0" t="s">
        <x:v>50</x:v>
      </x:c>
      <x:c r="H804" s="0">
        <x:v>1717</x:v>
      </x:c>
    </x:row>
    <x:row r="805" spans="1:8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73</x:v>
      </x:c>
      <x:c r="F805" s="0" t="s">
        <x:v>73</x:v>
      </x:c>
      <x:c r="G805" s="0" t="s">
        <x:v>50</x:v>
      </x:c>
      <x:c r="H805" s="0">
        <x:v>1800.9</x:v>
      </x:c>
    </x:row>
    <x:row r="806" spans="1:8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74</x:v>
      </x:c>
      <x:c r="F806" s="0" t="s">
        <x:v>74</x:v>
      </x:c>
      <x:c r="G806" s="0" t="s">
        <x:v>50</x:v>
      </x:c>
      <x:c r="H806" s="0">
        <x:v>1762.9</x:v>
      </x:c>
    </x:row>
    <x:row r="807" spans="1:8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75</x:v>
      </x:c>
      <x:c r="F807" s="0" t="s">
        <x:v>75</x:v>
      </x:c>
      <x:c r="G807" s="0" t="s">
        <x:v>50</x:v>
      </x:c>
      <x:c r="H807" s="0">
        <x:v>1731.5</x:v>
      </x:c>
    </x:row>
    <x:row r="808" spans="1:8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76</x:v>
      </x:c>
      <x:c r="F808" s="0" t="s">
        <x:v>76</x:v>
      </x:c>
      <x:c r="G808" s="0" t="s">
        <x:v>50</x:v>
      </x:c>
      <x:c r="H808" s="0">
        <x:v>1777.8</x:v>
      </x:c>
    </x:row>
    <x:row r="809" spans="1:8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77</x:v>
      </x:c>
      <x:c r="F809" s="0" t="s">
        <x:v>77</x:v>
      </x:c>
      <x:c r="G809" s="0" t="s">
        <x:v>50</x:v>
      </x:c>
      <x:c r="H809" s="0">
        <x:v>1796.9</x:v>
      </x:c>
    </x:row>
    <x:row r="810" spans="1:8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78</x:v>
      </x:c>
      <x:c r="F810" s="0" t="s">
        <x:v>78</x:v>
      </x:c>
      <x:c r="G810" s="0" t="s">
        <x:v>50</x:v>
      </x:c>
      <x:c r="H810" s="0">
        <x:v>1731</x:v>
      </x:c>
    </x:row>
    <x:row r="811" spans="1:8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79</x:v>
      </x:c>
      <x:c r="F811" s="0" t="s">
        <x:v>79</x:v>
      </x:c>
      <x:c r="G811" s="0" t="s">
        <x:v>50</x:v>
      </x:c>
      <x:c r="H811" s="0">
        <x:v>1754.3</x:v>
      </x:c>
    </x:row>
    <x:row r="812" spans="1:8">
      <x:c r="A812" s="0" t="s">
        <x:v>2</x:v>
      </x:c>
      <x:c r="B812" s="0" t="s">
        <x:v>4</x:v>
      </x:c>
      <x:c r="C812" s="0" t="s">
        <x:v>133</x:v>
      </x:c>
      <x:c r="D812" s="0" t="s">
        <x:v>134</x:v>
      </x:c>
      <x:c r="E812" s="0" t="s">
        <x:v>49</x:v>
      </x:c>
      <x:c r="F812" s="0" t="s">
        <x:v>49</x:v>
      </x:c>
      <x:c r="G812" s="0" t="s">
        <x:v>50</x:v>
      </x:c>
      <x:c r="H812" s="0">
        <x:v>112.8</x:v>
      </x:c>
    </x:row>
    <x:row r="813" spans="1:8">
      <x:c r="A813" s="0" t="s">
        <x:v>2</x:v>
      </x:c>
      <x:c r="B813" s="0" t="s">
        <x:v>4</x:v>
      </x:c>
      <x:c r="C813" s="0" t="s">
        <x:v>133</x:v>
      </x:c>
      <x:c r="D813" s="0" t="s">
        <x:v>134</x:v>
      </x:c>
      <x:c r="E813" s="0" t="s">
        <x:v>51</x:v>
      </x:c>
      <x:c r="F813" s="0" t="s">
        <x:v>51</x:v>
      </x:c>
      <x:c r="G813" s="0" t="s">
        <x:v>50</x:v>
      </x:c>
      <x:c r="H813" s="0">
        <x:v>117.3</x:v>
      </x:c>
    </x:row>
    <x:row r="814" spans="1:8">
      <x:c r="A814" s="0" t="s">
        <x:v>2</x:v>
      </x:c>
      <x:c r="B814" s="0" t="s">
        <x:v>4</x:v>
      </x:c>
      <x:c r="C814" s="0" t="s">
        <x:v>133</x:v>
      </x:c>
      <x:c r="D814" s="0" t="s">
        <x:v>134</x:v>
      </x:c>
      <x:c r="E814" s="0" t="s">
        <x:v>52</x:v>
      </x:c>
      <x:c r="F814" s="0" t="s">
        <x:v>52</x:v>
      </x:c>
      <x:c r="G814" s="0" t="s">
        <x:v>50</x:v>
      </x:c>
      <x:c r="H814" s="0">
        <x:v>117.1</x:v>
      </x:c>
    </x:row>
    <x:row r="815" spans="1:8">
      <x:c r="A815" s="0" t="s">
        <x:v>2</x:v>
      </x:c>
      <x:c r="B815" s="0" t="s">
        <x:v>4</x:v>
      </x:c>
      <x:c r="C815" s="0" t="s">
        <x:v>133</x:v>
      </x:c>
      <x:c r="D815" s="0" t="s">
        <x:v>134</x:v>
      </x:c>
      <x:c r="E815" s="0" t="s">
        <x:v>53</x:v>
      </x:c>
      <x:c r="F815" s="0" t="s">
        <x:v>53</x:v>
      </x:c>
      <x:c r="G815" s="0" t="s">
        <x:v>50</x:v>
      </x:c>
      <x:c r="H815" s="0">
        <x:v>129.2</x:v>
      </x:c>
    </x:row>
    <x:row r="816" spans="1:8">
      <x:c r="A816" s="0" t="s">
        <x:v>2</x:v>
      </x:c>
      <x:c r="B816" s="0" t="s">
        <x:v>4</x:v>
      </x:c>
      <x:c r="C816" s="0" t="s">
        <x:v>133</x:v>
      </x:c>
      <x:c r="D816" s="0" t="s">
        <x:v>134</x:v>
      </x:c>
      <x:c r="E816" s="0" t="s">
        <x:v>54</x:v>
      </x:c>
      <x:c r="F816" s="0" t="s">
        <x:v>54</x:v>
      </x:c>
      <x:c r="G816" s="0" t="s">
        <x:v>50</x:v>
      </x:c>
      <x:c r="H816" s="0">
        <x:v>121.3</x:v>
      </x:c>
    </x:row>
    <x:row r="817" spans="1:8">
      <x:c r="A817" s="0" t="s">
        <x:v>2</x:v>
      </x:c>
      <x:c r="B817" s="0" t="s">
        <x:v>4</x:v>
      </x:c>
      <x:c r="C817" s="0" t="s">
        <x:v>133</x:v>
      </x:c>
      <x:c r="D817" s="0" t="s">
        <x:v>134</x:v>
      </x:c>
      <x:c r="E817" s="0" t="s">
        <x:v>55</x:v>
      </x:c>
      <x:c r="F817" s="0" t="s">
        <x:v>55</x:v>
      </x:c>
      <x:c r="G817" s="0" t="s">
        <x:v>50</x:v>
      </x:c>
      <x:c r="H817" s="0">
        <x:v>115</x:v>
      </x:c>
    </x:row>
    <x:row r="818" spans="1:8">
      <x:c r="A818" s="0" t="s">
        <x:v>2</x:v>
      </x:c>
      <x:c r="B818" s="0" t="s">
        <x:v>4</x:v>
      </x:c>
      <x:c r="C818" s="0" t="s">
        <x:v>133</x:v>
      </x:c>
      <x:c r="D818" s="0" t="s">
        <x:v>134</x:v>
      </x:c>
      <x:c r="E818" s="0" t="s">
        <x:v>56</x:v>
      </x:c>
      <x:c r="F818" s="0" t="s">
        <x:v>56</x:v>
      </x:c>
      <x:c r="G818" s="0" t="s">
        <x:v>50</x:v>
      </x:c>
      <x:c r="H818" s="0">
        <x:v>121.5</x:v>
      </x:c>
    </x:row>
    <x:row r="819" spans="1:8">
      <x:c r="A819" s="0" t="s">
        <x:v>2</x:v>
      </x:c>
      <x:c r="B819" s="0" t="s">
        <x:v>4</x:v>
      </x:c>
      <x:c r="C819" s="0" t="s">
        <x:v>133</x:v>
      </x:c>
      <x:c r="D819" s="0" t="s">
        <x:v>134</x:v>
      </x:c>
      <x:c r="E819" s="0" t="s">
        <x:v>57</x:v>
      </x:c>
      <x:c r="F819" s="0" t="s">
        <x:v>57</x:v>
      </x:c>
      <x:c r="G819" s="0" t="s">
        <x:v>50</x:v>
      </x:c>
      <x:c r="H819" s="0">
        <x:v>124.8</x:v>
      </x:c>
    </x:row>
    <x:row r="820" spans="1:8">
      <x:c r="A820" s="0" t="s">
        <x:v>2</x:v>
      </x:c>
      <x:c r="B820" s="0" t="s">
        <x:v>4</x:v>
      </x:c>
      <x:c r="C820" s="0" t="s">
        <x:v>133</x:v>
      </x:c>
      <x:c r="D820" s="0" t="s">
        <x:v>134</x:v>
      </x:c>
      <x:c r="E820" s="0" t="s">
        <x:v>58</x:v>
      </x:c>
      <x:c r="F820" s="0" t="s">
        <x:v>58</x:v>
      </x:c>
      <x:c r="G820" s="0" t="s">
        <x:v>50</x:v>
      </x:c>
      <x:c r="H820" s="0">
        <x:v>122.8</x:v>
      </x:c>
    </x:row>
    <x:row r="821" spans="1:8">
      <x:c r="A821" s="0" t="s">
        <x:v>2</x:v>
      </x:c>
      <x:c r="B821" s="0" t="s">
        <x:v>4</x:v>
      </x:c>
      <x:c r="C821" s="0" t="s">
        <x:v>133</x:v>
      </x:c>
      <x:c r="D821" s="0" t="s">
        <x:v>134</x:v>
      </x:c>
      <x:c r="E821" s="0" t="s">
        <x:v>59</x:v>
      </x:c>
      <x:c r="F821" s="0" t="s">
        <x:v>59</x:v>
      </x:c>
      <x:c r="G821" s="0" t="s">
        <x:v>50</x:v>
      </x:c>
      <x:c r="H821" s="0">
        <x:v>119.5</x:v>
      </x:c>
    </x:row>
    <x:row r="822" spans="1:8">
      <x:c r="A822" s="0" t="s">
        <x:v>2</x:v>
      </x:c>
      <x:c r="B822" s="0" t="s">
        <x:v>4</x:v>
      </x:c>
      <x:c r="C822" s="0" t="s">
        <x:v>133</x:v>
      </x:c>
      <x:c r="D822" s="0" t="s">
        <x:v>134</x:v>
      </x:c>
      <x:c r="E822" s="0" t="s">
        <x:v>60</x:v>
      </x:c>
      <x:c r="F822" s="0" t="s">
        <x:v>60</x:v>
      </x:c>
      <x:c r="G822" s="0" t="s">
        <x:v>50</x:v>
      </x:c>
      <x:c r="H822" s="0">
        <x:v>117.5</x:v>
      </x:c>
    </x:row>
    <x:row r="823" spans="1:8">
      <x:c r="A823" s="0" t="s">
        <x:v>2</x:v>
      </x:c>
      <x:c r="B823" s="0" t="s">
        <x:v>4</x:v>
      </x:c>
      <x:c r="C823" s="0" t="s">
        <x:v>133</x:v>
      </x:c>
      <x:c r="D823" s="0" t="s">
        <x:v>134</x:v>
      </x:c>
      <x:c r="E823" s="0" t="s">
        <x:v>61</x:v>
      </x:c>
      <x:c r="F823" s="0" t="s">
        <x:v>61</x:v>
      </x:c>
      <x:c r="G823" s="0" t="s">
        <x:v>50</x:v>
      </x:c>
      <x:c r="H823" s="0">
        <x:v>113.4</x:v>
      </x:c>
    </x:row>
    <x:row r="824" spans="1:8">
      <x:c r="A824" s="0" t="s">
        <x:v>2</x:v>
      </x:c>
      <x:c r="B824" s="0" t="s">
        <x:v>4</x:v>
      </x:c>
      <x:c r="C824" s="0" t="s">
        <x:v>133</x:v>
      </x:c>
      <x:c r="D824" s="0" t="s">
        <x:v>134</x:v>
      </x:c>
      <x:c r="E824" s="0" t="s">
        <x:v>62</x:v>
      </x:c>
      <x:c r="F824" s="0" t="s">
        <x:v>62</x:v>
      </x:c>
      <x:c r="G824" s="0" t="s">
        <x:v>50</x:v>
      </x:c>
      <x:c r="H824" s="0">
        <x:v>112.8</x:v>
      </x:c>
    </x:row>
    <x:row r="825" spans="1:8">
      <x:c r="A825" s="0" t="s">
        <x:v>2</x:v>
      </x:c>
      <x:c r="B825" s="0" t="s">
        <x:v>4</x:v>
      </x:c>
      <x:c r="C825" s="0" t="s">
        <x:v>133</x:v>
      </x:c>
      <x:c r="D825" s="0" t="s">
        <x:v>134</x:v>
      </x:c>
      <x:c r="E825" s="0" t="s">
        <x:v>63</x:v>
      </x:c>
      <x:c r="F825" s="0" t="s">
        <x:v>63</x:v>
      </x:c>
      <x:c r="G825" s="0" t="s">
        <x:v>50</x:v>
      </x:c>
      <x:c r="H825" s="0">
        <x:v>119.6</x:v>
      </x:c>
    </x:row>
    <x:row r="826" spans="1:8">
      <x:c r="A826" s="0" t="s">
        <x:v>2</x:v>
      </x:c>
      <x:c r="B826" s="0" t="s">
        <x:v>4</x:v>
      </x:c>
      <x:c r="C826" s="0" t="s">
        <x:v>133</x:v>
      </x:c>
      <x:c r="D826" s="0" t="s">
        <x:v>134</x:v>
      </x:c>
      <x:c r="E826" s="0" t="s">
        <x:v>64</x:v>
      </x:c>
      <x:c r="F826" s="0" t="s">
        <x:v>64</x:v>
      </x:c>
      <x:c r="G826" s="0" t="s">
        <x:v>50</x:v>
      </x:c>
      <x:c r="H826" s="0">
        <x:v>138.2</x:v>
      </x:c>
    </x:row>
    <x:row r="827" spans="1:8">
      <x:c r="A827" s="0" t="s">
        <x:v>2</x:v>
      </x:c>
      <x:c r="B827" s="0" t="s">
        <x:v>4</x:v>
      </x:c>
      <x:c r="C827" s="0" t="s">
        <x:v>133</x:v>
      </x:c>
      <x:c r="D827" s="0" t="s">
        <x:v>134</x:v>
      </x:c>
      <x:c r="E827" s="0" t="s">
        <x:v>65</x:v>
      </x:c>
      <x:c r="F827" s="0" t="s">
        <x:v>65</x:v>
      </x:c>
      <x:c r="G827" s="0" t="s">
        <x:v>50</x:v>
      </x:c>
      <x:c r="H827" s="0">
        <x:v>155.1</x:v>
      </x:c>
    </x:row>
    <x:row r="828" spans="1:8">
      <x:c r="A828" s="0" t="s">
        <x:v>2</x:v>
      </x:c>
      <x:c r="B828" s="0" t="s">
        <x:v>4</x:v>
      </x:c>
      <x:c r="C828" s="0" t="s">
        <x:v>133</x:v>
      </x:c>
      <x:c r="D828" s="0" t="s">
        <x:v>134</x:v>
      </x:c>
      <x:c r="E828" s="0" t="s">
        <x:v>66</x:v>
      </x:c>
      <x:c r="F828" s="0" t="s">
        <x:v>66</x:v>
      </x:c>
      <x:c r="G828" s="0" t="s">
        <x:v>50</x:v>
      </x:c>
      <x:c r="H828" s="0">
        <x:v>166.6</x:v>
      </x:c>
    </x:row>
    <x:row r="829" spans="1:8">
      <x:c r="A829" s="0" t="s">
        <x:v>2</x:v>
      </x:c>
      <x:c r="B829" s="0" t="s">
        <x:v>4</x:v>
      </x:c>
      <x:c r="C829" s="0" t="s">
        <x:v>133</x:v>
      </x:c>
      <x:c r="D829" s="0" t="s">
        <x:v>134</x:v>
      </x:c>
      <x:c r="E829" s="0" t="s">
        <x:v>67</x:v>
      </x:c>
      <x:c r="F829" s="0" t="s">
        <x:v>67</x:v>
      </x:c>
      <x:c r="G829" s="0" t="s">
        <x:v>50</x:v>
      </x:c>
      <x:c r="H829" s="0">
        <x:v>178</x:v>
      </x:c>
    </x:row>
    <x:row r="830" spans="1:8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68</x:v>
      </x:c>
      <x:c r="F830" s="0" t="s">
        <x:v>68</x:v>
      </x:c>
      <x:c r="G830" s="0" t="s">
        <x:v>50</x:v>
      </x:c>
      <x:c r="H830" s="0">
        <x:v>175</x:v>
      </x:c>
    </x:row>
    <x:row r="831" spans="1:8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69</x:v>
      </x:c>
      <x:c r="F831" s="0" t="s">
        <x:v>69</x:v>
      </x:c>
      <x:c r="G831" s="0" t="s">
        <x:v>50</x:v>
      </x:c>
      <x:c r="H831" s="0">
        <x:v>167</x:v>
      </x:c>
    </x:row>
    <x:row r="832" spans="1:8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70</x:v>
      </x:c>
      <x:c r="F832" s="0" t="s">
        <x:v>70</x:v>
      </x:c>
      <x:c r="G832" s="0" t="s">
        <x:v>50</x:v>
      </x:c>
      <x:c r="H832" s="0">
        <x:v>180.8</x:v>
      </x:c>
    </x:row>
    <x:row r="833" spans="1:8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71</x:v>
      </x:c>
      <x:c r="F833" s="0" t="s">
        <x:v>71</x:v>
      </x:c>
      <x:c r="G833" s="0" t="s">
        <x:v>50</x:v>
      </x:c>
      <x:c r="H833" s="0">
        <x:v>187.4</x:v>
      </x:c>
    </x:row>
    <x:row r="834" spans="1:8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72</x:v>
      </x:c>
      <x:c r="F834" s="0" t="s">
        <x:v>72</x:v>
      </x:c>
      <x:c r="G834" s="0" t="s">
        <x:v>50</x:v>
      </x:c>
      <x:c r="H834" s="0">
        <x:v>197.6</x:v>
      </x:c>
    </x:row>
    <x:row r="835" spans="1:8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73</x:v>
      </x:c>
      <x:c r="F835" s="0" t="s">
        <x:v>73</x:v>
      </x:c>
      <x:c r="G835" s="0" t="s">
        <x:v>50</x:v>
      </x:c>
      <x:c r="H835" s="0">
        <x:v>192.4</x:v>
      </x:c>
    </x:row>
    <x:row r="836" spans="1:8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74</x:v>
      </x:c>
      <x:c r="F836" s="0" t="s">
        <x:v>74</x:v>
      </x:c>
      <x:c r="G836" s="0" t="s">
        <x:v>50</x:v>
      </x:c>
      <x:c r="H836" s="0">
        <x:v>190.4</x:v>
      </x:c>
    </x:row>
    <x:row r="837" spans="1:8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75</x:v>
      </x:c>
      <x:c r="F837" s="0" t="s">
        <x:v>75</x:v>
      </x:c>
      <x:c r="G837" s="0" t="s">
        <x:v>50</x:v>
      </x:c>
      <x:c r="H837" s="0">
        <x:v>188.7</x:v>
      </x:c>
    </x:row>
    <x:row r="838" spans="1:8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76</x:v>
      </x:c>
      <x:c r="F838" s="0" t="s">
        <x:v>76</x:v>
      </x:c>
      <x:c r="G838" s="0" t="s">
        <x:v>50</x:v>
      </x:c>
      <x:c r="H838" s="0">
        <x:v>190.9</x:v>
      </x:c>
    </x:row>
    <x:row r="839" spans="1:8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77</x:v>
      </x:c>
      <x:c r="F839" s="0" t="s">
        <x:v>77</x:v>
      </x:c>
      <x:c r="G839" s="0" t="s">
        <x:v>50</x:v>
      </x:c>
      <x:c r="H839" s="0">
        <x:v>186.3</x:v>
      </x:c>
    </x:row>
    <x:row r="840" spans="1:8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78</x:v>
      </x:c>
      <x:c r="F840" s="0" t="s">
        <x:v>78</x:v>
      </x:c>
      <x:c r="G840" s="0" t="s">
        <x:v>50</x:v>
      </x:c>
      <x:c r="H840" s="0">
        <x:v>178.4</x:v>
      </x:c>
    </x:row>
    <x:row r="841" spans="1:8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79</x:v>
      </x:c>
      <x:c r="F841" s="0" t="s">
        <x:v>79</x:v>
      </x:c>
      <x:c r="G841" s="0" t="s">
        <x:v>50</x:v>
      </x:c>
      <x:c r="H841" s="0">
        <x:v>181.5</x:v>
      </x:c>
    </x:row>
    <x:row r="842" spans="1:8">
      <x:c r="A842" s="0" t="s">
        <x:v>2</x:v>
      </x:c>
      <x:c r="B842" s="0" t="s">
        <x:v>4</x:v>
      </x:c>
      <x:c r="C842" s="0" t="s">
        <x:v>135</x:v>
      </x:c>
      <x:c r="D842" s="0" t="s">
        <x:v>136</x:v>
      </x:c>
      <x:c r="E842" s="0" t="s">
        <x:v>49</x:v>
      </x:c>
      <x:c r="F842" s="0" t="s">
        <x:v>49</x:v>
      </x:c>
      <x:c r="G842" s="0" t="s">
        <x:v>50</x:v>
      </x:c>
      <x:c r="H842" s="0">
        <x:v>14.8</x:v>
      </x:c>
    </x:row>
    <x:row r="843" spans="1:8">
      <x:c r="A843" s="0" t="s">
        <x:v>2</x:v>
      </x:c>
      <x:c r="B843" s="0" t="s">
        <x:v>4</x:v>
      </x:c>
      <x:c r="C843" s="0" t="s">
        <x:v>135</x:v>
      </x:c>
      <x:c r="D843" s="0" t="s">
        <x:v>136</x:v>
      </x:c>
      <x:c r="E843" s="0" t="s">
        <x:v>51</x:v>
      </x:c>
      <x:c r="F843" s="0" t="s">
        <x:v>51</x:v>
      </x:c>
      <x:c r="G843" s="0" t="s">
        <x:v>50</x:v>
      </x:c>
      <x:c r="H843" s="0">
        <x:v>13</x:v>
      </x:c>
    </x:row>
    <x:row r="844" spans="1:8">
      <x:c r="A844" s="0" t="s">
        <x:v>2</x:v>
      </x:c>
      <x:c r="B844" s="0" t="s">
        <x:v>4</x:v>
      </x:c>
      <x:c r="C844" s="0" t="s">
        <x:v>135</x:v>
      </x:c>
      <x:c r="D844" s="0" t="s">
        <x:v>136</x:v>
      </x:c>
      <x:c r="E844" s="0" t="s">
        <x:v>52</x:v>
      </x:c>
      <x:c r="F844" s="0" t="s">
        <x:v>52</x:v>
      </x:c>
      <x:c r="G844" s="0" t="s">
        <x:v>50</x:v>
      </x:c>
      <x:c r="H844" s="0">
        <x:v>14.6</x:v>
      </x:c>
    </x:row>
    <x:row r="845" spans="1:8">
      <x:c r="A845" s="0" t="s">
        <x:v>2</x:v>
      </x:c>
      <x:c r="B845" s="0" t="s">
        <x:v>4</x:v>
      </x:c>
      <x:c r="C845" s="0" t="s">
        <x:v>135</x:v>
      </x:c>
      <x:c r="D845" s="0" t="s">
        <x:v>136</x:v>
      </x:c>
      <x:c r="E845" s="0" t="s">
        <x:v>53</x:v>
      </x:c>
      <x:c r="F845" s="0" t="s">
        <x:v>53</x:v>
      </x:c>
      <x:c r="G845" s="0" t="s">
        <x:v>50</x:v>
      </x:c>
      <x:c r="H845" s="0">
        <x:v>15.7</x:v>
      </x:c>
    </x:row>
    <x:row r="846" spans="1:8">
      <x:c r="A846" s="0" t="s">
        <x:v>2</x:v>
      </x:c>
      <x:c r="B846" s="0" t="s">
        <x:v>4</x:v>
      </x:c>
      <x:c r="C846" s="0" t="s">
        <x:v>135</x:v>
      </x:c>
      <x:c r="D846" s="0" t="s">
        <x:v>136</x:v>
      </x:c>
      <x:c r="E846" s="0" t="s">
        <x:v>54</x:v>
      </x:c>
      <x:c r="F846" s="0" t="s">
        <x:v>54</x:v>
      </x:c>
      <x:c r="G846" s="0" t="s">
        <x:v>50</x:v>
      </x:c>
      <x:c r="H846" s="0">
        <x:v>12.4</x:v>
      </x:c>
    </x:row>
    <x:row r="847" spans="1:8">
      <x:c r="A847" s="0" t="s">
        <x:v>2</x:v>
      </x:c>
      <x:c r="B847" s="0" t="s">
        <x:v>4</x:v>
      </x:c>
      <x:c r="C847" s="0" t="s">
        <x:v>135</x:v>
      </x:c>
      <x:c r="D847" s="0" t="s">
        <x:v>136</x:v>
      </x:c>
      <x:c r="E847" s="0" t="s">
        <x:v>55</x:v>
      </x:c>
      <x:c r="F847" s="0" t="s">
        <x:v>55</x:v>
      </x:c>
      <x:c r="G847" s="0" t="s">
        <x:v>50</x:v>
      </x:c>
      <x:c r="H847" s="0">
        <x:v>12.2</x:v>
      </x:c>
    </x:row>
    <x:row r="848" spans="1:8">
      <x:c r="A848" s="0" t="s">
        <x:v>2</x:v>
      </x:c>
      <x:c r="B848" s="0" t="s">
        <x:v>4</x:v>
      </x:c>
      <x:c r="C848" s="0" t="s">
        <x:v>135</x:v>
      </x:c>
      <x:c r="D848" s="0" t="s">
        <x:v>136</x:v>
      </x:c>
      <x:c r="E848" s="0" t="s">
        <x:v>56</x:v>
      </x:c>
      <x:c r="F848" s="0" t="s">
        <x:v>56</x:v>
      </x:c>
      <x:c r="G848" s="0" t="s">
        <x:v>50</x:v>
      </x:c>
      <x:c r="H848" s="0">
        <x:v>14.6</x:v>
      </x:c>
    </x:row>
    <x:row r="849" spans="1:8">
      <x:c r="A849" s="0" t="s">
        <x:v>2</x:v>
      </x:c>
      <x:c r="B849" s="0" t="s">
        <x:v>4</x:v>
      </x:c>
      <x:c r="C849" s="0" t="s">
        <x:v>135</x:v>
      </x:c>
      <x:c r="D849" s="0" t="s">
        <x:v>136</x:v>
      </x:c>
      <x:c r="E849" s="0" t="s">
        <x:v>57</x:v>
      </x:c>
      <x:c r="F849" s="0" t="s">
        <x:v>57</x:v>
      </x:c>
      <x:c r="G849" s="0" t="s">
        <x:v>50</x:v>
      </x:c>
      <x:c r="H849" s="0">
        <x:v>14.1</x:v>
      </x:c>
    </x:row>
    <x:row r="850" spans="1:8">
      <x:c r="A850" s="0" t="s">
        <x:v>2</x:v>
      </x:c>
      <x:c r="B850" s="0" t="s">
        <x:v>4</x:v>
      </x:c>
      <x:c r="C850" s="0" t="s">
        <x:v>135</x:v>
      </x:c>
      <x:c r="D850" s="0" t="s">
        <x:v>136</x:v>
      </x:c>
      <x:c r="E850" s="0" t="s">
        <x:v>58</x:v>
      </x:c>
      <x:c r="F850" s="0" t="s">
        <x:v>58</x:v>
      </x:c>
      <x:c r="G850" s="0" t="s">
        <x:v>50</x:v>
      </x:c>
      <x:c r="H850" s="0">
        <x:v>14.9</x:v>
      </x:c>
    </x:row>
    <x:row r="851" spans="1:8">
      <x:c r="A851" s="0" t="s">
        <x:v>2</x:v>
      </x:c>
      <x:c r="B851" s="0" t="s">
        <x:v>4</x:v>
      </x:c>
      <x:c r="C851" s="0" t="s">
        <x:v>135</x:v>
      </x:c>
      <x:c r="D851" s="0" t="s">
        <x:v>136</x:v>
      </x:c>
      <x:c r="E851" s="0" t="s">
        <x:v>59</x:v>
      </x:c>
      <x:c r="F851" s="0" t="s">
        <x:v>59</x:v>
      </x:c>
      <x:c r="G851" s="0" t="s">
        <x:v>50</x:v>
      </x:c>
      <x:c r="H851" s="0">
        <x:v>14.1</x:v>
      </x:c>
    </x:row>
    <x:row r="852" spans="1:8">
      <x:c r="A852" s="0" t="s">
        <x:v>2</x:v>
      </x:c>
      <x:c r="B852" s="0" t="s">
        <x:v>4</x:v>
      </x:c>
      <x:c r="C852" s="0" t="s">
        <x:v>135</x:v>
      </x:c>
      <x:c r="D852" s="0" t="s">
        <x:v>136</x:v>
      </x:c>
      <x:c r="E852" s="0" t="s">
        <x:v>60</x:v>
      </x:c>
      <x:c r="F852" s="0" t="s">
        <x:v>60</x:v>
      </x:c>
      <x:c r="G852" s="0" t="s">
        <x:v>50</x:v>
      </x:c>
      <x:c r="H852" s="0">
        <x:v>14.8</x:v>
      </x:c>
    </x:row>
    <x:row r="853" spans="1:8">
      <x:c r="A853" s="0" t="s">
        <x:v>2</x:v>
      </x:c>
      <x:c r="B853" s="0" t="s">
        <x:v>4</x:v>
      </x:c>
      <x:c r="C853" s="0" t="s">
        <x:v>135</x:v>
      </x:c>
      <x:c r="D853" s="0" t="s">
        <x:v>136</x:v>
      </x:c>
      <x:c r="E853" s="0" t="s">
        <x:v>61</x:v>
      </x:c>
      <x:c r="F853" s="0" t="s">
        <x:v>61</x:v>
      </x:c>
      <x:c r="G853" s="0" t="s">
        <x:v>50</x:v>
      </x:c>
      <x:c r="H853" s="0">
        <x:v>14.7</x:v>
      </x:c>
    </x:row>
    <x:row r="854" spans="1:8">
      <x:c r="A854" s="0" t="s">
        <x:v>2</x:v>
      </x:c>
      <x:c r="B854" s="0" t="s">
        <x:v>4</x:v>
      </x:c>
      <x:c r="C854" s="0" t="s">
        <x:v>135</x:v>
      </x:c>
      <x:c r="D854" s="0" t="s">
        <x:v>136</x:v>
      </x:c>
      <x:c r="E854" s="0" t="s">
        <x:v>62</x:v>
      </x:c>
      <x:c r="F854" s="0" t="s">
        <x:v>62</x:v>
      </x:c>
      <x:c r="G854" s="0" t="s">
        <x:v>50</x:v>
      </x:c>
      <x:c r="H854" s="0">
        <x:v>14.4</x:v>
      </x:c>
    </x:row>
    <x:row r="855" spans="1:8">
      <x:c r="A855" s="0" t="s">
        <x:v>2</x:v>
      </x:c>
      <x:c r="B855" s="0" t="s">
        <x:v>4</x:v>
      </x:c>
      <x:c r="C855" s="0" t="s">
        <x:v>135</x:v>
      </x:c>
      <x:c r="D855" s="0" t="s">
        <x:v>136</x:v>
      </x:c>
      <x:c r="E855" s="0" t="s">
        <x:v>63</x:v>
      </x:c>
      <x:c r="F855" s="0" t="s">
        <x:v>63</x:v>
      </x:c>
      <x:c r="G855" s="0" t="s">
        <x:v>50</x:v>
      </x:c>
      <x:c r="H855" s="0">
        <x:v>15.1</x:v>
      </x:c>
    </x:row>
    <x:row r="856" spans="1:8">
      <x:c r="A856" s="0" t="s">
        <x:v>2</x:v>
      </x:c>
      <x:c r="B856" s="0" t="s">
        <x:v>4</x:v>
      </x:c>
      <x:c r="C856" s="0" t="s">
        <x:v>135</x:v>
      </x:c>
      <x:c r="D856" s="0" t="s">
        <x:v>136</x:v>
      </x:c>
      <x:c r="E856" s="0" t="s">
        <x:v>64</x:v>
      </x:c>
      <x:c r="F856" s="0" t="s">
        <x:v>64</x:v>
      </x:c>
      <x:c r="G856" s="0" t="s">
        <x:v>50</x:v>
      </x:c>
      <x:c r="H856" s="0">
        <x:v>20</x:v>
      </x:c>
    </x:row>
    <x:row r="857" spans="1:8">
      <x:c r="A857" s="0" t="s">
        <x:v>2</x:v>
      </x:c>
      <x:c r="B857" s="0" t="s">
        <x:v>4</x:v>
      </x:c>
      <x:c r="C857" s="0" t="s">
        <x:v>135</x:v>
      </x:c>
      <x:c r="D857" s="0" t="s">
        <x:v>136</x:v>
      </x:c>
      <x:c r="E857" s="0" t="s">
        <x:v>65</x:v>
      </x:c>
      <x:c r="F857" s="0" t="s">
        <x:v>65</x:v>
      </x:c>
      <x:c r="G857" s="0" t="s">
        <x:v>50</x:v>
      </x:c>
      <x:c r="H857" s="0">
        <x:v>20.1</x:v>
      </x:c>
    </x:row>
    <x:row r="858" spans="1:8">
      <x:c r="A858" s="0" t="s">
        <x:v>2</x:v>
      </x:c>
      <x:c r="B858" s="0" t="s">
        <x:v>4</x:v>
      </x:c>
      <x:c r="C858" s="0" t="s">
        <x:v>135</x:v>
      </x:c>
      <x:c r="D858" s="0" t="s">
        <x:v>136</x:v>
      </x:c>
      <x:c r="E858" s="0" t="s">
        <x:v>66</x:v>
      </x:c>
      <x:c r="F858" s="0" t="s">
        <x:v>66</x:v>
      </x:c>
      <x:c r="G858" s="0" t="s">
        <x:v>50</x:v>
      </x:c>
      <x:c r="H858" s="0">
        <x:v>22.1</x:v>
      </x:c>
    </x:row>
    <x:row r="859" spans="1:8">
      <x:c r="A859" s="0" t="s">
        <x:v>2</x:v>
      </x:c>
      <x:c r="B859" s="0" t="s">
        <x:v>4</x:v>
      </x:c>
      <x:c r="C859" s="0" t="s">
        <x:v>135</x:v>
      </x:c>
      <x:c r="D859" s="0" t="s">
        <x:v>136</x:v>
      </x:c>
      <x:c r="E859" s="0" t="s">
        <x:v>67</x:v>
      </x:c>
      <x:c r="F859" s="0" t="s">
        <x:v>67</x:v>
      </x:c>
      <x:c r="G859" s="0" t="s">
        <x:v>50</x:v>
      </x:c>
      <x:c r="H859" s="0">
        <x:v>26.6</x:v>
      </x:c>
    </x:row>
    <x:row r="860" spans="1:8">
      <x:c r="A860" s="0" t="s">
        <x:v>2</x:v>
      </x:c>
      <x:c r="B860" s="0" t="s">
        <x:v>4</x:v>
      </x:c>
      <x:c r="C860" s="0" t="s">
        <x:v>135</x:v>
      </x:c>
      <x:c r="D860" s="0" t="s">
        <x:v>136</x:v>
      </x:c>
      <x:c r="E860" s="0" t="s">
        <x:v>68</x:v>
      </x:c>
      <x:c r="F860" s="0" t="s">
        <x:v>68</x:v>
      </x:c>
      <x:c r="G860" s="0" t="s">
        <x:v>50</x:v>
      </x:c>
      <x:c r="H860" s="0">
        <x:v>22.7</x:v>
      </x:c>
    </x:row>
    <x:row r="861" spans="1:8">
      <x:c r="A861" s="0" t="s">
        <x:v>2</x:v>
      </x:c>
      <x:c r="B861" s="0" t="s">
        <x:v>4</x:v>
      </x:c>
      <x:c r="C861" s="0" t="s">
        <x:v>135</x:v>
      </x:c>
      <x:c r="D861" s="0" t="s">
        <x:v>136</x:v>
      </x:c>
      <x:c r="E861" s="0" t="s">
        <x:v>69</x:v>
      </x:c>
      <x:c r="F861" s="0" t="s">
        <x:v>69</x:v>
      </x:c>
      <x:c r="G861" s="0" t="s">
        <x:v>50</x:v>
      </x:c>
      <x:c r="H861" s="0">
        <x:v>21.2</x:v>
      </x:c>
    </x:row>
    <x:row r="862" spans="1:8">
      <x:c r="A862" s="0" t="s">
        <x:v>2</x:v>
      </x:c>
      <x:c r="B862" s="0" t="s">
        <x:v>4</x:v>
      </x:c>
      <x:c r="C862" s="0" t="s">
        <x:v>135</x:v>
      </x:c>
      <x:c r="D862" s="0" t="s">
        <x:v>136</x:v>
      </x:c>
      <x:c r="E862" s="0" t="s">
        <x:v>70</x:v>
      </x:c>
      <x:c r="F862" s="0" t="s">
        <x:v>70</x:v>
      </x:c>
      <x:c r="G862" s="0" t="s">
        <x:v>50</x:v>
      </x:c>
      <x:c r="H862" s="0">
        <x:v>24.2</x:v>
      </x:c>
    </x:row>
    <x:row r="863" spans="1:8">
      <x:c r="A863" s="0" t="s">
        <x:v>2</x:v>
      </x:c>
      <x:c r="B863" s="0" t="s">
        <x:v>4</x:v>
      </x:c>
      <x:c r="C863" s="0" t="s">
        <x:v>135</x:v>
      </x:c>
      <x:c r="D863" s="0" t="s">
        <x:v>136</x:v>
      </x:c>
      <x:c r="E863" s="0" t="s">
        <x:v>71</x:v>
      </x:c>
      <x:c r="F863" s="0" t="s">
        <x:v>71</x:v>
      </x:c>
      <x:c r="G863" s="0" t="s">
        <x:v>50</x:v>
      </x:c>
      <x:c r="H863" s="0">
        <x:v>24.7</x:v>
      </x:c>
    </x:row>
    <x:row r="864" spans="1:8">
      <x:c r="A864" s="0" t="s">
        <x:v>2</x:v>
      </x:c>
      <x:c r="B864" s="0" t="s">
        <x:v>4</x:v>
      </x:c>
      <x:c r="C864" s="0" t="s">
        <x:v>135</x:v>
      </x:c>
      <x:c r="D864" s="0" t="s">
        <x:v>136</x:v>
      </x:c>
      <x:c r="E864" s="0" t="s">
        <x:v>72</x:v>
      </x:c>
      <x:c r="F864" s="0" t="s">
        <x:v>72</x:v>
      </x:c>
      <x:c r="G864" s="0" t="s">
        <x:v>50</x:v>
      </x:c>
      <x:c r="H864" s="0">
        <x:v>26.5</x:v>
      </x:c>
    </x:row>
    <x:row r="865" spans="1:8">
      <x:c r="A865" s="0" t="s">
        <x:v>2</x:v>
      </x:c>
      <x:c r="B865" s="0" t="s">
        <x:v>4</x:v>
      </x:c>
      <x:c r="C865" s="0" t="s">
        <x:v>135</x:v>
      </x:c>
      <x:c r="D865" s="0" t="s">
        <x:v>136</x:v>
      </x:c>
      <x:c r="E865" s="0" t="s">
        <x:v>73</x:v>
      </x:c>
      <x:c r="F865" s="0" t="s">
        <x:v>73</x:v>
      </x:c>
      <x:c r="G865" s="0" t="s">
        <x:v>50</x:v>
      </x:c>
      <x:c r="H865" s="0">
        <x:v>25.7</x:v>
      </x:c>
    </x:row>
    <x:row r="866" spans="1:8">
      <x:c r="A866" s="0" t="s">
        <x:v>2</x:v>
      </x:c>
      <x:c r="B866" s="0" t="s">
        <x:v>4</x:v>
      </x:c>
      <x:c r="C866" s="0" t="s">
        <x:v>135</x:v>
      </x:c>
      <x:c r="D866" s="0" t="s">
        <x:v>136</x:v>
      </x:c>
      <x:c r="E866" s="0" t="s">
        <x:v>74</x:v>
      </x:c>
      <x:c r="F866" s="0" t="s">
        <x:v>74</x:v>
      </x:c>
      <x:c r="G866" s="0" t="s">
        <x:v>50</x:v>
      </x:c>
      <x:c r="H866" s="0">
        <x:v>24.2</x:v>
      </x:c>
    </x:row>
    <x:row r="867" spans="1:8">
      <x:c r="A867" s="0" t="s">
        <x:v>2</x:v>
      </x:c>
      <x:c r="B867" s="0" t="s">
        <x:v>4</x:v>
      </x:c>
      <x:c r="C867" s="0" t="s">
        <x:v>135</x:v>
      </x:c>
      <x:c r="D867" s="0" t="s">
        <x:v>136</x:v>
      </x:c>
      <x:c r="E867" s="0" t="s">
        <x:v>75</x:v>
      </x:c>
      <x:c r="F867" s="0" t="s">
        <x:v>75</x:v>
      </x:c>
      <x:c r="G867" s="0" t="s">
        <x:v>50</x:v>
      </x:c>
      <x:c r="H867" s="0">
        <x:v>22.9</x:v>
      </x:c>
    </x:row>
    <x:row r="868" spans="1:8">
      <x:c r="A868" s="0" t="s">
        <x:v>2</x:v>
      </x:c>
      <x:c r="B868" s="0" t="s">
        <x:v>4</x:v>
      </x:c>
      <x:c r="C868" s="0" t="s">
        <x:v>135</x:v>
      </x:c>
      <x:c r="D868" s="0" t="s">
        <x:v>136</x:v>
      </x:c>
      <x:c r="E868" s="0" t="s">
        <x:v>76</x:v>
      </x:c>
      <x:c r="F868" s="0" t="s">
        <x:v>76</x:v>
      </x:c>
      <x:c r="G868" s="0" t="s">
        <x:v>50</x:v>
      </x:c>
      <x:c r="H868" s="0">
        <x:v>24.3</x:v>
      </x:c>
    </x:row>
    <x:row r="869" spans="1:8">
      <x:c r="A869" s="0" t="s">
        <x:v>2</x:v>
      </x:c>
      <x:c r="B869" s="0" t="s">
        <x:v>4</x:v>
      </x:c>
      <x:c r="C869" s="0" t="s">
        <x:v>135</x:v>
      </x:c>
      <x:c r="D869" s="0" t="s">
        <x:v>136</x:v>
      </x:c>
      <x:c r="E869" s="0" t="s">
        <x:v>77</x:v>
      </x:c>
      <x:c r="F869" s="0" t="s">
        <x:v>77</x:v>
      </x:c>
      <x:c r="G869" s="0" t="s">
        <x:v>50</x:v>
      </x:c>
      <x:c r="H869" s="0">
        <x:v>20.9</x:v>
      </x:c>
    </x:row>
    <x:row r="870" spans="1:8">
      <x:c r="A870" s="0" t="s">
        <x:v>2</x:v>
      </x:c>
      <x:c r="B870" s="0" t="s">
        <x:v>4</x:v>
      </x:c>
      <x:c r="C870" s="0" t="s">
        <x:v>135</x:v>
      </x:c>
      <x:c r="D870" s="0" t="s">
        <x:v>136</x:v>
      </x:c>
      <x:c r="E870" s="0" t="s">
        <x:v>78</x:v>
      </x:c>
      <x:c r="F870" s="0" t="s">
        <x:v>78</x:v>
      </x:c>
      <x:c r="G870" s="0" t="s">
        <x:v>50</x:v>
      </x:c>
      <x:c r="H870" s="0">
        <x:v>21.2</x:v>
      </x:c>
    </x:row>
    <x:row r="871" spans="1:8">
      <x:c r="A871" s="0" t="s">
        <x:v>2</x:v>
      </x:c>
      <x:c r="B871" s="0" t="s">
        <x:v>4</x:v>
      </x:c>
      <x:c r="C871" s="0" t="s">
        <x:v>135</x:v>
      </x:c>
      <x:c r="D871" s="0" t="s">
        <x:v>136</x:v>
      </x:c>
      <x:c r="E871" s="0" t="s">
        <x:v>79</x:v>
      </x:c>
      <x:c r="F871" s="0" t="s">
        <x:v>79</x:v>
      </x:c>
      <x:c r="G871" s="0" t="s">
        <x:v>50</x:v>
      </x:c>
      <x:c r="H871" s="0">
        <x:v>23.6</x:v>
      </x:c>
    </x:row>
    <x:row r="872" spans="1:8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49</x:v>
      </x:c>
      <x:c r="F872" s="0" t="s">
        <x:v>49</x:v>
      </x:c>
      <x:c r="G872" s="0" t="s">
        <x:v>50</x:v>
      </x:c>
      <x:c r="H872" s="0">
        <x:v>51.4</x:v>
      </x:c>
    </x:row>
    <x:row r="873" spans="1:8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51</x:v>
      </x:c>
      <x:c r="F873" s="0" t="s">
        <x:v>51</x:v>
      </x:c>
      <x:c r="G873" s="0" t="s">
        <x:v>50</x:v>
      </x:c>
      <x:c r="H873" s="0">
        <x:v>56.2</x:v>
      </x:c>
    </x:row>
    <x:row r="874" spans="1:8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52</x:v>
      </x:c>
      <x:c r="F874" s="0" t="s">
        <x:v>52</x:v>
      </x:c>
      <x:c r="G874" s="0" t="s">
        <x:v>50</x:v>
      </x:c>
      <x:c r="H874" s="0">
        <x:v>58.6</x:v>
      </x:c>
    </x:row>
    <x:row r="875" spans="1:8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53</x:v>
      </x:c>
      <x:c r="F875" s="0" t="s">
        <x:v>53</x:v>
      </x:c>
      <x:c r="G875" s="0" t="s">
        <x:v>50</x:v>
      </x:c>
      <x:c r="H875" s="0">
        <x:v>66.9</x:v>
      </x:c>
    </x:row>
    <x:row r="876" spans="1:8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54</x:v>
      </x:c>
      <x:c r="F876" s="0" t="s">
        <x:v>54</x:v>
      </x:c>
      <x:c r="G876" s="0" t="s">
        <x:v>50</x:v>
      </x:c>
      <x:c r="H876" s="0">
        <x:v>65.5</x:v>
      </x:c>
    </x:row>
    <x:row r="877" spans="1:8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55</x:v>
      </x:c>
      <x:c r="F877" s="0" t="s">
        <x:v>55</x:v>
      </x:c>
      <x:c r="G877" s="0" t="s">
        <x:v>50</x:v>
      </x:c>
      <x:c r="H877" s="0">
        <x:v>64.4</x:v>
      </x:c>
    </x:row>
    <x:row r="878" spans="1:8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56</x:v>
      </x:c>
      <x:c r="F878" s="0" t="s">
        <x:v>56</x:v>
      </x:c>
      <x:c r="G878" s="0" t="s">
        <x:v>50</x:v>
      </x:c>
      <x:c r="H878" s="0">
        <x:v>65.2</x:v>
      </x:c>
    </x:row>
    <x:row r="879" spans="1:8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57</x:v>
      </x:c>
      <x:c r="F879" s="0" t="s">
        <x:v>57</x:v>
      </x:c>
      <x:c r="G879" s="0" t="s">
        <x:v>50</x:v>
      </x:c>
      <x:c r="H879" s="0">
        <x:v>67.3</x:v>
      </x:c>
    </x:row>
    <x:row r="880" spans="1:8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58</x:v>
      </x:c>
      <x:c r="F880" s="0" t="s">
        <x:v>58</x:v>
      </x:c>
      <x:c r="G880" s="0" t="s">
        <x:v>50</x:v>
      </x:c>
      <x:c r="H880" s="0">
        <x:v>65.5</x:v>
      </x:c>
    </x:row>
    <x:row r="881" spans="1:8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59</x:v>
      </x:c>
      <x:c r="F881" s="0" t="s">
        <x:v>59</x:v>
      </x:c>
      <x:c r="G881" s="0" t="s">
        <x:v>50</x:v>
      </x:c>
      <x:c r="H881" s="0">
        <x:v>65.3</x:v>
      </x:c>
    </x:row>
    <x:row r="882" spans="1:8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60</x:v>
      </x:c>
      <x:c r="F882" s="0" t="s">
        <x:v>60</x:v>
      </x:c>
      <x:c r="G882" s="0" t="s">
        <x:v>50</x:v>
      </x:c>
      <x:c r="H882" s="0">
        <x:v>62.3</x:v>
      </x:c>
    </x:row>
    <x:row r="883" spans="1:8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61</x:v>
      </x:c>
      <x:c r="F883" s="0" t="s">
        <x:v>61</x:v>
      </x:c>
      <x:c r="G883" s="0" t="s">
        <x:v>50</x:v>
      </x:c>
      <x:c r="H883" s="0">
        <x:v>61.1</x:v>
      </x:c>
    </x:row>
    <x:row r="884" spans="1:8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62</x:v>
      </x:c>
      <x:c r="F884" s="0" t="s">
        <x:v>62</x:v>
      </x:c>
      <x:c r="G884" s="0" t="s">
        <x:v>50</x:v>
      </x:c>
      <x:c r="H884" s="0">
        <x:v>61.8</x:v>
      </x:c>
    </x:row>
    <x:row r="885" spans="1:8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63</x:v>
      </x:c>
      <x:c r="F885" s="0" t="s">
        <x:v>63</x:v>
      </x:c>
      <x:c r="G885" s="0" t="s">
        <x:v>50</x:v>
      </x:c>
      <x:c r="H885" s="0">
        <x:v>66.1</x:v>
      </x:c>
    </x:row>
    <x:row r="886" spans="1:8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64</x:v>
      </x:c>
      <x:c r="F886" s="0" t="s">
        <x:v>64</x:v>
      </x:c>
      <x:c r="G886" s="0" t="s">
        <x:v>50</x:v>
      </x:c>
      <x:c r="H886" s="0">
        <x:v>74.5</x:v>
      </x:c>
    </x:row>
    <x:row r="887" spans="1:8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65</x:v>
      </x:c>
      <x:c r="F887" s="0" t="s">
        <x:v>65</x:v>
      </x:c>
      <x:c r="G887" s="0" t="s">
        <x:v>50</x:v>
      </x:c>
      <x:c r="H887" s="0">
        <x:v>85.4</x:v>
      </x:c>
    </x:row>
    <x:row r="888" spans="1:8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66</x:v>
      </x:c>
      <x:c r="F888" s="0" t="s">
        <x:v>66</x:v>
      </x:c>
      <x:c r="G888" s="0" t="s">
        <x:v>50</x:v>
      </x:c>
      <x:c r="H888" s="0">
        <x:v>92.6</x:v>
      </x:c>
    </x:row>
    <x:row r="889" spans="1:8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67</x:v>
      </x:c>
      <x:c r="F889" s="0" t="s">
        <x:v>67</x:v>
      </x:c>
      <x:c r="G889" s="0" t="s">
        <x:v>50</x:v>
      </x:c>
      <x:c r="H889" s="0">
        <x:v>96.5</x:v>
      </x:c>
    </x:row>
    <x:row r="890" spans="1:8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68</x:v>
      </x:c>
      <x:c r="F890" s="0" t="s">
        <x:v>68</x:v>
      </x:c>
      <x:c r="G890" s="0" t="s">
        <x:v>50</x:v>
      </x:c>
      <x:c r="H890" s="0">
        <x:v>100.2</x:v>
      </x:c>
    </x:row>
    <x:row r="891" spans="1:8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69</x:v>
      </x:c>
      <x:c r="F891" s="0" t="s">
        <x:v>69</x:v>
      </x:c>
      <x:c r="G891" s="0" t="s">
        <x:v>50</x:v>
      </x:c>
      <x:c r="H891" s="0">
        <x:v>96.3</x:v>
      </x:c>
    </x:row>
    <x:row r="892" spans="1:8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70</x:v>
      </x:c>
      <x:c r="F892" s="0" t="s">
        <x:v>70</x:v>
      </x:c>
      <x:c r="G892" s="0" t="s">
        <x:v>50</x:v>
      </x:c>
      <x:c r="H892" s="0">
        <x:v>102.4</x:v>
      </x:c>
    </x:row>
    <x:row r="893" spans="1:8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71</x:v>
      </x:c>
      <x:c r="F893" s="0" t="s">
        <x:v>71</x:v>
      </x:c>
      <x:c r="G893" s="0" t="s">
        <x:v>50</x:v>
      </x:c>
      <x:c r="H893" s="0">
        <x:v>103.7</x:v>
      </x:c>
    </x:row>
    <x:row r="894" spans="1:8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72</x:v>
      </x:c>
      <x:c r="F894" s="0" t="s">
        <x:v>72</x:v>
      </x:c>
      <x:c r="G894" s="0" t="s">
        <x:v>50</x:v>
      </x:c>
      <x:c r="H894" s="0">
        <x:v>111.5</x:v>
      </x:c>
    </x:row>
    <x:row r="895" spans="1:8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73</x:v>
      </x:c>
      <x:c r="F895" s="0" t="s">
        <x:v>73</x:v>
      </x:c>
      <x:c r="G895" s="0" t="s">
        <x:v>50</x:v>
      </x:c>
      <x:c r="H895" s="0">
        <x:v>107.1</x:v>
      </x:c>
    </x:row>
    <x:row r="896" spans="1:8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74</x:v>
      </x:c>
      <x:c r="F896" s="0" t="s">
        <x:v>74</x:v>
      </x:c>
      <x:c r="G896" s="0" t="s">
        <x:v>50</x:v>
      </x:c>
      <x:c r="H896" s="0">
        <x:v>107.7</x:v>
      </x:c>
    </x:row>
    <x:row r="897" spans="1:8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75</x:v>
      </x:c>
      <x:c r="F897" s="0" t="s">
        <x:v>75</x:v>
      </x:c>
      <x:c r="G897" s="0" t="s">
        <x:v>50</x:v>
      </x:c>
      <x:c r="H897" s="0">
        <x:v>109.8</x:v>
      </x:c>
    </x:row>
    <x:row r="898" spans="1:8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76</x:v>
      </x:c>
      <x:c r="F898" s="0" t="s">
        <x:v>76</x:v>
      </x:c>
      <x:c r="G898" s="0" t="s">
        <x:v>50</x:v>
      </x:c>
      <x:c r="H898" s="0">
        <x:v>107.8</x:v>
      </x:c>
    </x:row>
    <x:row r="899" spans="1:8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77</x:v>
      </x:c>
      <x:c r="F899" s="0" t="s">
        <x:v>77</x:v>
      </x:c>
      <x:c r="G899" s="0" t="s">
        <x:v>50</x:v>
      </x:c>
      <x:c r="H899" s="0">
        <x:v>110.4</x:v>
      </x:c>
    </x:row>
    <x:row r="900" spans="1:8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78</x:v>
      </x:c>
      <x:c r="F900" s="0" t="s">
        <x:v>78</x:v>
      </x:c>
      <x:c r="G900" s="0" t="s">
        <x:v>50</x:v>
      </x:c>
      <x:c r="H900" s="0">
        <x:v>103.6</x:v>
      </x:c>
    </x:row>
    <x:row r="901" spans="1:8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79</x:v>
      </x:c>
      <x:c r="F901" s="0" t="s">
        <x:v>79</x:v>
      </x:c>
      <x:c r="G901" s="0" t="s">
        <x:v>50</x:v>
      </x:c>
      <x:c r="H901" s="0">
        <x:v>102.2</x:v>
      </x:c>
    </x:row>
    <x:row r="902" spans="1:8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49</x:v>
      </x:c>
      <x:c r="F902" s="0" t="s">
        <x:v>49</x:v>
      </x:c>
      <x:c r="G902" s="0" t="s">
        <x:v>50</x:v>
      </x:c>
      <x:c r="H902" s="0">
        <x:v>34.7</x:v>
      </x:c>
    </x:row>
    <x:row r="903" spans="1:8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51</x:v>
      </x:c>
      <x:c r="F903" s="0" t="s">
        <x:v>51</x:v>
      </x:c>
      <x:c r="G903" s="0" t="s">
        <x:v>50</x:v>
      </x:c>
      <x:c r="H903" s="0">
        <x:v>38</x:v>
      </x:c>
    </x:row>
    <x:row r="904" spans="1:8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52</x:v>
      </x:c>
      <x:c r="F904" s="0" t="s">
        <x:v>52</x:v>
      </x:c>
      <x:c r="G904" s="0" t="s">
        <x:v>50</x:v>
      </x:c>
      <x:c r="H904" s="0">
        <x:v>32</x:v>
      </x:c>
    </x:row>
    <x:row r="905" spans="1:8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53</x:v>
      </x:c>
      <x:c r="F905" s="0" t="s">
        <x:v>53</x:v>
      </x:c>
      <x:c r="G905" s="0" t="s">
        <x:v>50</x:v>
      </x:c>
      <x:c r="H905" s="0">
        <x:v>32.6</x:v>
      </x:c>
    </x:row>
    <x:row r="906" spans="1:8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54</x:v>
      </x:c>
      <x:c r="F906" s="0" t="s">
        <x:v>54</x:v>
      </x:c>
      <x:c r="G906" s="0" t="s">
        <x:v>50</x:v>
      </x:c>
      <x:c r="H906" s="0">
        <x:v>30.1</x:v>
      </x:c>
    </x:row>
    <x:row r="907" spans="1:8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55</x:v>
      </x:c>
      <x:c r="F907" s="0" t="s">
        <x:v>55</x:v>
      </x:c>
      <x:c r="G907" s="0" t="s">
        <x:v>50</x:v>
      </x:c>
      <x:c r="H907" s="0">
        <x:v>26.6</x:v>
      </x:c>
    </x:row>
    <x:row r="908" spans="1:8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56</x:v>
      </x:c>
      <x:c r="F908" s="0" t="s">
        <x:v>56</x:v>
      </x:c>
      <x:c r="G908" s="0" t="s">
        <x:v>50</x:v>
      </x:c>
      <x:c r="H908" s="0">
        <x:v>27.2</x:v>
      </x:c>
    </x:row>
    <x:row r="909" spans="1:8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57</x:v>
      </x:c>
      <x:c r="F909" s="0" t="s">
        <x:v>57</x:v>
      </x:c>
      <x:c r="G909" s="0" t="s">
        <x:v>50</x:v>
      </x:c>
      <x:c r="H909" s="0">
        <x:v>28.2</x:v>
      </x:c>
    </x:row>
    <x:row r="910" spans="1:8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58</x:v>
      </x:c>
      <x:c r="F910" s="0" t="s">
        <x:v>58</x:v>
      </x:c>
      <x:c r="G910" s="0" t="s">
        <x:v>50</x:v>
      </x:c>
      <x:c r="H910" s="0">
        <x:v>27.6</x:v>
      </x:c>
    </x:row>
    <x:row r="911" spans="1:8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59</x:v>
      </x:c>
      <x:c r="F911" s="0" t="s">
        <x:v>59</x:v>
      </x:c>
      <x:c r="G911" s="0" t="s">
        <x:v>50</x:v>
      </x:c>
      <x:c r="H911" s="0">
        <x:v>25.4</x:v>
      </x:c>
    </x:row>
    <x:row r="912" spans="1:8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60</x:v>
      </x:c>
      <x:c r="F912" s="0" t="s">
        <x:v>60</x:v>
      </x:c>
      <x:c r="G912" s="0" t="s">
        <x:v>50</x:v>
      </x:c>
      <x:c r="H912" s="0">
        <x:v>26</x:v>
      </x:c>
    </x:row>
    <x:row r="913" spans="1:8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61</x:v>
      </x:c>
      <x:c r="F913" s="0" t="s">
        <x:v>61</x:v>
      </x:c>
      <x:c r="G913" s="0" t="s">
        <x:v>50</x:v>
      </x:c>
      <x:c r="H913" s="0">
        <x:v>24.1</x:v>
      </x:c>
    </x:row>
    <x:row r="914" spans="1:8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62</x:v>
      </x:c>
      <x:c r="F914" s="0" t="s">
        <x:v>62</x:v>
      </x:c>
      <x:c r="G914" s="0" t="s">
        <x:v>50</x:v>
      </x:c>
      <x:c r="H914" s="0">
        <x:v>23.1</x:v>
      </x:c>
    </x:row>
    <x:row r="915" spans="1:8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63</x:v>
      </x:c>
      <x:c r="F915" s="0" t="s">
        <x:v>63</x:v>
      </x:c>
      <x:c r="G915" s="0" t="s">
        <x:v>50</x:v>
      </x:c>
      <x:c r="H915" s="0">
        <x:v>24.5</x:v>
      </x:c>
    </x:row>
    <x:row r="916" spans="1:8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64</x:v>
      </x:c>
      <x:c r="F916" s="0" t="s">
        <x:v>64</x:v>
      </x:c>
      <x:c r="G916" s="0" t="s">
        <x:v>50</x:v>
      </x:c>
      <x:c r="H916" s="0">
        <x:v>26.6</x:v>
      </x:c>
    </x:row>
    <x:row r="917" spans="1:8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65</x:v>
      </x:c>
      <x:c r="F917" s="0" t="s">
        <x:v>65</x:v>
      </x:c>
      <x:c r="G917" s="0" t="s">
        <x:v>50</x:v>
      </x:c>
      <x:c r="H917" s="0">
        <x:v>30.9</x:v>
      </x:c>
    </x:row>
    <x:row r="918" spans="1:8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66</x:v>
      </x:c>
      <x:c r="F918" s="0" t="s">
        <x:v>66</x:v>
      </x:c>
      <x:c r="G918" s="0" t="s">
        <x:v>50</x:v>
      </x:c>
      <x:c r="H918" s="0">
        <x:v>31.3</x:v>
      </x:c>
    </x:row>
    <x:row r="919" spans="1:8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67</x:v>
      </x:c>
      <x:c r="F919" s="0" t="s">
        <x:v>67</x:v>
      </x:c>
      <x:c r="G919" s="0" t="s">
        <x:v>50</x:v>
      </x:c>
      <x:c r="H919" s="0">
        <x:v>33.5</x:v>
      </x:c>
    </x:row>
    <x:row r="920" spans="1:8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68</x:v>
      </x:c>
      <x:c r="F920" s="0" t="s">
        <x:v>68</x:v>
      </x:c>
      <x:c r="G920" s="0" t="s">
        <x:v>50</x:v>
      </x:c>
      <x:c r="H920" s="0">
        <x:v>31.4</x:v>
      </x:c>
    </x:row>
    <x:row r="921" spans="1:8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69</x:v>
      </x:c>
      <x:c r="F921" s="0" t="s">
        <x:v>69</x:v>
      </x:c>
      <x:c r="G921" s="0" t="s">
        <x:v>50</x:v>
      </x:c>
      <x:c r="H921" s="0">
        <x:v>28.9</x:v>
      </x:c>
    </x:row>
    <x:row r="922" spans="1:8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70</x:v>
      </x:c>
      <x:c r="F922" s="0" t="s">
        <x:v>70</x:v>
      </x:c>
      <x:c r="G922" s="0" t="s">
        <x:v>50</x:v>
      </x:c>
      <x:c r="H922" s="0">
        <x:v>31</x:v>
      </x:c>
    </x:row>
    <x:row r="923" spans="1:8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71</x:v>
      </x:c>
      <x:c r="F923" s="0" t="s">
        <x:v>71</x:v>
      </x:c>
      <x:c r="G923" s="0" t="s">
        <x:v>50</x:v>
      </x:c>
      <x:c r="H923" s="0">
        <x:v>36.5</x:v>
      </x:c>
    </x:row>
    <x:row r="924" spans="1:8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72</x:v>
      </x:c>
      <x:c r="F924" s="0" t="s">
        <x:v>72</x:v>
      </x:c>
      <x:c r="G924" s="0" t="s">
        <x:v>50</x:v>
      </x:c>
      <x:c r="H924" s="0">
        <x:v>36.7</x:v>
      </x:c>
    </x:row>
    <x:row r="925" spans="1:8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73</x:v>
      </x:c>
      <x:c r="F925" s="0" t="s">
        <x:v>73</x:v>
      </x:c>
      <x:c r="G925" s="0" t="s">
        <x:v>50</x:v>
      </x:c>
      <x:c r="H925" s="0">
        <x:v>37.4</x:v>
      </x:c>
    </x:row>
    <x:row r="926" spans="1:8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74</x:v>
      </x:c>
      <x:c r="F926" s="0" t="s">
        <x:v>74</x:v>
      </x:c>
      <x:c r="G926" s="0" t="s">
        <x:v>50</x:v>
      </x:c>
      <x:c r="H926" s="0">
        <x:v>38.9</x:v>
      </x:c>
    </x:row>
    <x:row r="927" spans="1:8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75</x:v>
      </x:c>
      <x:c r="F927" s="0" t="s">
        <x:v>75</x:v>
      </x:c>
      <x:c r="G927" s="0" t="s">
        <x:v>50</x:v>
      </x:c>
      <x:c r="H927" s="0">
        <x:v>33.9</x:v>
      </x:c>
    </x:row>
    <x:row r="928" spans="1:8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76</x:v>
      </x:c>
      <x:c r="F928" s="0" t="s">
        <x:v>76</x:v>
      </x:c>
      <x:c r="G928" s="0" t="s">
        <x:v>50</x:v>
      </x:c>
      <x:c r="H928" s="0">
        <x:v>37.3</x:v>
      </x:c>
    </x:row>
    <x:row r="929" spans="1:8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77</x:v>
      </x:c>
      <x:c r="F929" s="0" t="s">
        <x:v>77</x:v>
      </x:c>
      <x:c r="G929" s="0" t="s">
        <x:v>50</x:v>
      </x:c>
      <x:c r="H929" s="0">
        <x:v>33.8</x:v>
      </x:c>
    </x:row>
    <x:row r="930" spans="1:8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78</x:v>
      </x:c>
      <x:c r="F930" s="0" t="s">
        <x:v>78</x:v>
      </x:c>
      <x:c r="G930" s="0" t="s">
        <x:v>50</x:v>
      </x:c>
      <x:c r="H930" s="0">
        <x:v>33.4</x:v>
      </x:c>
    </x:row>
    <x:row r="931" spans="1:8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79</x:v>
      </x:c>
      <x:c r="F931" s="0" t="s">
        <x:v>79</x:v>
      </x:c>
      <x:c r="G931" s="0" t="s">
        <x:v>50</x:v>
      </x:c>
      <x:c r="H931" s="0">
        <x:v>32.2</x:v>
      </x:c>
    </x:row>
    <x:row r="932" spans="1:8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49</x:v>
      </x:c>
      <x:c r="F932" s="0" t="s">
        <x:v>49</x:v>
      </x:c>
      <x:c r="G932" s="0" t="s">
        <x:v>50</x:v>
      </x:c>
      <x:c r="H932" s="0">
        <x:v>9.1</x:v>
      </x:c>
    </x:row>
    <x:row r="933" spans="1:8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51</x:v>
      </x:c>
      <x:c r="F933" s="0" t="s">
        <x:v>51</x:v>
      </x:c>
      <x:c r="G933" s="0" t="s">
        <x:v>50</x:v>
      </x:c>
      <x:c r="H933" s="0">
        <x:v>6.9</x:v>
      </x:c>
    </x:row>
    <x:row r="934" spans="1:8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52</x:v>
      </x:c>
      <x:c r="F934" s="0" t="s">
        <x:v>52</x:v>
      </x:c>
      <x:c r="G934" s="0" t="s">
        <x:v>50</x:v>
      </x:c>
      <x:c r="H934" s="0">
        <x:v>8.5</x:v>
      </x:c>
    </x:row>
    <x:row r="935" spans="1:8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53</x:v>
      </x:c>
      <x:c r="F935" s="0" t="s">
        <x:v>53</x:v>
      </x:c>
      <x:c r="G935" s="0" t="s">
        <x:v>50</x:v>
      </x:c>
      <x:c r="H935" s="0">
        <x:v>9.9</x:v>
      </x:c>
    </x:row>
    <x:row r="936" spans="1:8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54</x:v>
      </x:c>
      <x:c r="F936" s="0" t="s">
        <x:v>54</x:v>
      </x:c>
      <x:c r="G936" s="0" t="s">
        <x:v>50</x:v>
      </x:c>
      <x:c r="H936" s="0">
        <x:v>9</x:v>
      </x:c>
    </x:row>
    <x:row r="937" spans="1:8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55</x:v>
      </x:c>
      <x:c r="F937" s="0" t="s">
        <x:v>55</x:v>
      </x:c>
      <x:c r="G937" s="0" t="s">
        <x:v>50</x:v>
      </x:c>
      <x:c r="H937" s="0">
        <x:v>7.7</x:v>
      </x:c>
    </x:row>
    <x:row r="938" spans="1:8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56</x:v>
      </x:c>
      <x:c r="F938" s="0" t="s">
        <x:v>56</x:v>
      </x:c>
      <x:c r="G938" s="0" t="s">
        <x:v>50</x:v>
      </x:c>
      <x:c r="H938" s="0">
        <x:v>10.1</x:v>
      </x:c>
    </x:row>
    <x:row r="939" spans="1:8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57</x:v>
      </x:c>
      <x:c r="F939" s="0" t="s">
        <x:v>57</x:v>
      </x:c>
      <x:c r="G939" s="0" t="s">
        <x:v>50</x:v>
      </x:c>
      <x:c r="H939" s="0">
        <x:v>10.3</x:v>
      </x:c>
    </x:row>
    <x:row r="940" spans="1:8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58</x:v>
      </x:c>
      <x:c r="F940" s="0" t="s">
        <x:v>58</x:v>
      </x:c>
      <x:c r="G940" s="0" t="s">
        <x:v>50</x:v>
      </x:c>
      <x:c r="H940" s="0">
        <x:v>9.9</x:v>
      </x:c>
    </x:row>
    <x:row r="941" spans="1:8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59</x:v>
      </x:c>
      <x:c r="F941" s="0" t="s">
        <x:v>59</x:v>
      </x:c>
      <x:c r="G941" s="0" t="s">
        <x:v>50</x:v>
      </x:c>
      <x:c r="H941" s="0">
        <x:v>9.9</x:v>
      </x:c>
    </x:row>
    <x:row r="942" spans="1:8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60</x:v>
      </x:c>
      <x:c r="F942" s="0" t="s">
        <x:v>60</x:v>
      </x:c>
      <x:c r="G942" s="0" t="s">
        <x:v>50</x:v>
      </x:c>
      <x:c r="H942" s="0">
        <x:v>9.5</x:v>
      </x:c>
    </x:row>
    <x:row r="943" spans="1:8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61</x:v>
      </x:c>
      <x:c r="F943" s="0" t="s">
        <x:v>61</x:v>
      </x:c>
      <x:c r="G943" s="0" t="s">
        <x:v>50</x:v>
      </x:c>
      <x:c r="H943" s="0">
        <x:v>8.7</x:v>
      </x:c>
    </x:row>
    <x:row r="944" spans="1:8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62</x:v>
      </x:c>
      <x:c r="F944" s="0" t="s">
        <x:v>62</x:v>
      </x:c>
      <x:c r="G944" s="0" t="s">
        <x:v>50</x:v>
      </x:c>
      <x:c r="H944" s="0">
        <x:v>8.5</x:v>
      </x:c>
    </x:row>
    <x:row r="945" spans="1:8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63</x:v>
      </x:c>
      <x:c r="F945" s="0" t="s">
        <x:v>63</x:v>
      </x:c>
      <x:c r="G945" s="0" t="s">
        <x:v>50</x:v>
      </x:c>
      <x:c r="H945" s="0">
        <x:v>8.9</x:v>
      </x:c>
    </x:row>
    <x:row r="946" spans="1:8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64</x:v>
      </x:c>
      <x:c r="F946" s="0" t="s">
        <x:v>64</x:v>
      </x:c>
      <x:c r="G946" s="0" t="s">
        <x:v>50</x:v>
      </x:c>
      <x:c r="H946" s="0">
        <x:v>11.5</x:v>
      </x:c>
    </x:row>
    <x:row r="947" spans="1:8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65</x:v>
      </x:c>
      <x:c r="F947" s="0" t="s">
        <x:v>65</x:v>
      </x:c>
      <x:c r="G947" s="0" t="s">
        <x:v>50</x:v>
      </x:c>
      <x:c r="H947" s="0">
        <x:v>12.3</x:v>
      </x:c>
    </x:row>
    <x:row r="948" spans="1:8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66</x:v>
      </x:c>
      <x:c r="F948" s="0" t="s">
        <x:v>66</x:v>
      </x:c>
      <x:c r="G948" s="0" t="s">
        <x:v>50</x:v>
      </x:c>
      <x:c r="H948" s="0">
        <x:v>14</x:v>
      </x:c>
    </x:row>
    <x:row r="949" spans="1:8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67</x:v>
      </x:c>
      <x:c r="F949" s="0" t="s">
        <x:v>67</x:v>
      </x:c>
      <x:c r="G949" s="0" t="s">
        <x:v>50</x:v>
      </x:c>
      <x:c r="H949" s="0">
        <x:v>14.9</x:v>
      </x:c>
    </x:row>
    <x:row r="950" spans="1:8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68</x:v>
      </x:c>
      <x:c r="F950" s="0" t="s">
        <x:v>68</x:v>
      </x:c>
      <x:c r="G950" s="0" t="s">
        <x:v>50</x:v>
      </x:c>
      <x:c r="H950" s="0">
        <x:v>14.4</x:v>
      </x:c>
    </x:row>
    <x:row r="951" spans="1:8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69</x:v>
      </x:c>
      <x:c r="F951" s="0" t="s">
        <x:v>69</x:v>
      </x:c>
      <x:c r="G951" s="0" t="s">
        <x:v>50</x:v>
      </x:c>
      <x:c r="H951" s="0">
        <x:v>15.3</x:v>
      </x:c>
    </x:row>
    <x:row r="952" spans="1:8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70</x:v>
      </x:c>
      <x:c r="F952" s="0" t="s">
        <x:v>70</x:v>
      </x:c>
      <x:c r="G952" s="0" t="s">
        <x:v>50</x:v>
      </x:c>
      <x:c r="H952" s="0">
        <x:v>17.9</x:v>
      </x:c>
    </x:row>
    <x:row r="953" spans="1:8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71</x:v>
      </x:c>
      <x:c r="F953" s="0" t="s">
        <x:v>71</x:v>
      </x:c>
      <x:c r="G953" s="0" t="s">
        <x:v>50</x:v>
      </x:c>
      <x:c r="H953" s="0">
        <x:v>17.5</x:v>
      </x:c>
    </x:row>
    <x:row r="954" spans="1:8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72</x:v>
      </x:c>
      <x:c r="F954" s="0" t="s">
        <x:v>72</x:v>
      </x:c>
      <x:c r="G954" s="0" t="s">
        <x:v>50</x:v>
      </x:c>
      <x:c r="H954" s="0">
        <x:v>17.7</x:v>
      </x:c>
    </x:row>
    <x:row r="955" spans="1:8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73</x:v>
      </x:c>
      <x:c r="F955" s="0" t="s">
        <x:v>73</x:v>
      </x:c>
      <x:c r="G955" s="0" t="s">
        <x:v>50</x:v>
      </x:c>
      <x:c r="H955" s="0">
        <x:v>17.6</x:v>
      </x:c>
    </x:row>
    <x:row r="956" spans="1:8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74</x:v>
      </x:c>
      <x:c r="F956" s="0" t="s">
        <x:v>74</x:v>
      </x:c>
      <x:c r="G956" s="0" t="s">
        <x:v>50</x:v>
      </x:c>
      <x:c r="H956" s="0">
        <x:v>15.6</x:v>
      </x:c>
    </x:row>
    <x:row r="957" spans="1:8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75</x:v>
      </x:c>
      <x:c r="F957" s="0" t="s">
        <x:v>75</x:v>
      </x:c>
      <x:c r="G957" s="0" t="s">
        <x:v>50</x:v>
      </x:c>
      <x:c r="H957" s="0">
        <x:v>18.1</x:v>
      </x:c>
    </x:row>
    <x:row r="958" spans="1:8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76</x:v>
      </x:c>
      <x:c r="F958" s="0" t="s">
        <x:v>76</x:v>
      </x:c>
      <x:c r="G958" s="0" t="s">
        <x:v>50</x:v>
      </x:c>
      <x:c r="H958" s="0">
        <x:v>17.9</x:v>
      </x:c>
    </x:row>
    <x:row r="959" spans="1:8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77</x:v>
      </x:c>
      <x:c r="F959" s="0" t="s">
        <x:v>77</x:v>
      </x:c>
      <x:c r="G959" s="0" t="s">
        <x:v>50</x:v>
      </x:c>
      <x:c r="H959" s="0">
        <x:v>18.1</x:v>
      </x:c>
    </x:row>
    <x:row r="960" spans="1:8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78</x:v>
      </x:c>
      <x:c r="F960" s="0" t="s">
        <x:v>78</x:v>
      </x:c>
      <x:c r="G960" s="0" t="s">
        <x:v>50</x:v>
      </x:c>
      <x:c r="H960" s="0">
        <x:v>17.3</x:v>
      </x:c>
    </x:row>
    <x:row r="961" spans="1:8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79</x:v>
      </x:c>
      <x:c r="F961" s="0" t="s">
        <x:v>79</x:v>
      </x:c>
      <x:c r="G961" s="0" t="s">
        <x:v>50</x:v>
      </x:c>
      <x:c r="H961" s="0">
        <x:v>21</x:v>
      </x:c>
    </x:row>
    <x:row r="962" spans="1:8">
      <x:c r="A962" s="0" t="s">
        <x:v>2</x:v>
      </x:c>
      <x:c r="B962" s="0" t="s">
        <x:v>4</x:v>
      </x:c>
      <x:c r="C962" s="0" t="s">
        <x:v>143</x:v>
      </x:c>
      <x:c r="D962" s="0" t="s">
        <x:v>144</x:v>
      </x:c>
      <x:c r="E962" s="0" t="s">
        <x:v>49</x:v>
      </x:c>
      <x:c r="F962" s="0" t="s">
        <x:v>49</x:v>
      </x:c>
      <x:c r="G962" s="0" t="s">
        <x:v>50</x:v>
      </x:c>
      <x:c r="H962" s="0">
        <x:v>2.7</x:v>
      </x:c>
    </x:row>
    <x:row r="963" spans="1:8">
      <x:c r="A963" s="0" t="s">
        <x:v>2</x:v>
      </x:c>
      <x:c r="B963" s="0" t="s">
        <x:v>4</x:v>
      </x:c>
      <x:c r="C963" s="0" t="s">
        <x:v>143</x:v>
      </x:c>
      <x:c r="D963" s="0" t="s">
        <x:v>144</x:v>
      </x:c>
      <x:c r="E963" s="0" t="s">
        <x:v>51</x:v>
      </x:c>
      <x:c r="F963" s="0" t="s">
        <x:v>51</x:v>
      </x:c>
      <x:c r="G963" s="0" t="s">
        <x:v>50</x:v>
      </x:c>
      <x:c r="H963" s="0">
        <x:v>3.1</x:v>
      </x:c>
    </x:row>
    <x:row r="964" spans="1:8">
      <x:c r="A964" s="0" t="s">
        <x:v>2</x:v>
      </x:c>
      <x:c r="B964" s="0" t="s">
        <x:v>4</x:v>
      </x:c>
      <x:c r="C964" s="0" t="s">
        <x:v>143</x:v>
      </x:c>
      <x:c r="D964" s="0" t="s">
        <x:v>144</x:v>
      </x:c>
      <x:c r="E964" s="0" t="s">
        <x:v>52</x:v>
      </x:c>
      <x:c r="F964" s="0" t="s">
        <x:v>52</x:v>
      </x:c>
      <x:c r="G964" s="0" t="s">
        <x:v>50</x:v>
      </x:c>
      <x:c r="H964" s="0">
        <x:v>3.4</x:v>
      </x:c>
    </x:row>
    <x:row r="965" spans="1:8">
      <x:c r="A965" s="0" t="s">
        <x:v>2</x:v>
      </x:c>
      <x:c r="B965" s="0" t="s">
        <x:v>4</x:v>
      </x:c>
      <x:c r="C965" s="0" t="s">
        <x:v>143</x:v>
      </x:c>
      <x:c r="D965" s="0" t="s">
        <x:v>144</x:v>
      </x:c>
      <x:c r="E965" s="0" t="s">
        <x:v>53</x:v>
      </x:c>
      <x:c r="F965" s="0" t="s">
        <x:v>53</x:v>
      </x:c>
      <x:c r="G965" s="0" t="s">
        <x:v>50</x:v>
      </x:c>
      <x:c r="H965" s="0">
        <x:v>4.1</x:v>
      </x:c>
    </x:row>
    <x:row r="966" spans="1:8">
      <x:c r="A966" s="0" t="s">
        <x:v>2</x:v>
      </x:c>
      <x:c r="B966" s="0" t="s">
        <x:v>4</x:v>
      </x:c>
      <x:c r="C966" s="0" t="s">
        <x:v>143</x:v>
      </x:c>
      <x:c r="D966" s="0" t="s">
        <x:v>144</x:v>
      </x:c>
      <x:c r="E966" s="0" t="s">
        <x:v>54</x:v>
      </x:c>
      <x:c r="F966" s="0" t="s">
        <x:v>54</x:v>
      </x:c>
      <x:c r="G966" s="0" t="s">
        <x:v>50</x:v>
      </x:c>
      <x:c r="H966" s="0">
        <x:v>4.2</x:v>
      </x:c>
    </x:row>
    <x:row r="967" spans="1:8">
      <x:c r="A967" s="0" t="s">
        <x:v>2</x:v>
      </x:c>
      <x:c r="B967" s="0" t="s">
        <x:v>4</x:v>
      </x:c>
      <x:c r="C967" s="0" t="s">
        <x:v>143</x:v>
      </x:c>
      <x:c r="D967" s="0" t="s">
        <x:v>144</x:v>
      </x:c>
      <x:c r="E967" s="0" t="s">
        <x:v>55</x:v>
      </x:c>
      <x:c r="F967" s="0" t="s">
        <x:v>55</x:v>
      </x:c>
      <x:c r="G967" s="0" t="s">
        <x:v>50</x:v>
      </x:c>
      <x:c r="H967" s="0">
        <x:v>4.1</x:v>
      </x:c>
    </x:row>
    <x:row r="968" spans="1:8">
      <x:c r="A968" s="0" t="s">
        <x:v>2</x:v>
      </x:c>
      <x:c r="B968" s="0" t="s">
        <x:v>4</x:v>
      </x:c>
      <x:c r="C968" s="0" t="s">
        <x:v>143</x:v>
      </x:c>
      <x:c r="D968" s="0" t="s">
        <x:v>144</x:v>
      </x:c>
      <x:c r="E968" s="0" t="s">
        <x:v>56</x:v>
      </x:c>
      <x:c r="F968" s="0" t="s">
        <x:v>56</x:v>
      </x:c>
      <x:c r="G968" s="0" t="s">
        <x:v>50</x:v>
      </x:c>
      <x:c r="H968" s="0">
        <x:v>4.5</x:v>
      </x:c>
    </x:row>
    <x:row r="969" spans="1:8">
      <x:c r="A969" s="0" t="s">
        <x:v>2</x:v>
      </x:c>
      <x:c r="B969" s="0" t="s">
        <x:v>4</x:v>
      </x:c>
      <x:c r="C969" s="0" t="s">
        <x:v>143</x:v>
      </x:c>
      <x:c r="D969" s="0" t="s">
        <x:v>144</x:v>
      </x:c>
      <x:c r="E969" s="0" t="s">
        <x:v>57</x:v>
      </x:c>
      <x:c r="F969" s="0" t="s">
        <x:v>57</x:v>
      </x:c>
      <x:c r="G969" s="0" t="s">
        <x:v>50</x:v>
      </x:c>
      <x:c r="H969" s="0">
        <x:v>4.9</x:v>
      </x:c>
    </x:row>
    <x:row r="970" spans="1:8">
      <x:c r="A970" s="0" t="s">
        <x:v>2</x:v>
      </x:c>
      <x:c r="B970" s="0" t="s">
        <x:v>4</x:v>
      </x:c>
      <x:c r="C970" s="0" t="s">
        <x:v>143</x:v>
      </x:c>
      <x:c r="D970" s="0" t="s">
        <x:v>144</x:v>
      </x:c>
      <x:c r="E970" s="0" t="s">
        <x:v>58</x:v>
      </x:c>
      <x:c r="F970" s="0" t="s">
        <x:v>58</x:v>
      </x:c>
      <x:c r="G970" s="0" t="s">
        <x:v>50</x:v>
      </x:c>
      <x:c r="H970" s="0">
        <x:v>4.9</x:v>
      </x:c>
    </x:row>
    <x:row r="971" spans="1:8">
      <x:c r="A971" s="0" t="s">
        <x:v>2</x:v>
      </x:c>
      <x:c r="B971" s="0" t="s">
        <x:v>4</x:v>
      </x:c>
      <x:c r="C971" s="0" t="s">
        <x:v>143</x:v>
      </x:c>
      <x:c r="D971" s="0" t="s">
        <x:v>144</x:v>
      </x:c>
      <x:c r="E971" s="0" t="s">
        <x:v>59</x:v>
      </x:c>
      <x:c r="F971" s="0" t="s">
        <x:v>59</x:v>
      </x:c>
      <x:c r="G971" s="0" t="s">
        <x:v>50</x:v>
      </x:c>
      <x:c r="H971" s="0">
        <x:v>4.9</x:v>
      </x:c>
    </x:row>
    <x:row r="972" spans="1:8">
      <x:c r="A972" s="0" t="s">
        <x:v>2</x:v>
      </x:c>
      <x:c r="B972" s="0" t="s">
        <x:v>4</x:v>
      </x:c>
      <x:c r="C972" s="0" t="s">
        <x:v>143</x:v>
      </x:c>
      <x:c r="D972" s="0" t="s">
        <x:v>144</x:v>
      </x:c>
      <x:c r="E972" s="0" t="s">
        <x:v>60</x:v>
      </x:c>
      <x:c r="F972" s="0" t="s">
        <x:v>60</x:v>
      </x:c>
      <x:c r="G972" s="0" t="s">
        <x:v>50</x:v>
      </x:c>
      <x:c r="H972" s="0">
        <x:v>5</x:v>
      </x:c>
    </x:row>
    <x:row r="973" spans="1:8">
      <x:c r="A973" s="0" t="s">
        <x:v>2</x:v>
      </x:c>
      <x:c r="B973" s="0" t="s">
        <x:v>4</x:v>
      </x:c>
      <x:c r="C973" s="0" t="s">
        <x:v>143</x:v>
      </x:c>
      <x:c r="D973" s="0" t="s">
        <x:v>144</x:v>
      </x:c>
      <x:c r="E973" s="0" t="s">
        <x:v>61</x:v>
      </x:c>
      <x:c r="F973" s="0" t="s">
        <x:v>61</x:v>
      </x:c>
      <x:c r="G973" s="0" t="s">
        <x:v>50</x:v>
      </x:c>
      <x:c r="H973" s="0">
        <x:v>4.9</x:v>
      </x:c>
    </x:row>
    <x:row r="974" spans="1:8">
      <x:c r="A974" s="0" t="s">
        <x:v>2</x:v>
      </x:c>
      <x:c r="B974" s="0" t="s">
        <x:v>4</x:v>
      </x:c>
      <x:c r="C974" s="0" t="s">
        <x:v>143</x:v>
      </x:c>
      <x:c r="D974" s="0" t="s">
        <x:v>144</x:v>
      </x:c>
      <x:c r="E974" s="0" t="s">
        <x:v>62</x:v>
      </x:c>
      <x:c r="F974" s="0" t="s">
        <x:v>62</x:v>
      </x:c>
      <x:c r="G974" s="0" t="s">
        <x:v>50</x:v>
      </x:c>
      <x:c r="H974" s="0">
        <x:v>4.9</x:v>
      </x:c>
    </x:row>
    <x:row r="975" spans="1:8">
      <x:c r="A975" s="0" t="s">
        <x:v>2</x:v>
      </x:c>
      <x:c r="B975" s="0" t="s">
        <x:v>4</x:v>
      </x:c>
      <x:c r="C975" s="0" t="s">
        <x:v>143</x:v>
      </x:c>
      <x:c r="D975" s="0" t="s">
        <x:v>144</x:v>
      </x:c>
      <x:c r="E975" s="0" t="s">
        <x:v>63</x:v>
      </x:c>
      <x:c r="F975" s="0" t="s">
        <x:v>63</x:v>
      </x:c>
      <x:c r="G975" s="0" t="s">
        <x:v>50</x:v>
      </x:c>
      <x:c r="H975" s="0">
        <x:v>5</x:v>
      </x:c>
    </x:row>
    <x:row r="976" spans="1:8">
      <x:c r="A976" s="0" t="s">
        <x:v>2</x:v>
      </x:c>
      <x:c r="B976" s="0" t="s">
        <x:v>4</x:v>
      </x:c>
      <x:c r="C976" s="0" t="s">
        <x:v>143</x:v>
      </x:c>
      <x:c r="D976" s="0" t="s">
        <x:v>144</x:v>
      </x:c>
      <x:c r="E976" s="0" t="s">
        <x:v>64</x:v>
      </x:c>
      <x:c r="F976" s="0" t="s">
        <x:v>64</x:v>
      </x:c>
      <x:c r="G976" s="0" t="s">
        <x:v>50</x:v>
      </x:c>
      <x:c r="H976" s="0">
        <x:v>5.6</x:v>
      </x:c>
    </x:row>
    <x:row r="977" spans="1:8">
      <x:c r="A977" s="0" t="s">
        <x:v>2</x:v>
      </x:c>
      <x:c r="B977" s="0" t="s">
        <x:v>4</x:v>
      </x:c>
      <x:c r="C977" s="0" t="s">
        <x:v>143</x:v>
      </x:c>
      <x:c r="D977" s="0" t="s">
        <x:v>144</x:v>
      </x:c>
      <x:c r="E977" s="0" t="s">
        <x:v>65</x:v>
      </x:c>
      <x:c r="F977" s="0" t="s">
        <x:v>65</x:v>
      </x:c>
      <x:c r="G977" s="0" t="s">
        <x:v>50</x:v>
      </x:c>
      <x:c r="H977" s="0">
        <x:v>6.4</x:v>
      </x:c>
    </x:row>
    <x:row r="978" spans="1:8">
      <x:c r="A978" s="0" t="s">
        <x:v>2</x:v>
      </x:c>
      <x:c r="B978" s="0" t="s">
        <x:v>4</x:v>
      </x:c>
      <x:c r="C978" s="0" t="s">
        <x:v>143</x:v>
      </x:c>
      <x:c r="D978" s="0" t="s">
        <x:v>144</x:v>
      </x:c>
      <x:c r="E978" s="0" t="s">
        <x:v>66</x:v>
      </x:c>
      <x:c r="F978" s="0" t="s">
        <x:v>66</x:v>
      </x:c>
      <x:c r="G978" s="0" t="s">
        <x:v>50</x:v>
      </x:c>
      <x:c r="H978" s="0">
        <x:v>6.6</x:v>
      </x:c>
    </x:row>
    <x:row r="979" spans="1:8">
      <x:c r="A979" s="0" t="s">
        <x:v>2</x:v>
      </x:c>
      <x:c r="B979" s="0" t="s">
        <x:v>4</x:v>
      </x:c>
      <x:c r="C979" s="0" t="s">
        <x:v>143</x:v>
      </x:c>
      <x:c r="D979" s="0" t="s">
        <x:v>144</x:v>
      </x:c>
      <x:c r="E979" s="0" t="s">
        <x:v>67</x:v>
      </x:c>
      <x:c r="F979" s="0" t="s">
        <x:v>67</x:v>
      </x:c>
      <x:c r="G979" s="0" t="s">
        <x:v>50</x:v>
      </x:c>
      <x:c r="H979" s="0">
        <x:v>6.5</x:v>
      </x:c>
    </x:row>
    <x:row r="980" spans="1:8">
      <x:c r="A980" s="0" t="s">
        <x:v>2</x:v>
      </x:c>
      <x:c r="B980" s="0" t="s">
        <x:v>4</x:v>
      </x:c>
      <x:c r="C980" s="0" t="s">
        <x:v>143</x:v>
      </x:c>
      <x:c r="D980" s="0" t="s">
        <x:v>144</x:v>
      </x:c>
      <x:c r="E980" s="0" t="s">
        <x:v>68</x:v>
      </x:c>
      <x:c r="F980" s="0" t="s">
        <x:v>68</x:v>
      </x:c>
      <x:c r="G980" s="0" t="s">
        <x:v>50</x:v>
      </x:c>
      <x:c r="H980" s="0">
        <x:v>6.4</x:v>
      </x:c>
    </x:row>
    <x:row r="981" spans="1:8">
      <x:c r="A981" s="0" t="s">
        <x:v>2</x:v>
      </x:c>
      <x:c r="B981" s="0" t="s">
        <x:v>4</x:v>
      </x:c>
      <x:c r="C981" s="0" t="s">
        <x:v>143</x:v>
      </x:c>
      <x:c r="D981" s="0" t="s">
        <x:v>144</x:v>
      </x:c>
      <x:c r="E981" s="0" t="s">
        <x:v>69</x:v>
      </x:c>
      <x:c r="F981" s="0" t="s">
        <x:v>69</x:v>
      </x:c>
      <x:c r="G981" s="0" t="s">
        <x:v>50</x:v>
      </x:c>
      <x:c r="H981" s="0">
        <x:v>5.3</x:v>
      </x:c>
    </x:row>
    <x:row r="982" spans="1:8">
      <x:c r="A982" s="0" t="s">
        <x:v>2</x:v>
      </x:c>
      <x:c r="B982" s="0" t="s">
        <x:v>4</x:v>
      </x:c>
      <x:c r="C982" s="0" t="s">
        <x:v>143</x:v>
      </x:c>
      <x:c r="D982" s="0" t="s">
        <x:v>144</x:v>
      </x:c>
      <x:c r="E982" s="0" t="s">
        <x:v>70</x:v>
      </x:c>
      <x:c r="F982" s="0" t="s">
        <x:v>70</x:v>
      </x:c>
      <x:c r="G982" s="0" t="s">
        <x:v>50</x:v>
      </x:c>
      <x:c r="H982" s="0">
        <x:v>5.3</x:v>
      </x:c>
    </x:row>
    <x:row r="983" spans="1:8">
      <x:c r="A983" s="0" t="s">
        <x:v>2</x:v>
      </x:c>
      <x:c r="B983" s="0" t="s">
        <x:v>4</x:v>
      </x:c>
      <x:c r="C983" s="0" t="s">
        <x:v>143</x:v>
      </x:c>
      <x:c r="D983" s="0" t="s">
        <x:v>144</x:v>
      </x:c>
      <x:c r="E983" s="0" t="s">
        <x:v>71</x:v>
      </x:c>
      <x:c r="F983" s="0" t="s">
        <x:v>71</x:v>
      </x:c>
      <x:c r="G983" s="0" t="s">
        <x:v>50</x:v>
      </x:c>
      <x:c r="H983" s="0">
        <x:v>5</x:v>
      </x:c>
    </x:row>
    <x:row r="984" spans="1:8">
      <x:c r="A984" s="0" t="s">
        <x:v>2</x:v>
      </x:c>
      <x:c r="B984" s="0" t="s">
        <x:v>4</x:v>
      </x:c>
      <x:c r="C984" s="0" t="s">
        <x:v>143</x:v>
      </x:c>
      <x:c r="D984" s="0" t="s">
        <x:v>144</x:v>
      </x:c>
      <x:c r="E984" s="0" t="s">
        <x:v>72</x:v>
      </x:c>
      <x:c r="F984" s="0" t="s">
        <x:v>72</x:v>
      </x:c>
      <x:c r="G984" s="0" t="s">
        <x:v>50</x:v>
      </x:c>
      <x:c r="H984" s="0">
        <x:v>5.2</x:v>
      </x:c>
    </x:row>
    <x:row r="985" spans="1:8">
      <x:c r="A985" s="0" t="s">
        <x:v>2</x:v>
      </x:c>
      <x:c r="B985" s="0" t="s">
        <x:v>4</x:v>
      </x:c>
      <x:c r="C985" s="0" t="s">
        <x:v>143</x:v>
      </x:c>
      <x:c r="D985" s="0" t="s">
        <x:v>144</x:v>
      </x:c>
      <x:c r="E985" s="0" t="s">
        <x:v>73</x:v>
      </x:c>
      <x:c r="F985" s="0" t="s">
        <x:v>73</x:v>
      </x:c>
      <x:c r="G985" s="0" t="s">
        <x:v>50</x:v>
      </x:c>
      <x:c r="H985" s="0">
        <x:v>4.6</x:v>
      </x:c>
    </x:row>
    <x:row r="986" spans="1:8">
      <x:c r="A986" s="0" t="s">
        <x:v>2</x:v>
      </x:c>
      <x:c r="B986" s="0" t="s">
        <x:v>4</x:v>
      </x:c>
      <x:c r="C986" s="0" t="s">
        <x:v>143</x:v>
      </x:c>
      <x:c r="D986" s="0" t="s">
        <x:v>144</x:v>
      </x:c>
      <x:c r="E986" s="0" t="s">
        <x:v>74</x:v>
      </x:c>
      <x:c r="F986" s="0" t="s">
        <x:v>74</x:v>
      </x:c>
      <x:c r="G986" s="0" t="s">
        <x:v>50</x:v>
      </x:c>
      <x:c r="H986" s="0">
        <x:v>4.1</x:v>
      </x:c>
    </x:row>
    <x:row r="987" spans="1:8">
      <x:c r="A987" s="0" t="s">
        <x:v>2</x:v>
      </x:c>
      <x:c r="B987" s="0" t="s">
        <x:v>4</x:v>
      </x:c>
      <x:c r="C987" s="0" t="s">
        <x:v>143</x:v>
      </x:c>
      <x:c r="D987" s="0" t="s">
        <x:v>144</x:v>
      </x:c>
      <x:c r="E987" s="0" t="s">
        <x:v>75</x:v>
      </x:c>
      <x:c r="F987" s="0" t="s">
        <x:v>75</x:v>
      </x:c>
      <x:c r="G987" s="0" t="s">
        <x:v>50</x:v>
      </x:c>
      <x:c r="H987" s="0">
        <x:v>4</x:v>
      </x:c>
    </x:row>
    <x:row r="988" spans="1:8">
      <x:c r="A988" s="0" t="s">
        <x:v>2</x:v>
      </x:c>
      <x:c r="B988" s="0" t="s">
        <x:v>4</x:v>
      </x:c>
      <x:c r="C988" s="0" t="s">
        <x:v>143</x:v>
      </x:c>
      <x:c r="D988" s="0" t="s">
        <x:v>144</x:v>
      </x:c>
      <x:c r="E988" s="0" t="s">
        <x:v>76</x:v>
      </x:c>
      <x:c r="F988" s="0" t="s">
        <x:v>76</x:v>
      </x:c>
      <x:c r="G988" s="0" t="s">
        <x:v>50</x:v>
      </x:c>
      <x:c r="H988" s="0">
        <x:v>3.7</x:v>
      </x:c>
    </x:row>
    <x:row r="989" spans="1:8">
      <x:c r="A989" s="0" t="s">
        <x:v>2</x:v>
      </x:c>
      <x:c r="B989" s="0" t="s">
        <x:v>4</x:v>
      </x:c>
      <x:c r="C989" s="0" t="s">
        <x:v>143</x:v>
      </x:c>
      <x:c r="D989" s="0" t="s">
        <x:v>144</x:v>
      </x:c>
      <x:c r="E989" s="0" t="s">
        <x:v>77</x:v>
      </x:c>
      <x:c r="F989" s="0" t="s">
        <x:v>77</x:v>
      </x:c>
      <x:c r="G989" s="0" t="s">
        <x:v>50</x:v>
      </x:c>
      <x:c r="H989" s="0">
        <x:v>3.1</x:v>
      </x:c>
    </x:row>
    <x:row r="990" spans="1:8">
      <x:c r="A990" s="0" t="s">
        <x:v>2</x:v>
      </x:c>
      <x:c r="B990" s="0" t="s">
        <x:v>4</x:v>
      </x:c>
      <x:c r="C990" s="0" t="s">
        <x:v>143</x:v>
      </x:c>
      <x:c r="D990" s="0" t="s">
        <x:v>144</x:v>
      </x:c>
      <x:c r="E990" s="0" t="s">
        <x:v>78</x:v>
      </x:c>
      <x:c r="F990" s="0" t="s">
        <x:v>78</x:v>
      </x:c>
      <x:c r="G990" s="0" t="s">
        <x:v>50</x:v>
      </x:c>
      <x:c r="H990" s="0">
        <x:v>2.9</x:v>
      </x:c>
    </x:row>
    <x:row r="991" spans="1:8">
      <x:c r="A991" s="0" t="s">
        <x:v>2</x:v>
      </x:c>
      <x:c r="B991" s="0" t="s">
        <x:v>4</x:v>
      </x:c>
      <x:c r="C991" s="0" t="s">
        <x:v>143</x:v>
      </x:c>
      <x:c r="D991" s="0" t="s">
        <x:v>144</x:v>
      </x:c>
      <x:c r="E991" s="0" t="s">
        <x:v>79</x:v>
      </x:c>
      <x:c r="F991" s="0" t="s">
        <x:v>79</x:v>
      </x:c>
      <x:c r="G991" s="0" t="s">
        <x:v>50</x:v>
      </x:c>
      <x:c r="H991" s="0">
        <x:v>2.6</x:v>
      </x:c>
    </x:row>
    <x:row r="992" spans="1:8">
      <x:c r="A992" s="0" t="s">
        <x:v>2</x:v>
      </x:c>
      <x:c r="B992" s="0" t="s">
        <x:v>4</x:v>
      </x:c>
      <x:c r="C992" s="0" t="s">
        <x:v>145</x:v>
      </x:c>
      <x:c r="D992" s="0" t="s">
        <x:v>146</x:v>
      </x:c>
      <x:c r="E992" s="0" t="s">
        <x:v>49</x:v>
      </x:c>
      <x:c r="F992" s="0" t="s">
        <x:v>49</x:v>
      </x:c>
      <x:c r="G992" s="0" t="s">
        <x:v>50</x:v>
      </x:c>
      <x:c r="H992" s="0">
        <x:v>767.4</x:v>
      </x:c>
    </x:row>
    <x:row r="993" spans="1:8">
      <x:c r="A993" s="0" t="s">
        <x:v>2</x:v>
      </x:c>
      <x:c r="B993" s="0" t="s">
        <x:v>4</x:v>
      </x:c>
      <x:c r="C993" s="0" t="s">
        <x:v>145</x:v>
      </x:c>
      <x:c r="D993" s="0" t="s">
        <x:v>146</x:v>
      </x:c>
      <x:c r="E993" s="0" t="s">
        <x:v>51</x:v>
      </x:c>
      <x:c r="F993" s="0" t="s">
        <x:v>51</x:v>
      </x:c>
      <x:c r="G993" s="0" t="s">
        <x:v>50</x:v>
      </x:c>
      <x:c r="H993" s="0">
        <x:v>854.7</x:v>
      </x:c>
    </x:row>
    <x:row r="994" spans="1:8">
      <x:c r="A994" s="0" t="s">
        <x:v>2</x:v>
      </x:c>
      <x:c r="B994" s="0" t="s">
        <x:v>4</x:v>
      </x:c>
      <x:c r="C994" s="0" t="s">
        <x:v>145</x:v>
      </x:c>
      <x:c r="D994" s="0" t="s">
        <x:v>146</x:v>
      </x:c>
      <x:c r="E994" s="0" t="s">
        <x:v>52</x:v>
      </x:c>
      <x:c r="F994" s="0" t="s">
        <x:v>52</x:v>
      </x:c>
      <x:c r="G994" s="0" t="s">
        <x:v>50</x:v>
      </x:c>
      <x:c r="H994" s="0">
        <x:v>851.6</x:v>
      </x:c>
    </x:row>
    <x:row r="995" spans="1:8">
      <x:c r="A995" s="0" t="s">
        <x:v>2</x:v>
      </x:c>
      <x:c r="B995" s="0" t="s">
        <x:v>4</x:v>
      </x:c>
      <x:c r="C995" s="0" t="s">
        <x:v>145</x:v>
      </x:c>
      <x:c r="D995" s="0" t="s">
        <x:v>146</x:v>
      </x:c>
      <x:c r="E995" s="0" t="s">
        <x:v>53</x:v>
      </x:c>
      <x:c r="F995" s="0" t="s">
        <x:v>53</x:v>
      </x:c>
      <x:c r="G995" s="0" t="s">
        <x:v>50</x:v>
      </x:c>
      <x:c r="H995" s="0">
        <x:v>970.3</x:v>
      </x:c>
    </x:row>
    <x:row r="996" spans="1:8">
      <x:c r="A996" s="0" t="s">
        <x:v>2</x:v>
      </x:c>
      <x:c r="B996" s="0" t="s">
        <x:v>4</x:v>
      </x:c>
      <x:c r="C996" s="0" t="s">
        <x:v>145</x:v>
      </x:c>
      <x:c r="D996" s="0" t="s">
        <x:v>146</x:v>
      </x:c>
      <x:c r="E996" s="0" t="s">
        <x:v>54</x:v>
      </x:c>
      <x:c r="F996" s="0" t="s">
        <x:v>54</x:v>
      </x:c>
      <x:c r="G996" s="0" t="s">
        <x:v>50</x:v>
      </x:c>
      <x:c r="H996" s="0">
        <x:v>935.7</x:v>
      </x:c>
    </x:row>
    <x:row r="997" spans="1:8">
      <x:c r="A997" s="0" t="s">
        <x:v>2</x:v>
      </x:c>
      <x:c r="B997" s="0" t="s">
        <x:v>4</x:v>
      </x:c>
      <x:c r="C997" s="0" t="s">
        <x:v>145</x:v>
      </x:c>
      <x:c r="D997" s="0" t="s">
        <x:v>146</x:v>
      </x:c>
      <x:c r="E997" s="0" t="s">
        <x:v>55</x:v>
      </x:c>
      <x:c r="F997" s="0" t="s">
        <x:v>55</x:v>
      </x:c>
      <x:c r="G997" s="0" t="s">
        <x:v>50</x:v>
      </x:c>
      <x:c r="H997" s="0">
        <x:v>915.8</x:v>
      </x:c>
    </x:row>
    <x:row r="998" spans="1:8">
      <x:c r="A998" s="0" t="s">
        <x:v>2</x:v>
      </x:c>
      <x:c r="B998" s="0" t="s">
        <x:v>4</x:v>
      </x:c>
      <x:c r="C998" s="0" t="s">
        <x:v>145</x:v>
      </x:c>
      <x:c r="D998" s="0" t="s">
        <x:v>146</x:v>
      </x:c>
      <x:c r="E998" s="0" t="s">
        <x:v>56</x:v>
      </x:c>
      <x:c r="F998" s="0" t="s">
        <x:v>56</x:v>
      </x:c>
      <x:c r="G998" s="0" t="s">
        <x:v>50</x:v>
      </x:c>
      <x:c r="H998" s="0">
        <x:v>905.5</x:v>
      </x:c>
    </x:row>
    <x:row r="999" spans="1:8">
      <x:c r="A999" s="0" t="s">
        <x:v>2</x:v>
      </x:c>
      <x:c r="B999" s="0" t="s">
        <x:v>4</x:v>
      </x:c>
      <x:c r="C999" s="0" t="s">
        <x:v>145</x:v>
      </x:c>
      <x:c r="D999" s="0" t="s">
        <x:v>146</x:v>
      </x:c>
      <x:c r="E999" s="0" t="s">
        <x:v>57</x:v>
      </x:c>
      <x:c r="F999" s="0" t="s">
        <x:v>57</x:v>
      </x:c>
      <x:c r="G999" s="0" t="s">
        <x:v>50</x:v>
      </x:c>
      <x:c r="H999" s="0">
        <x:v>956.3</x:v>
      </x:c>
    </x:row>
    <x:row r="1000" spans="1:8">
      <x:c r="A1000" s="0" t="s">
        <x:v>2</x:v>
      </x:c>
      <x:c r="B1000" s="0" t="s">
        <x:v>4</x:v>
      </x:c>
      <x:c r="C1000" s="0" t="s">
        <x:v>145</x:v>
      </x:c>
      <x:c r="D1000" s="0" t="s">
        <x:v>146</x:v>
      </x:c>
      <x:c r="E1000" s="0" t="s">
        <x:v>58</x:v>
      </x:c>
      <x:c r="F1000" s="0" t="s">
        <x:v>58</x:v>
      </x:c>
      <x:c r="G1000" s="0" t="s">
        <x:v>50</x:v>
      </x:c>
      <x:c r="H1000" s="0">
        <x:v>930.6</x:v>
      </x:c>
    </x:row>
    <x:row r="1001" spans="1:8">
      <x:c r="A1001" s="0" t="s">
        <x:v>2</x:v>
      </x:c>
      <x:c r="B1001" s="0" t="s">
        <x:v>4</x:v>
      </x:c>
      <x:c r="C1001" s="0" t="s">
        <x:v>145</x:v>
      </x:c>
      <x:c r="D1001" s="0" t="s">
        <x:v>146</x:v>
      </x:c>
      <x:c r="E1001" s="0" t="s">
        <x:v>59</x:v>
      </x:c>
      <x:c r="F1001" s="0" t="s">
        <x:v>59</x:v>
      </x:c>
      <x:c r="G1001" s="0" t="s">
        <x:v>50</x:v>
      </x:c>
      <x:c r="H1001" s="0">
        <x:v>900</x:v>
      </x:c>
    </x:row>
    <x:row r="1002" spans="1:8">
      <x:c r="A1002" s="0" t="s">
        <x:v>2</x:v>
      </x:c>
      <x:c r="B1002" s="0" t="s">
        <x:v>4</x:v>
      </x:c>
      <x:c r="C1002" s="0" t="s">
        <x:v>145</x:v>
      </x:c>
      <x:c r="D1002" s="0" t="s">
        <x:v>146</x:v>
      </x:c>
      <x:c r="E1002" s="0" t="s">
        <x:v>60</x:v>
      </x:c>
      <x:c r="F1002" s="0" t="s">
        <x:v>60</x:v>
      </x:c>
      <x:c r="G1002" s="0" t="s">
        <x:v>50</x:v>
      </x:c>
      <x:c r="H1002" s="0">
        <x:v>876.6</x:v>
      </x:c>
    </x:row>
    <x:row r="1003" spans="1:8">
      <x:c r="A1003" s="0" t="s">
        <x:v>2</x:v>
      </x:c>
      <x:c r="B1003" s="0" t="s">
        <x:v>4</x:v>
      </x:c>
      <x:c r="C1003" s="0" t="s">
        <x:v>145</x:v>
      </x:c>
      <x:c r="D1003" s="0" t="s">
        <x:v>146</x:v>
      </x:c>
      <x:c r="E1003" s="0" t="s">
        <x:v>61</x:v>
      </x:c>
      <x:c r="F1003" s="0" t="s">
        <x:v>61</x:v>
      </x:c>
      <x:c r="G1003" s="0" t="s">
        <x:v>50</x:v>
      </x:c>
      <x:c r="H1003" s="0">
        <x:v>866.5</x:v>
      </x:c>
    </x:row>
    <x:row r="1004" spans="1:8">
      <x:c r="A1004" s="0" t="s">
        <x:v>2</x:v>
      </x:c>
      <x:c r="B1004" s="0" t="s">
        <x:v>4</x:v>
      </x:c>
      <x:c r="C1004" s="0" t="s">
        <x:v>145</x:v>
      </x:c>
      <x:c r="D1004" s="0" t="s">
        <x:v>146</x:v>
      </x:c>
      <x:c r="E1004" s="0" t="s">
        <x:v>62</x:v>
      </x:c>
      <x:c r="F1004" s="0" t="s">
        <x:v>62</x:v>
      </x:c>
      <x:c r="G1004" s="0" t="s">
        <x:v>50</x:v>
      </x:c>
      <x:c r="H1004" s="0">
        <x:v>847.5</x:v>
      </x:c>
    </x:row>
    <x:row r="1005" spans="1:8">
      <x:c r="A1005" s="0" t="s">
        <x:v>2</x:v>
      </x:c>
      <x:c r="B1005" s="0" t="s">
        <x:v>4</x:v>
      </x:c>
      <x:c r="C1005" s="0" t="s">
        <x:v>145</x:v>
      </x:c>
      <x:c r="D1005" s="0" t="s">
        <x:v>146</x:v>
      </x:c>
      <x:c r="E1005" s="0" t="s">
        <x:v>63</x:v>
      </x:c>
      <x:c r="F1005" s="0" t="s">
        <x:v>63</x:v>
      </x:c>
      <x:c r="G1005" s="0" t="s">
        <x:v>50</x:v>
      </x:c>
      <x:c r="H1005" s="0">
        <x:v>894.9</x:v>
      </x:c>
    </x:row>
    <x:row r="1006" spans="1:8">
      <x:c r="A1006" s="0" t="s">
        <x:v>2</x:v>
      </x:c>
      <x:c r="B1006" s="0" t="s">
        <x:v>4</x:v>
      </x:c>
      <x:c r="C1006" s="0" t="s">
        <x:v>145</x:v>
      </x:c>
      <x:c r="D1006" s="0" t="s">
        <x:v>146</x:v>
      </x:c>
      <x:c r="E1006" s="0" t="s">
        <x:v>64</x:v>
      </x:c>
      <x:c r="F1006" s="0" t="s">
        <x:v>64</x:v>
      </x:c>
      <x:c r="G1006" s="0" t="s">
        <x:v>50</x:v>
      </x:c>
      <x:c r="H1006" s="0">
        <x:v>971.8</x:v>
      </x:c>
    </x:row>
    <x:row r="1007" spans="1:8">
      <x:c r="A1007" s="0" t="s">
        <x:v>2</x:v>
      </x:c>
      <x:c r="B1007" s="0" t="s">
        <x:v>4</x:v>
      </x:c>
      <x:c r="C1007" s="0" t="s">
        <x:v>145</x:v>
      </x:c>
      <x:c r="D1007" s="0" t="s">
        <x:v>146</x:v>
      </x:c>
      <x:c r="E1007" s="0" t="s">
        <x:v>65</x:v>
      </x:c>
      <x:c r="F1007" s="0" t="s">
        <x:v>65</x:v>
      </x:c>
      <x:c r="G1007" s="0" t="s">
        <x:v>50</x:v>
      </x:c>
      <x:c r="H1007" s="0">
        <x:v>1093.9</x:v>
      </x:c>
    </x:row>
    <x:row r="1008" spans="1:8">
      <x:c r="A1008" s="0" t="s">
        <x:v>2</x:v>
      </x:c>
      <x:c r="B1008" s="0" t="s">
        <x:v>4</x:v>
      </x:c>
      <x:c r="C1008" s="0" t="s">
        <x:v>145</x:v>
      </x:c>
      <x:c r="D1008" s="0" t="s">
        <x:v>146</x:v>
      </x:c>
      <x:c r="E1008" s="0" t="s">
        <x:v>66</x:v>
      </x:c>
      <x:c r="F1008" s="0" t="s">
        <x:v>66</x:v>
      </x:c>
      <x:c r="G1008" s="0" t="s">
        <x:v>50</x:v>
      </x:c>
      <x:c r="H1008" s="0">
        <x:v>1178.9</x:v>
      </x:c>
    </x:row>
    <x:row r="1009" spans="1:8">
      <x:c r="A1009" s="0" t="s">
        <x:v>2</x:v>
      </x:c>
      <x:c r="B1009" s="0" t="s">
        <x:v>4</x:v>
      </x:c>
      <x:c r="C1009" s="0" t="s">
        <x:v>145</x:v>
      </x:c>
      <x:c r="D1009" s="0" t="s">
        <x:v>146</x:v>
      </x:c>
      <x:c r="E1009" s="0" t="s">
        <x:v>67</x:v>
      </x:c>
      <x:c r="F1009" s="0" t="s">
        <x:v>67</x:v>
      </x:c>
      <x:c r="G1009" s="0" t="s">
        <x:v>50</x:v>
      </x:c>
      <x:c r="H1009" s="0">
        <x:v>1244.7</x:v>
      </x:c>
    </x:row>
    <x:row r="1010" spans="1:8">
      <x:c r="A1010" s="0" t="s">
        <x:v>2</x:v>
      </x:c>
      <x:c r="B1010" s="0" t="s">
        <x:v>4</x:v>
      </x:c>
      <x:c r="C1010" s="0" t="s">
        <x:v>145</x:v>
      </x:c>
      <x:c r="D1010" s="0" t="s">
        <x:v>146</x:v>
      </x:c>
      <x:c r="E1010" s="0" t="s">
        <x:v>68</x:v>
      </x:c>
      <x:c r="F1010" s="0" t="s">
        <x:v>68</x:v>
      </x:c>
      <x:c r="G1010" s="0" t="s">
        <x:v>50</x:v>
      </x:c>
      <x:c r="H1010" s="0">
        <x:v>1312.2</x:v>
      </x:c>
    </x:row>
    <x:row r="1011" spans="1:8">
      <x:c r="A1011" s="0" t="s">
        <x:v>2</x:v>
      </x:c>
      <x:c r="B1011" s="0" t="s">
        <x:v>4</x:v>
      </x:c>
      <x:c r="C1011" s="0" t="s">
        <x:v>145</x:v>
      </x:c>
      <x:c r="D1011" s="0" t="s">
        <x:v>146</x:v>
      </x:c>
      <x:c r="E1011" s="0" t="s">
        <x:v>69</x:v>
      </x:c>
      <x:c r="F1011" s="0" t="s">
        <x:v>69</x:v>
      </x:c>
      <x:c r="G1011" s="0" t="s">
        <x:v>50</x:v>
      </x:c>
      <x:c r="H1011" s="0">
        <x:v>1331.4</x:v>
      </x:c>
    </x:row>
    <x:row r="1012" spans="1:8">
      <x:c r="A1012" s="0" t="s">
        <x:v>2</x:v>
      </x:c>
      <x:c r="B1012" s="0" t="s">
        <x:v>4</x:v>
      </x:c>
      <x:c r="C1012" s="0" t="s">
        <x:v>145</x:v>
      </x:c>
      <x:c r="D1012" s="0" t="s">
        <x:v>146</x:v>
      </x:c>
      <x:c r="E1012" s="0" t="s">
        <x:v>70</x:v>
      </x:c>
      <x:c r="F1012" s="0" t="s">
        <x:v>70</x:v>
      </x:c>
      <x:c r="G1012" s="0" t="s">
        <x:v>50</x:v>
      </x:c>
      <x:c r="H1012" s="0">
        <x:v>1361.5</x:v>
      </x:c>
    </x:row>
    <x:row r="1013" spans="1:8">
      <x:c r="A1013" s="0" t="s">
        <x:v>2</x:v>
      </x:c>
      <x:c r="B1013" s="0" t="s">
        <x:v>4</x:v>
      </x:c>
      <x:c r="C1013" s="0" t="s">
        <x:v>145</x:v>
      </x:c>
      <x:c r="D1013" s="0" t="s">
        <x:v>146</x:v>
      </x:c>
      <x:c r="E1013" s="0" t="s">
        <x:v>71</x:v>
      </x:c>
      <x:c r="F1013" s="0" t="s">
        <x:v>71</x:v>
      </x:c>
      <x:c r="G1013" s="0" t="s">
        <x:v>50</x:v>
      </x:c>
      <x:c r="H1013" s="0">
        <x:v>1477.1</x:v>
      </x:c>
    </x:row>
    <x:row r="1014" spans="1:8">
      <x:c r="A1014" s="0" t="s">
        <x:v>2</x:v>
      </x:c>
      <x:c r="B1014" s="0" t="s">
        <x:v>4</x:v>
      </x:c>
      <x:c r="C1014" s="0" t="s">
        <x:v>145</x:v>
      </x:c>
      <x:c r="D1014" s="0" t="s">
        <x:v>146</x:v>
      </x:c>
      <x:c r="E1014" s="0" t="s">
        <x:v>72</x:v>
      </x:c>
      <x:c r="F1014" s="0" t="s">
        <x:v>72</x:v>
      </x:c>
      <x:c r="G1014" s="0" t="s">
        <x:v>50</x:v>
      </x:c>
      <x:c r="H1014" s="0">
        <x:v>1519.4</x:v>
      </x:c>
    </x:row>
    <x:row r="1015" spans="1:8">
      <x:c r="A1015" s="0" t="s">
        <x:v>2</x:v>
      </x:c>
      <x:c r="B1015" s="0" t="s">
        <x:v>4</x:v>
      </x:c>
      <x:c r="C1015" s="0" t="s">
        <x:v>145</x:v>
      </x:c>
      <x:c r="D1015" s="0" t="s">
        <x:v>146</x:v>
      </x:c>
      <x:c r="E1015" s="0" t="s">
        <x:v>73</x:v>
      </x:c>
      <x:c r="F1015" s="0" t="s">
        <x:v>73</x:v>
      </x:c>
      <x:c r="G1015" s="0" t="s">
        <x:v>50</x:v>
      </x:c>
      <x:c r="H1015" s="0">
        <x:v>1608.5</x:v>
      </x:c>
    </x:row>
    <x:row r="1016" spans="1:8">
      <x:c r="A1016" s="0" t="s">
        <x:v>2</x:v>
      </x:c>
      <x:c r="B1016" s="0" t="s">
        <x:v>4</x:v>
      </x:c>
      <x:c r="C1016" s="0" t="s">
        <x:v>145</x:v>
      </x:c>
      <x:c r="D1016" s="0" t="s">
        <x:v>146</x:v>
      </x:c>
      <x:c r="E1016" s="0" t="s">
        <x:v>74</x:v>
      </x:c>
      <x:c r="F1016" s="0" t="s">
        <x:v>74</x:v>
      </x:c>
      <x:c r="G1016" s="0" t="s">
        <x:v>50</x:v>
      </x:c>
      <x:c r="H1016" s="0">
        <x:v>1572.6</x:v>
      </x:c>
    </x:row>
    <x:row r="1017" spans="1:8">
      <x:c r="A1017" s="0" t="s">
        <x:v>2</x:v>
      </x:c>
      <x:c r="B1017" s="0" t="s">
        <x:v>4</x:v>
      </x:c>
      <x:c r="C1017" s="0" t="s">
        <x:v>145</x:v>
      </x:c>
      <x:c r="D1017" s="0" t="s">
        <x:v>146</x:v>
      </x:c>
      <x:c r="E1017" s="0" t="s">
        <x:v>75</x:v>
      </x:c>
      <x:c r="F1017" s="0" t="s">
        <x:v>75</x:v>
      </x:c>
      <x:c r="G1017" s="0" t="s">
        <x:v>50</x:v>
      </x:c>
      <x:c r="H1017" s="0">
        <x:v>1542.8</x:v>
      </x:c>
    </x:row>
    <x:row r="1018" spans="1:8">
      <x:c r="A1018" s="0" t="s">
        <x:v>2</x:v>
      </x:c>
      <x:c r="B1018" s="0" t="s">
        <x:v>4</x:v>
      </x:c>
      <x:c r="C1018" s="0" t="s">
        <x:v>145</x:v>
      </x:c>
      <x:c r="D1018" s="0" t="s">
        <x:v>146</x:v>
      </x:c>
      <x:c r="E1018" s="0" t="s">
        <x:v>76</x:v>
      </x:c>
      <x:c r="F1018" s="0" t="s">
        <x:v>76</x:v>
      </x:c>
      <x:c r="G1018" s="0" t="s">
        <x:v>50</x:v>
      </x:c>
      <x:c r="H1018" s="0">
        <x:v>1586.9</x:v>
      </x:c>
    </x:row>
    <x:row r="1019" spans="1:8">
      <x:c r="A1019" s="0" t="s">
        <x:v>2</x:v>
      </x:c>
      <x:c r="B1019" s="0" t="s">
        <x:v>4</x:v>
      </x:c>
      <x:c r="C1019" s="0" t="s">
        <x:v>145</x:v>
      </x:c>
      <x:c r="D1019" s="0" t="s">
        <x:v>146</x:v>
      </x:c>
      <x:c r="E1019" s="0" t="s">
        <x:v>77</x:v>
      </x:c>
      <x:c r="F1019" s="0" t="s">
        <x:v>77</x:v>
      </x:c>
      <x:c r="G1019" s="0" t="s">
        <x:v>50</x:v>
      </x:c>
      <x:c r="H1019" s="0">
        <x:v>1610.5</x:v>
      </x:c>
    </x:row>
    <x:row r="1020" spans="1:8">
      <x:c r="A1020" s="0" t="s">
        <x:v>2</x:v>
      </x:c>
      <x:c r="B1020" s="0" t="s">
        <x:v>4</x:v>
      </x:c>
      <x:c r="C1020" s="0" t="s">
        <x:v>145</x:v>
      </x:c>
      <x:c r="D1020" s="0" t="s">
        <x:v>146</x:v>
      </x:c>
      <x:c r="E1020" s="0" t="s">
        <x:v>78</x:v>
      </x:c>
      <x:c r="F1020" s="0" t="s">
        <x:v>78</x:v>
      </x:c>
      <x:c r="G1020" s="0" t="s">
        <x:v>50</x:v>
      </x:c>
      <x:c r="H1020" s="0">
        <x:v>1552.6</x:v>
      </x:c>
    </x:row>
    <x:row r="1021" spans="1:8">
      <x:c r="A1021" s="0" t="s">
        <x:v>2</x:v>
      </x:c>
      <x:c r="B1021" s="0" t="s">
        <x:v>4</x:v>
      </x:c>
      <x:c r="C1021" s="0" t="s">
        <x:v>145</x:v>
      </x:c>
      <x:c r="D1021" s="0" t="s">
        <x:v>146</x:v>
      </x:c>
      <x:c r="E1021" s="0" t="s">
        <x:v>79</x:v>
      </x:c>
      <x:c r="F1021" s="0" t="s">
        <x:v>79</x:v>
      </x:c>
      <x:c r="G1021" s="0" t="s">
        <x:v>50</x:v>
      </x:c>
      <x:c r="H1021" s="0">
        <x:v>1572.8</x:v>
      </x:c>
    </x:row>
    <x:row r="1022" spans="1:8">
      <x:c r="A1022" s="0" t="s">
        <x:v>2</x:v>
      </x:c>
      <x:c r="B1022" s="0" t="s">
        <x:v>4</x:v>
      </x:c>
      <x:c r="C1022" s="0" t="s">
        <x:v>147</x:v>
      </x:c>
      <x:c r="D1022" s="0" t="s">
        <x:v>148</x:v>
      </x:c>
      <x:c r="E1022" s="0" t="s">
        <x:v>49</x:v>
      </x:c>
      <x:c r="F1022" s="0" t="s">
        <x:v>49</x:v>
      </x:c>
      <x:c r="G1022" s="0" t="s">
        <x:v>50</x:v>
      </x:c>
      <x:c r="H1022" s="0">
        <x:v>237.1</x:v>
      </x:c>
    </x:row>
    <x:row r="1023" spans="1:8">
      <x:c r="A1023" s="0" t="s">
        <x:v>2</x:v>
      </x:c>
      <x:c r="B1023" s="0" t="s">
        <x:v>4</x:v>
      </x:c>
      <x:c r="C1023" s="0" t="s">
        <x:v>147</x:v>
      </x:c>
      <x:c r="D1023" s="0" t="s">
        <x:v>148</x:v>
      </x:c>
      <x:c r="E1023" s="0" t="s">
        <x:v>51</x:v>
      </x:c>
      <x:c r="F1023" s="0" t="s">
        <x:v>51</x:v>
      </x:c>
      <x:c r="G1023" s="0" t="s">
        <x:v>50</x:v>
      </x:c>
      <x:c r="H1023" s="0">
        <x:v>273.9</x:v>
      </x:c>
    </x:row>
    <x:row r="1024" spans="1:8">
      <x:c r="A1024" s="0" t="s">
        <x:v>2</x:v>
      </x:c>
      <x:c r="B1024" s="0" t="s">
        <x:v>4</x:v>
      </x:c>
      <x:c r="C1024" s="0" t="s">
        <x:v>147</x:v>
      </x:c>
      <x:c r="D1024" s="0" t="s">
        <x:v>148</x:v>
      </x:c>
      <x:c r="E1024" s="0" t="s">
        <x:v>52</x:v>
      </x:c>
      <x:c r="F1024" s="0" t="s">
        <x:v>52</x:v>
      </x:c>
      <x:c r="G1024" s="0" t="s">
        <x:v>50</x:v>
      </x:c>
      <x:c r="H1024" s="0">
        <x:v>283.4</x:v>
      </x:c>
    </x:row>
    <x:row r="1025" spans="1:8">
      <x:c r="A1025" s="0" t="s">
        <x:v>2</x:v>
      </x:c>
      <x:c r="B1025" s="0" t="s">
        <x:v>4</x:v>
      </x:c>
      <x:c r="C1025" s="0" t="s">
        <x:v>147</x:v>
      </x:c>
      <x:c r="D1025" s="0" t="s">
        <x:v>148</x:v>
      </x:c>
      <x:c r="E1025" s="0" t="s">
        <x:v>53</x:v>
      </x:c>
      <x:c r="F1025" s="0" t="s">
        <x:v>53</x:v>
      </x:c>
      <x:c r="G1025" s="0" t="s">
        <x:v>50</x:v>
      </x:c>
      <x:c r="H1025" s="0">
        <x:v>315.7</x:v>
      </x:c>
    </x:row>
    <x:row r="1026" spans="1:8">
      <x:c r="A1026" s="0" t="s">
        <x:v>2</x:v>
      </x:c>
      <x:c r="B1026" s="0" t="s">
        <x:v>4</x:v>
      </x:c>
      <x:c r="C1026" s="0" t="s">
        <x:v>147</x:v>
      </x:c>
      <x:c r="D1026" s="0" t="s">
        <x:v>148</x:v>
      </x:c>
      <x:c r="E1026" s="0" t="s">
        <x:v>54</x:v>
      </x:c>
      <x:c r="F1026" s="0" t="s">
        <x:v>54</x:v>
      </x:c>
      <x:c r="G1026" s="0" t="s">
        <x:v>50</x:v>
      </x:c>
      <x:c r="H1026" s="0">
        <x:v>307.3</x:v>
      </x:c>
    </x:row>
    <x:row r="1027" spans="1:8">
      <x:c r="A1027" s="0" t="s">
        <x:v>2</x:v>
      </x:c>
      <x:c r="B1027" s="0" t="s">
        <x:v>4</x:v>
      </x:c>
      <x:c r="C1027" s="0" t="s">
        <x:v>147</x:v>
      </x:c>
      <x:c r="D1027" s="0" t="s">
        <x:v>148</x:v>
      </x:c>
      <x:c r="E1027" s="0" t="s">
        <x:v>55</x:v>
      </x:c>
      <x:c r="F1027" s="0" t="s">
        <x:v>55</x:v>
      </x:c>
      <x:c r="G1027" s="0" t="s">
        <x:v>50</x:v>
      </x:c>
      <x:c r="H1027" s="0">
        <x:v>292.7</x:v>
      </x:c>
    </x:row>
    <x:row r="1028" spans="1:8">
      <x:c r="A1028" s="0" t="s">
        <x:v>2</x:v>
      </x:c>
      <x:c r="B1028" s="0" t="s">
        <x:v>4</x:v>
      </x:c>
      <x:c r="C1028" s="0" t="s">
        <x:v>147</x:v>
      </x:c>
      <x:c r="D1028" s="0" t="s">
        <x:v>148</x:v>
      </x:c>
      <x:c r="E1028" s="0" t="s">
        <x:v>56</x:v>
      </x:c>
      <x:c r="F1028" s="0" t="s">
        <x:v>56</x:v>
      </x:c>
      <x:c r="G1028" s="0" t="s">
        <x:v>50</x:v>
      </x:c>
      <x:c r="H1028" s="0">
        <x:v>297</x:v>
      </x:c>
    </x:row>
    <x:row r="1029" spans="1:8">
      <x:c r="A1029" s="0" t="s">
        <x:v>2</x:v>
      </x:c>
      <x:c r="B1029" s="0" t="s">
        <x:v>4</x:v>
      </x:c>
      <x:c r="C1029" s="0" t="s">
        <x:v>147</x:v>
      </x:c>
      <x:c r="D1029" s="0" t="s">
        <x:v>148</x:v>
      </x:c>
      <x:c r="E1029" s="0" t="s">
        <x:v>57</x:v>
      </x:c>
      <x:c r="F1029" s="0" t="s">
        <x:v>57</x:v>
      </x:c>
      <x:c r="G1029" s="0" t="s">
        <x:v>50</x:v>
      </x:c>
      <x:c r="H1029" s="0">
        <x:v>315.4</x:v>
      </x:c>
    </x:row>
    <x:row r="1030" spans="1:8">
      <x:c r="A1030" s="0" t="s">
        <x:v>2</x:v>
      </x:c>
      <x:c r="B1030" s="0" t="s">
        <x:v>4</x:v>
      </x:c>
      <x:c r="C1030" s="0" t="s">
        <x:v>147</x:v>
      </x:c>
      <x:c r="D1030" s="0" t="s">
        <x:v>148</x:v>
      </x:c>
      <x:c r="E1030" s="0" t="s">
        <x:v>58</x:v>
      </x:c>
      <x:c r="F1030" s="0" t="s">
        <x:v>58</x:v>
      </x:c>
      <x:c r="G1030" s="0" t="s">
        <x:v>50</x:v>
      </x:c>
      <x:c r="H1030" s="0">
        <x:v>311.3</x:v>
      </x:c>
    </x:row>
    <x:row r="1031" spans="1:8">
      <x:c r="A1031" s="0" t="s">
        <x:v>2</x:v>
      </x:c>
      <x:c r="B1031" s="0" t="s">
        <x:v>4</x:v>
      </x:c>
      <x:c r="C1031" s="0" t="s">
        <x:v>147</x:v>
      </x:c>
      <x:c r="D1031" s="0" t="s">
        <x:v>148</x:v>
      </x:c>
      <x:c r="E1031" s="0" t="s">
        <x:v>59</x:v>
      </x:c>
      <x:c r="F1031" s="0" t="s">
        <x:v>59</x:v>
      </x:c>
      <x:c r="G1031" s="0" t="s">
        <x:v>50</x:v>
      </x:c>
      <x:c r="H1031" s="0">
        <x:v>307.6</x:v>
      </x:c>
    </x:row>
    <x:row r="1032" spans="1:8">
      <x:c r="A1032" s="0" t="s">
        <x:v>2</x:v>
      </x:c>
      <x:c r="B1032" s="0" t="s">
        <x:v>4</x:v>
      </x:c>
      <x:c r="C1032" s="0" t="s">
        <x:v>147</x:v>
      </x:c>
      <x:c r="D1032" s="0" t="s">
        <x:v>148</x:v>
      </x:c>
      <x:c r="E1032" s="0" t="s">
        <x:v>60</x:v>
      </x:c>
      <x:c r="F1032" s="0" t="s">
        <x:v>60</x:v>
      </x:c>
      <x:c r="G1032" s="0" t="s">
        <x:v>50</x:v>
      </x:c>
      <x:c r="H1032" s="0">
        <x:v>285</x:v>
      </x:c>
    </x:row>
    <x:row r="1033" spans="1:8">
      <x:c r="A1033" s="0" t="s">
        <x:v>2</x:v>
      </x:c>
      <x:c r="B1033" s="0" t="s">
        <x:v>4</x:v>
      </x:c>
      <x:c r="C1033" s="0" t="s">
        <x:v>147</x:v>
      </x:c>
      <x:c r="D1033" s="0" t="s">
        <x:v>148</x:v>
      </x:c>
      <x:c r="E1033" s="0" t="s">
        <x:v>61</x:v>
      </x:c>
      <x:c r="F1033" s="0" t="s">
        <x:v>61</x:v>
      </x:c>
      <x:c r="G1033" s="0" t="s">
        <x:v>50</x:v>
      </x:c>
      <x:c r="H1033" s="0">
        <x:v>301.7</x:v>
      </x:c>
    </x:row>
    <x:row r="1034" spans="1:8">
      <x:c r="A1034" s="0" t="s">
        <x:v>2</x:v>
      </x:c>
      <x:c r="B1034" s="0" t="s">
        <x:v>4</x:v>
      </x:c>
      <x:c r="C1034" s="0" t="s">
        <x:v>147</x:v>
      </x:c>
      <x:c r="D1034" s="0" t="s">
        <x:v>148</x:v>
      </x:c>
      <x:c r="E1034" s="0" t="s">
        <x:v>62</x:v>
      </x:c>
      <x:c r="F1034" s="0" t="s">
        <x:v>62</x:v>
      </x:c>
      <x:c r="G1034" s="0" t="s">
        <x:v>50</x:v>
      </x:c>
      <x:c r="H1034" s="0">
        <x:v>295.1</x:v>
      </x:c>
    </x:row>
    <x:row r="1035" spans="1:8">
      <x:c r="A1035" s="0" t="s">
        <x:v>2</x:v>
      </x:c>
      <x:c r="B1035" s="0" t="s">
        <x:v>4</x:v>
      </x:c>
      <x:c r="C1035" s="0" t="s">
        <x:v>147</x:v>
      </x:c>
      <x:c r="D1035" s="0" t="s">
        <x:v>148</x:v>
      </x:c>
      <x:c r="E1035" s="0" t="s">
        <x:v>63</x:v>
      </x:c>
      <x:c r="F1035" s="0" t="s">
        <x:v>63</x:v>
      </x:c>
      <x:c r="G1035" s="0" t="s">
        <x:v>50</x:v>
      </x:c>
      <x:c r="H1035" s="0">
        <x:v>322.1</x:v>
      </x:c>
    </x:row>
    <x:row r="1036" spans="1:8">
      <x:c r="A1036" s="0" t="s">
        <x:v>2</x:v>
      </x:c>
      <x:c r="B1036" s="0" t="s">
        <x:v>4</x:v>
      </x:c>
      <x:c r="C1036" s="0" t="s">
        <x:v>147</x:v>
      </x:c>
      <x:c r="D1036" s="0" t="s">
        <x:v>148</x:v>
      </x:c>
      <x:c r="E1036" s="0" t="s">
        <x:v>64</x:v>
      </x:c>
      <x:c r="F1036" s="0" t="s">
        <x:v>64</x:v>
      </x:c>
      <x:c r="G1036" s="0" t="s">
        <x:v>50</x:v>
      </x:c>
      <x:c r="H1036" s="0">
        <x:v>341.4</x:v>
      </x:c>
    </x:row>
    <x:row r="1037" spans="1:8">
      <x:c r="A1037" s="0" t="s">
        <x:v>2</x:v>
      </x:c>
      <x:c r="B1037" s="0" t="s">
        <x:v>4</x:v>
      </x:c>
      <x:c r="C1037" s="0" t="s">
        <x:v>147</x:v>
      </x:c>
      <x:c r="D1037" s="0" t="s">
        <x:v>148</x:v>
      </x:c>
      <x:c r="E1037" s="0" t="s">
        <x:v>65</x:v>
      </x:c>
      <x:c r="F1037" s="0" t="s">
        <x:v>65</x:v>
      </x:c>
      <x:c r="G1037" s="0" t="s">
        <x:v>50</x:v>
      </x:c>
      <x:c r="H1037" s="0">
        <x:v>376.9</x:v>
      </x:c>
    </x:row>
    <x:row r="1038" spans="1:8">
      <x:c r="A1038" s="0" t="s">
        <x:v>2</x:v>
      </x:c>
      <x:c r="B1038" s="0" t="s">
        <x:v>4</x:v>
      </x:c>
      <x:c r="C1038" s="0" t="s">
        <x:v>147</x:v>
      </x:c>
      <x:c r="D1038" s="0" t="s">
        <x:v>148</x:v>
      </x:c>
      <x:c r="E1038" s="0" t="s">
        <x:v>66</x:v>
      </x:c>
      <x:c r="F1038" s="0" t="s">
        <x:v>66</x:v>
      </x:c>
      <x:c r="G1038" s="0" t="s">
        <x:v>50</x:v>
      </x:c>
      <x:c r="H1038" s="0">
        <x:v>402.6</x:v>
      </x:c>
    </x:row>
    <x:row r="1039" spans="1:8">
      <x:c r="A1039" s="0" t="s">
        <x:v>2</x:v>
      </x:c>
      <x:c r="B1039" s="0" t="s">
        <x:v>4</x:v>
      </x:c>
      <x:c r="C1039" s="0" t="s">
        <x:v>147</x:v>
      </x:c>
      <x:c r="D1039" s="0" t="s">
        <x:v>148</x:v>
      </x:c>
      <x:c r="E1039" s="0" t="s">
        <x:v>67</x:v>
      </x:c>
      <x:c r="F1039" s="0" t="s">
        <x:v>67</x:v>
      </x:c>
      <x:c r="G1039" s="0" t="s">
        <x:v>50</x:v>
      </x:c>
      <x:c r="H1039" s="0">
        <x:v>423.5</x:v>
      </x:c>
    </x:row>
    <x:row r="1040" spans="1:8">
      <x:c r="A1040" s="0" t="s">
        <x:v>2</x:v>
      </x:c>
      <x:c r="B1040" s="0" t="s">
        <x:v>4</x:v>
      </x:c>
      <x:c r="C1040" s="0" t="s">
        <x:v>147</x:v>
      </x:c>
      <x:c r="D1040" s="0" t="s">
        <x:v>148</x:v>
      </x:c>
      <x:c r="E1040" s="0" t="s">
        <x:v>68</x:v>
      </x:c>
      <x:c r="F1040" s="0" t="s">
        <x:v>68</x:v>
      </x:c>
      <x:c r="G1040" s="0" t="s">
        <x:v>50</x:v>
      </x:c>
      <x:c r="H1040" s="0">
        <x:v>430.6</x:v>
      </x:c>
    </x:row>
    <x:row r="1041" spans="1:8">
      <x:c r="A1041" s="0" t="s">
        <x:v>2</x:v>
      </x:c>
      <x:c r="B1041" s="0" t="s">
        <x:v>4</x:v>
      </x:c>
      <x:c r="C1041" s="0" t="s">
        <x:v>147</x:v>
      </x:c>
      <x:c r="D1041" s="0" t="s">
        <x:v>148</x:v>
      </x:c>
      <x:c r="E1041" s="0" t="s">
        <x:v>69</x:v>
      </x:c>
      <x:c r="F1041" s="0" t="s">
        <x:v>69</x:v>
      </x:c>
      <x:c r="G1041" s="0" t="s">
        <x:v>50</x:v>
      </x:c>
      <x:c r="H1041" s="0">
        <x:v>448.5</x:v>
      </x:c>
    </x:row>
    <x:row r="1042" spans="1:8">
      <x:c r="A1042" s="0" t="s">
        <x:v>2</x:v>
      </x:c>
      <x:c r="B1042" s="0" t="s">
        <x:v>4</x:v>
      </x:c>
      <x:c r="C1042" s="0" t="s">
        <x:v>147</x:v>
      </x:c>
      <x:c r="D1042" s="0" t="s">
        <x:v>148</x:v>
      </x:c>
      <x:c r="E1042" s="0" t="s">
        <x:v>70</x:v>
      </x:c>
      <x:c r="F1042" s="0" t="s">
        <x:v>70</x:v>
      </x:c>
      <x:c r="G1042" s="0" t="s">
        <x:v>50</x:v>
      </x:c>
      <x:c r="H1042" s="0">
        <x:v>464.8</x:v>
      </x:c>
    </x:row>
    <x:row r="1043" spans="1:8">
      <x:c r="A1043" s="0" t="s">
        <x:v>2</x:v>
      </x:c>
      <x:c r="B1043" s="0" t="s">
        <x:v>4</x:v>
      </x:c>
      <x:c r="C1043" s="0" t="s">
        <x:v>147</x:v>
      </x:c>
      <x:c r="D1043" s="0" t="s">
        <x:v>148</x:v>
      </x:c>
      <x:c r="E1043" s="0" t="s">
        <x:v>71</x:v>
      </x:c>
      <x:c r="F1043" s="0" t="s">
        <x:v>71</x:v>
      </x:c>
      <x:c r="G1043" s="0" t="s">
        <x:v>50</x:v>
      </x:c>
      <x:c r="H1043" s="0">
        <x:v>501.8</x:v>
      </x:c>
    </x:row>
    <x:row r="1044" spans="1:8">
      <x:c r="A1044" s="0" t="s">
        <x:v>2</x:v>
      </x:c>
      <x:c r="B1044" s="0" t="s">
        <x:v>4</x:v>
      </x:c>
      <x:c r="C1044" s="0" t="s">
        <x:v>147</x:v>
      </x:c>
      <x:c r="D1044" s="0" t="s">
        <x:v>148</x:v>
      </x:c>
      <x:c r="E1044" s="0" t="s">
        <x:v>72</x:v>
      </x:c>
      <x:c r="F1044" s="0" t="s">
        <x:v>72</x:v>
      </x:c>
      <x:c r="G1044" s="0" t="s">
        <x:v>50</x:v>
      </x:c>
      <x:c r="H1044" s="0">
        <x:v>521.9</x:v>
      </x:c>
    </x:row>
    <x:row r="1045" spans="1:8">
      <x:c r="A1045" s="0" t="s">
        <x:v>2</x:v>
      </x:c>
      <x:c r="B1045" s="0" t="s">
        <x:v>4</x:v>
      </x:c>
      <x:c r="C1045" s="0" t="s">
        <x:v>147</x:v>
      </x:c>
      <x:c r="D1045" s="0" t="s">
        <x:v>148</x:v>
      </x:c>
      <x:c r="E1045" s="0" t="s">
        <x:v>73</x:v>
      </x:c>
      <x:c r="F1045" s="0" t="s">
        <x:v>73</x:v>
      </x:c>
      <x:c r="G1045" s="0" t="s">
        <x:v>50</x:v>
      </x:c>
      <x:c r="H1045" s="0">
        <x:v>535.9</x:v>
      </x:c>
    </x:row>
    <x:row r="1046" spans="1:8">
      <x:c r="A1046" s="0" t="s">
        <x:v>2</x:v>
      </x:c>
      <x:c r="B1046" s="0" t="s">
        <x:v>4</x:v>
      </x:c>
      <x:c r="C1046" s="0" t="s">
        <x:v>147</x:v>
      </x:c>
      <x:c r="D1046" s="0" t="s">
        <x:v>148</x:v>
      </x:c>
      <x:c r="E1046" s="0" t="s">
        <x:v>74</x:v>
      </x:c>
      <x:c r="F1046" s="0" t="s">
        <x:v>74</x:v>
      </x:c>
      <x:c r="G1046" s="0" t="s">
        <x:v>50</x:v>
      </x:c>
      <x:c r="H1046" s="0">
        <x:v>520.3</x:v>
      </x:c>
    </x:row>
    <x:row r="1047" spans="1:8">
      <x:c r="A1047" s="0" t="s">
        <x:v>2</x:v>
      </x:c>
      <x:c r="B1047" s="0" t="s">
        <x:v>4</x:v>
      </x:c>
      <x:c r="C1047" s="0" t="s">
        <x:v>147</x:v>
      </x:c>
      <x:c r="D1047" s="0" t="s">
        <x:v>148</x:v>
      </x:c>
      <x:c r="E1047" s="0" t="s">
        <x:v>75</x:v>
      </x:c>
      <x:c r="F1047" s="0" t="s">
        <x:v>75</x:v>
      </x:c>
      <x:c r="G1047" s="0" t="s">
        <x:v>50</x:v>
      </x:c>
      <x:c r="H1047" s="0">
        <x:v>510</x:v>
      </x:c>
    </x:row>
    <x:row r="1048" spans="1:8">
      <x:c r="A1048" s="0" t="s">
        <x:v>2</x:v>
      </x:c>
      <x:c r="B1048" s="0" t="s">
        <x:v>4</x:v>
      </x:c>
      <x:c r="C1048" s="0" t="s">
        <x:v>147</x:v>
      </x:c>
      <x:c r="D1048" s="0" t="s">
        <x:v>148</x:v>
      </x:c>
      <x:c r="E1048" s="0" t="s">
        <x:v>76</x:v>
      </x:c>
      <x:c r="F1048" s="0" t="s">
        <x:v>76</x:v>
      </x:c>
      <x:c r="G1048" s="0" t="s">
        <x:v>50</x:v>
      </x:c>
      <x:c r="H1048" s="0">
        <x:v>494.3</x:v>
      </x:c>
    </x:row>
    <x:row r="1049" spans="1:8">
      <x:c r="A1049" s="0" t="s">
        <x:v>2</x:v>
      </x:c>
      <x:c r="B1049" s="0" t="s">
        <x:v>4</x:v>
      </x:c>
      <x:c r="C1049" s="0" t="s">
        <x:v>147</x:v>
      </x:c>
      <x:c r="D1049" s="0" t="s">
        <x:v>148</x:v>
      </x:c>
      <x:c r="E1049" s="0" t="s">
        <x:v>77</x:v>
      </x:c>
      <x:c r="F1049" s="0" t="s">
        <x:v>77</x:v>
      </x:c>
      <x:c r="G1049" s="0" t="s">
        <x:v>50</x:v>
      </x:c>
      <x:c r="H1049" s="0">
        <x:v>497.3</x:v>
      </x:c>
    </x:row>
    <x:row r="1050" spans="1:8">
      <x:c r="A1050" s="0" t="s">
        <x:v>2</x:v>
      </x:c>
      <x:c r="B1050" s="0" t="s">
        <x:v>4</x:v>
      </x:c>
      <x:c r="C1050" s="0" t="s">
        <x:v>147</x:v>
      </x:c>
      <x:c r="D1050" s="0" t="s">
        <x:v>148</x:v>
      </x:c>
      <x:c r="E1050" s="0" t="s">
        <x:v>78</x:v>
      </x:c>
      <x:c r="F1050" s="0" t="s">
        <x:v>78</x:v>
      </x:c>
      <x:c r="G1050" s="0" t="s">
        <x:v>50</x:v>
      </x:c>
      <x:c r="H1050" s="0">
        <x:v>475.6</x:v>
      </x:c>
    </x:row>
    <x:row r="1051" spans="1:8">
      <x:c r="A1051" s="0" t="s">
        <x:v>2</x:v>
      </x:c>
      <x:c r="B1051" s="0" t="s">
        <x:v>4</x:v>
      </x:c>
      <x:c r="C1051" s="0" t="s">
        <x:v>147</x:v>
      </x:c>
      <x:c r="D1051" s="0" t="s">
        <x:v>148</x:v>
      </x:c>
      <x:c r="E1051" s="0" t="s">
        <x:v>79</x:v>
      </x:c>
      <x:c r="F1051" s="0" t="s">
        <x:v>79</x:v>
      </x:c>
      <x:c r="G1051" s="0" t="s">
        <x:v>50</x:v>
      </x:c>
      <x:c r="H1051" s="0">
        <x:v>506.4</x:v>
      </x:c>
    </x:row>
    <x:row r="1052" spans="1:8">
      <x:c r="A1052" s="0" t="s">
        <x:v>2</x:v>
      </x:c>
      <x:c r="B1052" s="0" t="s">
        <x:v>4</x:v>
      </x:c>
      <x:c r="C1052" s="0" t="s">
        <x:v>149</x:v>
      </x:c>
      <x:c r="D1052" s="0" t="s">
        <x:v>150</x:v>
      </x:c>
      <x:c r="E1052" s="0" t="s">
        <x:v>49</x:v>
      </x:c>
      <x:c r="F1052" s="0" t="s">
        <x:v>49</x:v>
      </x:c>
      <x:c r="G1052" s="0" t="s">
        <x:v>50</x:v>
      </x:c>
      <x:c r="H1052" s="0">
        <x:v>241.3</x:v>
      </x:c>
    </x:row>
    <x:row r="1053" spans="1:8">
      <x:c r="A1053" s="0" t="s">
        <x:v>2</x:v>
      </x:c>
      <x:c r="B1053" s="0" t="s">
        <x:v>4</x:v>
      </x:c>
      <x:c r="C1053" s="0" t="s">
        <x:v>149</x:v>
      </x:c>
      <x:c r="D1053" s="0" t="s">
        <x:v>150</x:v>
      </x:c>
      <x:c r="E1053" s="0" t="s">
        <x:v>51</x:v>
      </x:c>
      <x:c r="F1053" s="0" t="s">
        <x:v>51</x:v>
      </x:c>
      <x:c r="G1053" s="0" t="s">
        <x:v>50</x:v>
      </x:c>
      <x:c r="H1053" s="0">
        <x:v>271.8</x:v>
      </x:c>
    </x:row>
    <x:row r="1054" spans="1:8">
      <x:c r="A1054" s="0" t="s">
        <x:v>2</x:v>
      </x:c>
      <x:c r="B1054" s="0" t="s">
        <x:v>4</x:v>
      </x:c>
      <x:c r="C1054" s="0" t="s">
        <x:v>149</x:v>
      </x:c>
      <x:c r="D1054" s="0" t="s">
        <x:v>150</x:v>
      </x:c>
      <x:c r="E1054" s="0" t="s">
        <x:v>52</x:v>
      </x:c>
      <x:c r="F1054" s="0" t="s">
        <x:v>52</x:v>
      </x:c>
      <x:c r="G1054" s="0" t="s">
        <x:v>50</x:v>
      </x:c>
      <x:c r="H1054" s="0">
        <x:v>272.3</x:v>
      </x:c>
    </x:row>
    <x:row r="1055" spans="1:8">
      <x:c r="A1055" s="0" t="s">
        <x:v>2</x:v>
      </x:c>
      <x:c r="B1055" s="0" t="s">
        <x:v>4</x:v>
      </x:c>
      <x:c r="C1055" s="0" t="s">
        <x:v>149</x:v>
      </x:c>
      <x:c r="D1055" s="0" t="s">
        <x:v>150</x:v>
      </x:c>
      <x:c r="E1055" s="0" t="s">
        <x:v>53</x:v>
      </x:c>
      <x:c r="F1055" s="0" t="s">
        <x:v>53</x:v>
      </x:c>
      <x:c r="G1055" s="0" t="s">
        <x:v>50</x:v>
      </x:c>
      <x:c r="H1055" s="0">
        <x:v>307</x:v>
      </x:c>
    </x:row>
    <x:row r="1056" spans="1:8">
      <x:c r="A1056" s="0" t="s">
        <x:v>2</x:v>
      </x:c>
      <x:c r="B1056" s="0" t="s">
        <x:v>4</x:v>
      </x:c>
      <x:c r="C1056" s="0" t="s">
        <x:v>149</x:v>
      </x:c>
      <x:c r="D1056" s="0" t="s">
        <x:v>150</x:v>
      </x:c>
      <x:c r="E1056" s="0" t="s">
        <x:v>54</x:v>
      </x:c>
      <x:c r="F1056" s="0" t="s">
        <x:v>54</x:v>
      </x:c>
      <x:c r="G1056" s="0" t="s">
        <x:v>50</x:v>
      </x:c>
      <x:c r="H1056" s="0">
        <x:v>306.9</x:v>
      </x:c>
    </x:row>
    <x:row r="1057" spans="1:8">
      <x:c r="A1057" s="0" t="s">
        <x:v>2</x:v>
      </x:c>
      <x:c r="B1057" s="0" t="s">
        <x:v>4</x:v>
      </x:c>
      <x:c r="C1057" s="0" t="s">
        <x:v>149</x:v>
      </x:c>
      <x:c r="D1057" s="0" t="s">
        <x:v>150</x:v>
      </x:c>
      <x:c r="E1057" s="0" t="s">
        <x:v>55</x:v>
      </x:c>
      <x:c r="F1057" s="0" t="s">
        <x:v>55</x:v>
      </x:c>
      <x:c r="G1057" s="0" t="s">
        <x:v>50</x:v>
      </x:c>
      <x:c r="H1057" s="0">
        <x:v>311.1</x:v>
      </x:c>
    </x:row>
    <x:row r="1058" spans="1:8">
      <x:c r="A1058" s="0" t="s">
        <x:v>2</x:v>
      </x:c>
      <x:c r="B1058" s="0" t="s">
        <x:v>4</x:v>
      </x:c>
      <x:c r="C1058" s="0" t="s">
        <x:v>149</x:v>
      </x:c>
      <x:c r="D1058" s="0" t="s">
        <x:v>150</x:v>
      </x:c>
      <x:c r="E1058" s="0" t="s">
        <x:v>56</x:v>
      </x:c>
      <x:c r="F1058" s="0" t="s">
        <x:v>56</x:v>
      </x:c>
      <x:c r="G1058" s="0" t="s">
        <x:v>50</x:v>
      </x:c>
      <x:c r="H1058" s="0">
        <x:v>278.4</x:v>
      </x:c>
    </x:row>
    <x:row r="1059" spans="1:8">
      <x:c r="A1059" s="0" t="s">
        <x:v>2</x:v>
      </x:c>
      <x:c r="B1059" s="0" t="s">
        <x:v>4</x:v>
      </x:c>
      <x:c r="C1059" s="0" t="s">
        <x:v>149</x:v>
      </x:c>
      <x:c r="D1059" s="0" t="s">
        <x:v>150</x:v>
      </x:c>
      <x:c r="E1059" s="0" t="s">
        <x:v>57</x:v>
      </x:c>
      <x:c r="F1059" s="0" t="s">
        <x:v>57</x:v>
      </x:c>
      <x:c r="G1059" s="0" t="s">
        <x:v>50</x:v>
      </x:c>
      <x:c r="H1059" s="0">
        <x:v>299.3</x:v>
      </x:c>
    </x:row>
    <x:row r="1060" spans="1:8">
      <x:c r="A1060" s="0" t="s">
        <x:v>2</x:v>
      </x:c>
      <x:c r="B1060" s="0" t="s">
        <x:v>4</x:v>
      </x:c>
      <x:c r="C1060" s="0" t="s">
        <x:v>149</x:v>
      </x:c>
      <x:c r="D1060" s="0" t="s">
        <x:v>150</x:v>
      </x:c>
      <x:c r="E1060" s="0" t="s">
        <x:v>58</x:v>
      </x:c>
      <x:c r="F1060" s="0" t="s">
        <x:v>58</x:v>
      </x:c>
      <x:c r="G1060" s="0" t="s">
        <x:v>50</x:v>
      </x:c>
      <x:c r="H1060" s="0">
        <x:v>279</x:v>
      </x:c>
    </x:row>
    <x:row r="1061" spans="1:8">
      <x:c r="A1061" s="0" t="s">
        <x:v>2</x:v>
      </x:c>
      <x:c r="B1061" s="0" t="s">
        <x:v>4</x:v>
      </x:c>
      <x:c r="C1061" s="0" t="s">
        <x:v>149</x:v>
      </x:c>
      <x:c r="D1061" s="0" t="s">
        <x:v>150</x:v>
      </x:c>
      <x:c r="E1061" s="0" t="s">
        <x:v>59</x:v>
      </x:c>
      <x:c r="F1061" s="0" t="s">
        <x:v>59</x:v>
      </x:c>
      <x:c r="G1061" s="0" t="s">
        <x:v>50</x:v>
      </x:c>
      <x:c r="H1061" s="0">
        <x:v>263.1</x:v>
      </x:c>
    </x:row>
    <x:row r="1062" spans="1:8">
      <x:c r="A1062" s="0" t="s">
        <x:v>2</x:v>
      </x:c>
      <x:c r="B1062" s="0" t="s">
        <x:v>4</x:v>
      </x:c>
      <x:c r="C1062" s="0" t="s">
        <x:v>149</x:v>
      </x:c>
      <x:c r="D1062" s="0" t="s">
        <x:v>150</x:v>
      </x:c>
      <x:c r="E1062" s="0" t="s">
        <x:v>60</x:v>
      </x:c>
      <x:c r="F1062" s="0" t="s">
        <x:v>60</x:v>
      </x:c>
      <x:c r="G1062" s="0" t="s">
        <x:v>50</x:v>
      </x:c>
      <x:c r="H1062" s="0">
        <x:v>265.3</x:v>
      </x:c>
    </x:row>
    <x:row r="1063" spans="1:8">
      <x:c r="A1063" s="0" t="s">
        <x:v>2</x:v>
      </x:c>
      <x:c r="B1063" s="0" t="s">
        <x:v>4</x:v>
      </x:c>
      <x:c r="C1063" s="0" t="s">
        <x:v>149</x:v>
      </x:c>
      <x:c r="D1063" s="0" t="s">
        <x:v>150</x:v>
      </x:c>
      <x:c r="E1063" s="0" t="s">
        <x:v>61</x:v>
      </x:c>
      <x:c r="F1063" s="0" t="s">
        <x:v>61</x:v>
      </x:c>
      <x:c r="G1063" s="0" t="s">
        <x:v>50</x:v>
      </x:c>
      <x:c r="H1063" s="0">
        <x:v>264.7</x:v>
      </x:c>
    </x:row>
    <x:row r="1064" spans="1:8">
      <x:c r="A1064" s="0" t="s">
        <x:v>2</x:v>
      </x:c>
      <x:c r="B1064" s="0" t="s">
        <x:v>4</x:v>
      </x:c>
      <x:c r="C1064" s="0" t="s">
        <x:v>149</x:v>
      </x:c>
      <x:c r="D1064" s="0" t="s">
        <x:v>150</x:v>
      </x:c>
      <x:c r="E1064" s="0" t="s">
        <x:v>62</x:v>
      </x:c>
      <x:c r="F1064" s="0" t="s">
        <x:v>62</x:v>
      </x:c>
      <x:c r="G1064" s="0" t="s">
        <x:v>50</x:v>
      </x:c>
      <x:c r="H1064" s="0">
        <x:v>258.6</x:v>
      </x:c>
    </x:row>
    <x:row r="1065" spans="1:8">
      <x:c r="A1065" s="0" t="s">
        <x:v>2</x:v>
      </x:c>
      <x:c r="B1065" s="0" t="s">
        <x:v>4</x:v>
      </x:c>
      <x:c r="C1065" s="0" t="s">
        <x:v>149</x:v>
      </x:c>
      <x:c r="D1065" s="0" t="s">
        <x:v>150</x:v>
      </x:c>
      <x:c r="E1065" s="0" t="s">
        <x:v>63</x:v>
      </x:c>
      <x:c r="F1065" s="0" t="s">
        <x:v>63</x:v>
      </x:c>
      <x:c r="G1065" s="0" t="s">
        <x:v>50</x:v>
      </x:c>
      <x:c r="H1065" s="0">
        <x:v>250.7</x:v>
      </x:c>
    </x:row>
    <x:row r="1066" spans="1:8">
      <x:c r="A1066" s="0" t="s">
        <x:v>2</x:v>
      </x:c>
      <x:c r="B1066" s="0" t="s">
        <x:v>4</x:v>
      </x:c>
      <x:c r="C1066" s="0" t="s">
        <x:v>149</x:v>
      </x:c>
      <x:c r="D1066" s="0" t="s">
        <x:v>150</x:v>
      </x:c>
      <x:c r="E1066" s="0" t="s">
        <x:v>64</x:v>
      </x:c>
      <x:c r="F1066" s="0" t="s">
        <x:v>64</x:v>
      </x:c>
      <x:c r="G1066" s="0" t="s">
        <x:v>50</x:v>
      </x:c>
      <x:c r="H1066" s="0">
        <x:v>265.5</x:v>
      </x:c>
    </x:row>
    <x:row r="1067" spans="1:8">
      <x:c r="A1067" s="0" t="s">
        <x:v>2</x:v>
      </x:c>
      <x:c r="B1067" s="0" t="s">
        <x:v>4</x:v>
      </x:c>
      <x:c r="C1067" s="0" t="s">
        <x:v>149</x:v>
      </x:c>
      <x:c r="D1067" s="0" t="s">
        <x:v>150</x:v>
      </x:c>
      <x:c r="E1067" s="0" t="s">
        <x:v>65</x:v>
      </x:c>
      <x:c r="F1067" s="0" t="s">
        <x:v>65</x:v>
      </x:c>
      <x:c r="G1067" s="0" t="s">
        <x:v>50</x:v>
      </x:c>
      <x:c r="H1067" s="0">
        <x:v>282.3</x:v>
      </x:c>
    </x:row>
    <x:row r="1068" spans="1:8">
      <x:c r="A1068" s="0" t="s">
        <x:v>2</x:v>
      </x:c>
      <x:c r="B1068" s="0" t="s">
        <x:v>4</x:v>
      </x:c>
      <x:c r="C1068" s="0" t="s">
        <x:v>149</x:v>
      </x:c>
      <x:c r="D1068" s="0" t="s">
        <x:v>150</x:v>
      </x:c>
      <x:c r="E1068" s="0" t="s">
        <x:v>66</x:v>
      </x:c>
      <x:c r="F1068" s="0" t="s">
        <x:v>66</x:v>
      </x:c>
      <x:c r="G1068" s="0" t="s">
        <x:v>50</x:v>
      </x:c>
      <x:c r="H1068" s="0">
        <x:v>309.7</x:v>
      </x:c>
    </x:row>
    <x:row r="1069" spans="1:8">
      <x:c r="A1069" s="0" t="s">
        <x:v>2</x:v>
      </x:c>
      <x:c r="B1069" s="0" t="s">
        <x:v>4</x:v>
      </x:c>
      <x:c r="C1069" s="0" t="s">
        <x:v>149</x:v>
      </x:c>
      <x:c r="D1069" s="0" t="s">
        <x:v>150</x:v>
      </x:c>
      <x:c r="E1069" s="0" t="s">
        <x:v>67</x:v>
      </x:c>
      <x:c r="F1069" s="0" t="s">
        <x:v>67</x:v>
      </x:c>
      <x:c r="G1069" s="0" t="s">
        <x:v>50</x:v>
      </x:c>
      <x:c r="H1069" s="0">
        <x:v>314.6</x:v>
      </x:c>
    </x:row>
    <x:row r="1070" spans="1:8">
      <x:c r="A1070" s="0" t="s">
        <x:v>2</x:v>
      </x:c>
      <x:c r="B1070" s="0" t="s">
        <x:v>4</x:v>
      </x:c>
      <x:c r="C1070" s="0" t="s">
        <x:v>149</x:v>
      </x:c>
      <x:c r="D1070" s="0" t="s">
        <x:v>150</x:v>
      </x:c>
      <x:c r="E1070" s="0" t="s">
        <x:v>68</x:v>
      </x:c>
      <x:c r="F1070" s="0" t="s">
        <x:v>68</x:v>
      </x:c>
      <x:c r="G1070" s="0" t="s">
        <x:v>50</x:v>
      </x:c>
      <x:c r="H1070" s="0">
        <x:v>334.4</x:v>
      </x:c>
    </x:row>
    <x:row r="1071" spans="1:8">
      <x:c r="A1071" s="0" t="s">
        <x:v>2</x:v>
      </x:c>
      <x:c r="B1071" s="0" t="s">
        <x:v>4</x:v>
      </x:c>
      <x:c r="C1071" s="0" t="s">
        <x:v>149</x:v>
      </x:c>
      <x:c r="D1071" s="0" t="s">
        <x:v>150</x:v>
      </x:c>
      <x:c r="E1071" s="0" t="s">
        <x:v>69</x:v>
      </x:c>
      <x:c r="F1071" s="0" t="s">
        <x:v>69</x:v>
      </x:c>
      <x:c r="G1071" s="0" t="s">
        <x:v>50</x:v>
      </x:c>
      <x:c r="H1071" s="0">
        <x:v>339</x:v>
      </x:c>
    </x:row>
    <x:row r="1072" spans="1:8">
      <x:c r="A1072" s="0" t="s">
        <x:v>2</x:v>
      </x:c>
      <x:c r="B1072" s="0" t="s">
        <x:v>4</x:v>
      </x:c>
      <x:c r="C1072" s="0" t="s">
        <x:v>149</x:v>
      </x:c>
      <x:c r="D1072" s="0" t="s">
        <x:v>150</x:v>
      </x:c>
      <x:c r="E1072" s="0" t="s">
        <x:v>70</x:v>
      </x:c>
      <x:c r="F1072" s="0" t="s">
        <x:v>70</x:v>
      </x:c>
      <x:c r="G1072" s="0" t="s">
        <x:v>50</x:v>
      </x:c>
      <x:c r="H1072" s="0">
        <x:v>344.7</x:v>
      </x:c>
    </x:row>
    <x:row r="1073" spans="1:8">
      <x:c r="A1073" s="0" t="s">
        <x:v>2</x:v>
      </x:c>
      <x:c r="B1073" s="0" t="s">
        <x:v>4</x:v>
      </x:c>
      <x:c r="C1073" s="0" t="s">
        <x:v>149</x:v>
      </x:c>
      <x:c r="D1073" s="0" t="s">
        <x:v>150</x:v>
      </x:c>
      <x:c r="E1073" s="0" t="s">
        <x:v>71</x:v>
      </x:c>
      <x:c r="F1073" s="0" t="s">
        <x:v>71</x:v>
      </x:c>
      <x:c r="G1073" s="0" t="s">
        <x:v>50</x:v>
      </x:c>
      <x:c r="H1073" s="0">
        <x:v>371.4</x:v>
      </x:c>
    </x:row>
    <x:row r="1074" spans="1:8">
      <x:c r="A1074" s="0" t="s">
        <x:v>2</x:v>
      </x:c>
      <x:c r="B1074" s="0" t="s">
        <x:v>4</x:v>
      </x:c>
      <x:c r="C1074" s="0" t="s">
        <x:v>149</x:v>
      </x:c>
      <x:c r="D1074" s="0" t="s">
        <x:v>150</x:v>
      </x:c>
      <x:c r="E1074" s="0" t="s">
        <x:v>72</x:v>
      </x:c>
      <x:c r="F1074" s="0" t="s">
        <x:v>72</x:v>
      </x:c>
      <x:c r="G1074" s="0" t="s">
        <x:v>50</x:v>
      </x:c>
      <x:c r="H1074" s="0">
        <x:v>407.8</x:v>
      </x:c>
    </x:row>
    <x:row r="1075" spans="1:8">
      <x:c r="A1075" s="0" t="s">
        <x:v>2</x:v>
      </x:c>
      <x:c r="B1075" s="0" t="s">
        <x:v>4</x:v>
      </x:c>
      <x:c r="C1075" s="0" t="s">
        <x:v>149</x:v>
      </x:c>
      <x:c r="D1075" s="0" t="s">
        <x:v>150</x:v>
      </x:c>
      <x:c r="E1075" s="0" t="s">
        <x:v>73</x:v>
      </x:c>
      <x:c r="F1075" s="0" t="s">
        <x:v>73</x:v>
      </x:c>
      <x:c r="G1075" s="0" t="s">
        <x:v>50</x:v>
      </x:c>
      <x:c r="H1075" s="0">
        <x:v>433.7</x:v>
      </x:c>
    </x:row>
    <x:row r="1076" spans="1:8">
      <x:c r="A1076" s="0" t="s">
        <x:v>2</x:v>
      </x:c>
      <x:c r="B1076" s="0" t="s">
        <x:v>4</x:v>
      </x:c>
      <x:c r="C1076" s="0" t="s">
        <x:v>149</x:v>
      </x:c>
      <x:c r="D1076" s="0" t="s">
        <x:v>150</x:v>
      </x:c>
      <x:c r="E1076" s="0" t="s">
        <x:v>74</x:v>
      </x:c>
      <x:c r="F1076" s="0" t="s">
        <x:v>74</x:v>
      </x:c>
      <x:c r="G1076" s="0" t="s">
        <x:v>50</x:v>
      </x:c>
      <x:c r="H1076" s="0">
        <x:v>407.7</x:v>
      </x:c>
    </x:row>
    <x:row r="1077" spans="1:8">
      <x:c r="A1077" s="0" t="s">
        <x:v>2</x:v>
      </x:c>
      <x:c r="B1077" s="0" t="s">
        <x:v>4</x:v>
      </x:c>
      <x:c r="C1077" s="0" t="s">
        <x:v>149</x:v>
      </x:c>
      <x:c r="D1077" s="0" t="s">
        <x:v>150</x:v>
      </x:c>
      <x:c r="E1077" s="0" t="s">
        <x:v>75</x:v>
      </x:c>
      <x:c r="F1077" s="0" t="s">
        <x:v>75</x:v>
      </x:c>
      <x:c r="G1077" s="0" t="s">
        <x:v>50</x:v>
      </x:c>
      <x:c r="H1077" s="0">
        <x:v>395.6</x:v>
      </x:c>
    </x:row>
    <x:row r="1078" spans="1:8">
      <x:c r="A1078" s="0" t="s">
        <x:v>2</x:v>
      </x:c>
      <x:c r="B1078" s="0" t="s">
        <x:v>4</x:v>
      </x:c>
      <x:c r="C1078" s="0" t="s">
        <x:v>149</x:v>
      </x:c>
      <x:c r="D1078" s="0" t="s">
        <x:v>150</x:v>
      </x:c>
      <x:c r="E1078" s="0" t="s">
        <x:v>76</x:v>
      </x:c>
      <x:c r="F1078" s="0" t="s">
        <x:v>76</x:v>
      </x:c>
      <x:c r="G1078" s="0" t="s">
        <x:v>50</x:v>
      </x:c>
      <x:c r="H1078" s="0">
        <x:v>397.1</x:v>
      </x:c>
    </x:row>
    <x:row r="1079" spans="1:8">
      <x:c r="A1079" s="0" t="s">
        <x:v>2</x:v>
      </x:c>
      <x:c r="B1079" s="0" t="s">
        <x:v>4</x:v>
      </x:c>
      <x:c r="C1079" s="0" t="s">
        <x:v>149</x:v>
      </x:c>
      <x:c r="D1079" s="0" t="s">
        <x:v>150</x:v>
      </x:c>
      <x:c r="E1079" s="0" t="s">
        <x:v>77</x:v>
      </x:c>
      <x:c r="F1079" s="0" t="s">
        <x:v>77</x:v>
      </x:c>
      <x:c r="G1079" s="0" t="s">
        <x:v>50</x:v>
      </x:c>
      <x:c r="H1079" s="0">
        <x:v>393.1</x:v>
      </x:c>
    </x:row>
    <x:row r="1080" spans="1:8">
      <x:c r="A1080" s="0" t="s">
        <x:v>2</x:v>
      </x:c>
      <x:c r="B1080" s="0" t="s">
        <x:v>4</x:v>
      </x:c>
      <x:c r="C1080" s="0" t="s">
        <x:v>149</x:v>
      </x:c>
      <x:c r="D1080" s="0" t="s">
        <x:v>150</x:v>
      </x:c>
      <x:c r="E1080" s="0" t="s">
        <x:v>78</x:v>
      </x:c>
      <x:c r="F1080" s="0" t="s">
        <x:v>78</x:v>
      </x:c>
      <x:c r="G1080" s="0" t="s">
        <x:v>50</x:v>
      </x:c>
      <x:c r="H1080" s="0">
        <x:v>385.1</x:v>
      </x:c>
    </x:row>
    <x:row r="1081" spans="1:8">
      <x:c r="A1081" s="0" t="s">
        <x:v>2</x:v>
      </x:c>
      <x:c r="B1081" s="0" t="s">
        <x:v>4</x:v>
      </x:c>
      <x:c r="C1081" s="0" t="s">
        <x:v>149</x:v>
      </x:c>
      <x:c r="D1081" s="0" t="s">
        <x:v>150</x:v>
      </x:c>
      <x:c r="E1081" s="0" t="s">
        <x:v>79</x:v>
      </x:c>
      <x:c r="F1081" s="0" t="s">
        <x:v>79</x:v>
      </x:c>
      <x:c r="G1081" s="0" t="s">
        <x:v>50</x:v>
      </x:c>
      <x:c r="H1081" s="0">
        <x:v>393.8</x:v>
      </x:c>
    </x:row>
    <x:row r="1082" spans="1:8">
      <x:c r="A1082" s="0" t="s">
        <x:v>2</x:v>
      </x:c>
      <x:c r="B1082" s="0" t="s">
        <x:v>4</x:v>
      </x:c>
      <x:c r="C1082" s="0" t="s">
        <x:v>151</x:v>
      </x:c>
      <x:c r="D1082" s="0" t="s">
        <x:v>152</x:v>
      </x:c>
      <x:c r="E1082" s="0" t="s">
        <x:v>49</x:v>
      </x:c>
      <x:c r="F1082" s="0" t="s">
        <x:v>49</x:v>
      </x:c>
      <x:c r="G1082" s="0" t="s">
        <x:v>50</x:v>
      </x:c>
      <x:c r="H1082" s="0">
        <x:v>66.4</x:v>
      </x:c>
    </x:row>
    <x:row r="1083" spans="1:8">
      <x:c r="A1083" s="0" t="s">
        <x:v>2</x:v>
      </x:c>
      <x:c r="B1083" s="0" t="s">
        <x:v>4</x:v>
      </x:c>
      <x:c r="C1083" s="0" t="s">
        <x:v>151</x:v>
      </x:c>
      <x:c r="D1083" s="0" t="s">
        <x:v>152</x:v>
      </x:c>
      <x:c r="E1083" s="0" t="s">
        <x:v>51</x:v>
      </x:c>
      <x:c r="F1083" s="0" t="s">
        <x:v>51</x:v>
      </x:c>
      <x:c r="G1083" s="0" t="s">
        <x:v>50</x:v>
      </x:c>
      <x:c r="H1083" s="0">
        <x:v>71.4</x:v>
      </x:c>
    </x:row>
    <x:row r="1084" spans="1:8">
      <x:c r="A1084" s="0" t="s">
        <x:v>2</x:v>
      </x:c>
      <x:c r="B1084" s="0" t="s">
        <x:v>4</x:v>
      </x:c>
      <x:c r="C1084" s="0" t="s">
        <x:v>151</x:v>
      </x:c>
      <x:c r="D1084" s="0" t="s">
        <x:v>152</x:v>
      </x:c>
      <x:c r="E1084" s="0" t="s">
        <x:v>52</x:v>
      </x:c>
      <x:c r="F1084" s="0" t="s">
        <x:v>52</x:v>
      </x:c>
      <x:c r="G1084" s="0" t="s">
        <x:v>50</x:v>
      </x:c>
      <x:c r="H1084" s="0">
        <x:v>78.1</x:v>
      </x:c>
    </x:row>
    <x:row r="1085" spans="1:8">
      <x:c r="A1085" s="0" t="s">
        <x:v>2</x:v>
      </x:c>
      <x:c r="B1085" s="0" t="s">
        <x:v>4</x:v>
      </x:c>
      <x:c r="C1085" s="0" t="s">
        <x:v>151</x:v>
      </x:c>
      <x:c r="D1085" s="0" t="s">
        <x:v>152</x:v>
      </x:c>
      <x:c r="E1085" s="0" t="s">
        <x:v>53</x:v>
      </x:c>
      <x:c r="F1085" s="0" t="s">
        <x:v>53</x:v>
      </x:c>
      <x:c r="G1085" s="0" t="s">
        <x:v>50</x:v>
      </x:c>
      <x:c r="H1085" s="0">
        <x:v>91.9</x:v>
      </x:c>
    </x:row>
    <x:row r="1086" spans="1:8">
      <x:c r="A1086" s="0" t="s">
        <x:v>2</x:v>
      </x:c>
      <x:c r="B1086" s="0" t="s">
        <x:v>4</x:v>
      </x:c>
      <x:c r="C1086" s="0" t="s">
        <x:v>151</x:v>
      </x:c>
      <x:c r="D1086" s="0" t="s">
        <x:v>152</x:v>
      </x:c>
      <x:c r="E1086" s="0" t="s">
        <x:v>54</x:v>
      </x:c>
      <x:c r="F1086" s="0" t="s">
        <x:v>54</x:v>
      </x:c>
      <x:c r="G1086" s="0" t="s">
        <x:v>50</x:v>
      </x:c>
      <x:c r="H1086" s="0">
        <x:v>93.6</x:v>
      </x:c>
    </x:row>
    <x:row r="1087" spans="1:8">
      <x:c r="A1087" s="0" t="s">
        <x:v>2</x:v>
      </x:c>
      <x:c r="B1087" s="0" t="s">
        <x:v>4</x:v>
      </x:c>
      <x:c r="C1087" s="0" t="s">
        <x:v>151</x:v>
      </x:c>
      <x:c r="D1087" s="0" t="s">
        <x:v>152</x:v>
      </x:c>
      <x:c r="E1087" s="0" t="s">
        <x:v>55</x:v>
      </x:c>
      <x:c r="F1087" s="0" t="s">
        <x:v>55</x:v>
      </x:c>
      <x:c r="G1087" s="0" t="s">
        <x:v>50</x:v>
      </x:c>
      <x:c r="H1087" s="0">
        <x:v>87.4</x:v>
      </x:c>
    </x:row>
    <x:row r="1088" spans="1:8">
      <x:c r="A1088" s="0" t="s">
        <x:v>2</x:v>
      </x:c>
      <x:c r="B1088" s="0" t="s">
        <x:v>4</x:v>
      </x:c>
      <x:c r="C1088" s="0" t="s">
        <x:v>151</x:v>
      </x:c>
      <x:c r="D1088" s="0" t="s">
        <x:v>152</x:v>
      </x:c>
      <x:c r="E1088" s="0" t="s">
        <x:v>56</x:v>
      </x:c>
      <x:c r="F1088" s="0" t="s">
        <x:v>56</x:v>
      </x:c>
      <x:c r="G1088" s="0" t="s">
        <x:v>50</x:v>
      </x:c>
      <x:c r="H1088" s="0">
        <x:v>93.8</x:v>
      </x:c>
    </x:row>
    <x:row r="1089" spans="1:8">
      <x:c r="A1089" s="0" t="s">
        <x:v>2</x:v>
      </x:c>
      <x:c r="B1089" s="0" t="s">
        <x:v>4</x:v>
      </x:c>
      <x:c r="C1089" s="0" t="s">
        <x:v>151</x:v>
      </x:c>
      <x:c r="D1089" s="0" t="s">
        <x:v>152</x:v>
      </x:c>
      <x:c r="E1089" s="0" t="s">
        <x:v>57</x:v>
      </x:c>
      <x:c r="F1089" s="0" t="s">
        <x:v>57</x:v>
      </x:c>
      <x:c r="G1089" s="0" t="s">
        <x:v>50</x:v>
      </x:c>
      <x:c r="H1089" s="0">
        <x:v>101.9</x:v>
      </x:c>
    </x:row>
    <x:row r="1090" spans="1:8">
      <x:c r="A1090" s="0" t="s">
        <x:v>2</x:v>
      </x:c>
      <x:c r="B1090" s="0" t="s">
        <x:v>4</x:v>
      </x:c>
      <x:c r="C1090" s="0" t="s">
        <x:v>151</x:v>
      </x:c>
      <x:c r="D1090" s="0" t="s">
        <x:v>152</x:v>
      </x:c>
      <x:c r="E1090" s="0" t="s">
        <x:v>58</x:v>
      </x:c>
      <x:c r="F1090" s="0" t="s">
        <x:v>58</x:v>
      </x:c>
      <x:c r="G1090" s="0" t="s">
        <x:v>50</x:v>
      </x:c>
      <x:c r="H1090" s="0">
        <x:v>99.6</x:v>
      </x:c>
    </x:row>
    <x:row r="1091" spans="1:8">
      <x:c r="A1091" s="0" t="s">
        <x:v>2</x:v>
      </x:c>
      <x:c r="B1091" s="0" t="s">
        <x:v>4</x:v>
      </x:c>
      <x:c r="C1091" s="0" t="s">
        <x:v>151</x:v>
      </x:c>
      <x:c r="D1091" s="0" t="s">
        <x:v>152</x:v>
      </x:c>
      <x:c r="E1091" s="0" t="s">
        <x:v>59</x:v>
      </x:c>
      <x:c r="F1091" s="0" t="s">
        <x:v>59</x:v>
      </x:c>
      <x:c r="G1091" s="0" t="s">
        <x:v>50</x:v>
      </x:c>
      <x:c r="H1091" s="0">
        <x:v>90.5</x:v>
      </x:c>
    </x:row>
    <x:row r="1092" spans="1:8">
      <x:c r="A1092" s="0" t="s">
        <x:v>2</x:v>
      </x:c>
      <x:c r="B1092" s="0" t="s">
        <x:v>4</x:v>
      </x:c>
      <x:c r="C1092" s="0" t="s">
        <x:v>151</x:v>
      </x:c>
      <x:c r="D1092" s="0" t="s">
        <x:v>152</x:v>
      </x:c>
      <x:c r="E1092" s="0" t="s">
        <x:v>60</x:v>
      </x:c>
      <x:c r="F1092" s="0" t="s">
        <x:v>60</x:v>
      </x:c>
      <x:c r="G1092" s="0" t="s">
        <x:v>50</x:v>
      </x:c>
      <x:c r="H1092" s="0">
        <x:v>85.8</x:v>
      </x:c>
    </x:row>
    <x:row r="1093" spans="1:8">
      <x:c r="A1093" s="0" t="s">
        <x:v>2</x:v>
      </x:c>
      <x:c r="B1093" s="0" t="s">
        <x:v>4</x:v>
      </x:c>
      <x:c r="C1093" s="0" t="s">
        <x:v>151</x:v>
      </x:c>
      <x:c r="D1093" s="0" t="s">
        <x:v>152</x:v>
      </x:c>
      <x:c r="E1093" s="0" t="s">
        <x:v>61</x:v>
      </x:c>
      <x:c r="F1093" s="0" t="s">
        <x:v>61</x:v>
      </x:c>
      <x:c r="G1093" s="0" t="s">
        <x:v>50</x:v>
      </x:c>
      <x:c r="H1093" s="0">
        <x:v>80.7</x:v>
      </x:c>
    </x:row>
    <x:row r="1094" spans="1:8">
      <x:c r="A1094" s="0" t="s">
        <x:v>2</x:v>
      </x:c>
      <x:c r="B1094" s="0" t="s">
        <x:v>4</x:v>
      </x:c>
      <x:c r="C1094" s="0" t="s">
        <x:v>151</x:v>
      </x:c>
      <x:c r="D1094" s="0" t="s">
        <x:v>152</x:v>
      </x:c>
      <x:c r="E1094" s="0" t="s">
        <x:v>62</x:v>
      </x:c>
      <x:c r="F1094" s="0" t="s">
        <x:v>62</x:v>
      </x:c>
      <x:c r="G1094" s="0" t="s">
        <x:v>50</x:v>
      </x:c>
      <x:c r="H1094" s="0">
        <x:v>76.6</x:v>
      </x:c>
    </x:row>
    <x:row r="1095" spans="1:8">
      <x:c r="A1095" s="0" t="s">
        <x:v>2</x:v>
      </x:c>
      <x:c r="B1095" s="0" t="s">
        <x:v>4</x:v>
      </x:c>
      <x:c r="C1095" s="0" t="s">
        <x:v>151</x:v>
      </x:c>
      <x:c r="D1095" s="0" t="s">
        <x:v>152</x:v>
      </x:c>
      <x:c r="E1095" s="0" t="s">
        <x:v>63</x:v>
      </x:c>
      <x:c r="F1095" s="0" t="s">
        <x:v>63</x:v>
      </x:c>
      <x:c r="G1095" s="0" t="s">
        <x:v>50</x:v>
      </x:c>
      <x:c r="H1095" s="0">
        <x:v>77.4</x:v>
      </x:c>
    </x:row>
    <x:row r="1096" spans="1:8">
      <x:c r="A1096" s="0" t="s">
        <x:v>2</x:v>
      </x:c>
      <x:c r="B1096" s="0" t="s">
        <x:v>4</x:v>
      </x:c>
      <x:c r="C1096" s="0" t="s">
        <x:v>151</x:v>
      </x:c>
      <x:c r="D1096" s="0" t="s">
        <x:v>152</x:v>
      </x:c>
      <x:c r="E1096" s="0" t="s">
        <x:v>64</x:v>
      </x:c>
      <x:c r="F1096" s="0" t="s">
        <x:v>64</x:v>
      </x:c>
      <x:c r="G1096" s="0" t="s">
        <x:v>50</x:v>
      </x:c>
      <x:c r="H1096" s="0">
        <x:v>85</x:v>
      </x:c>
    </x:row>
    <x:row r="1097" spans="1:8">
      <x:c r="A1097" s="0" t="s">
        <x:v>2</x:v>
      </x:c>
      <x:c r="B1097" s="0" t="s">
        <x:v>4</x:v>
      </x:c>
      <x:c r="C1097" s="0" t="s">
        <x:v>151</x:v>
      </x:c>
      <x:c r="D1097" s="0" t="s">
        <x:v>152</x:v>
      </x:c>
      <x:c r="E1097" s="0" t="s">
        <x:v>65</x:v>
      </x:c>
      <x:c r="F1097" s="0" t="s">
        <x:v>65</x:v>
      </x:c>
      <x:c r="G1097" s="0" t="s">
        <x:v>50</x:v>
      </x:c>
      <x:c r="H1097" s="0">
        <x:v>100.8</x:v>
      </x:c>
    </x:row>
    <x:row r="1098" spans="1:8">
      <x:c r="A1098" s="0" t="s">
        <x:v>2</x:v>
      </x:c>
      <x:c r="B1098" s="0" t="s">
        <x:v>4</x:v>
      </x:c>
      <x:c r="C1098" s="0" t="s">
        <x:v>151</x:v>
      </x:c>
      <x:c r="D1098" s="0" t="s">
        <x:v>152</x:v>
      </x:c>
      <x:c r="E1098" s="0" t="s">
        <x:v>66</x:v>
      </x:c>
      <x:c r="F1098" s="0" t="s">
        <x:v>66</x:v>
      </x:c>
      <x:c r="G1098" s="0" t="s">
        <x:v>50</x:v>
      </x:c>
      <x:c r="H1098" s="0">
        <x:v>101.4</x:v>
      </x:c>
    </x:row>
    <x:row r="1099" spans="1:8">
      <x:c r="A1099" s="0" t="s">
        <x:v>2</x:v>
      </x:c>
      <x:c r="B1099" s="0" t="s">
        <x:v>4</x:v>
      </x:c>
      <x:c r="C1099" s="0" t="s">
        <x:v>151</x:v>
      </x:c>
      <x:c r="D1099" s="0" t="s">
        <x:v>152</x:v>
      </x:c>
      <x:c r="E1099" s="0" t="s">
        <x:v>67</x:v>
      </x:c>
      <x:c r="F1099" s="0" t="s">
        <x:v>67</x:v>
      </x:c>
      <x:c r="G1099" s="0" t="s">
        <x:v>50</x:v>
      </x:c>
      <x:c r="H1099" s="0">
        <x:v>109</x:v>
      </x:c>
    </x:row>
    <x:row r="1100" spans="1:8">
      <x:c r="A1100" s="0" t="s">
        <x:v>2</x:v>
      </x:c>
      <x:c r="B1100" s="0" t="s">
        <x:v>4</x:v>
      </x:c>
      <x:c r="C1100" s="0" t="s">
        <x:v>151</x:v>
      </x:c>
      <x:c r="D1100" s="0" t="s">
        <x:v>152</x:v>
      </x:c>
      <x:c r="E1100" s="0" t="s">
        <x:v>68</x:v>
      </x:c>
      <x:c r="F1100" s="0" t="s">
        <x:v>68</x:v>
      </x:c>
      <x:c r="G1100" s="0" t="s">
        <x:v>50</x:v>
      </x:c>
      <x:c r="H1100" s="0">
        <x:v>120</x:v>
      </x:c>
    </x:row>
    <x:row r="1101" spans="1:8">
      <x:c r="A1101" s="0" t="s">
        <x:v>2</x:v>
      </x:c>
      <x:c r="B1101" s="0" t="s">
        <x:v>4</x:v>
      </x:c>
      <x:c r="C1101" s="0" t="s">
        <x:v>151</x:v>
      </x:c>
      <x:c r="D1101" s="0" t="s">
        <x:v>152</x:v>
      </x:c>
      <x:c r="E1101" s="0" t="s">
        <x:v>69</x:v>
      </x:c>
      <x:c r="F1101" s="0" t="s">
        <x:v>69</x:v>
      </x:c>
      <x:c r="G1101" s="0" t="s">
        <x:v>50</x:v>
      </x:c>
      <x:c r="H1101" s="0">
        <x:v>129.7</x:v>
      </x:c>
    </x:row>
    <x:row r="1102" spans="1:8">
      <x:c r="A1102" s="0" t="s">
        <x:v>2</x:v>
      </x:c>
      <x:c r="B1102" s="0" t="s">
        <x:v>4</x:v>
      </x:c>
      <x:c r="C1102" s="0" t="s">
        <x:v>151</x:v>
      </x:c>
      <x:c r="D1102" s="0" t="s">
        <x:v>152</x:v>
      </x:c>
      <x:c r="E1102" s="0" t="s">
        <x:v>70</x:v>
      </x:c>
      <x:c r="F1102" s="0" t="s">
        <x:v>70</x:v>
      </x:c>
      <x:c r="G1102" s="0" t="s">
        <x:v>50</x:v>
      </x:c>
      <x:c r="H1102" s="0">
        <x:v>141.6</x:v>
      </x:c>
    </x:row>
    <x:row r="1103" spans="1:8">
      <x:c r="A1103" s="0" t="s">
        <x:v>2</x:v>
      </x:c>
      <x:c r="B1103" s="0" t="s">
        <x:v>4</x:v>
      </x:c>
      <x:c r="C1103" s="0" t="s">
        <x:v>151</x:v>
      </x:c>
      <x:c r="D1103" s="0" t="s">
        <x:v>152</x:v>
      </x:c>
      <x:c r="E1103" s="0" t="s">
        <x:v>71</x:v>
      </x:c>
      <x:c r="F1103" s="0" t="s">
        <x:v>71</x:v>
      </x:c>
      <x:c r="G1103" s="0" t="s">
        <x:v>50</x:v>
      </x:c>
      <x:c r="H1103" s="0">
        <x:v>153.6</x:v>
      </x:c>
    </x:row>
    <x:row r="1104" spans="1:8">
      <x:c r="A1104" s="0" t="s">
        <x:v>2</x:v>
      </x:c>
      <x:c r="B1104" s="0" t="s">
        <x:v>4</x:v>
      </x:c>
      <x:c r="C1104" s="0" t="s">
        <x:v>151</x:v>
      </x:c>
      <x:c r="D1104" s="0" t="s">
        <x:v>152</x:v>
      </x:c>
      <x:c r="E1104" s="0" t="s">
        <x:v>72</x:v>
      </x:c>
      <x:c r="F1104" s="0" t="s">
        <x:v>72</x:v>
      </x:c>
      <x:c r="G1104" s="0" t="s">
        <x:v>50</x:v>
      </x:c>
      <x:c r="H1104" s="0">
        <x:v>136.8</x:v>
      </x:c>
    </x:row>
    <x:row r="1105" spans="1:8">
      <x:c r="A1105" s="0" t="s">
        <x:v>2</x:v>
      </x:c>
      <x:c r="B1105" s="0" t="s">
        <x:v>4</x:v>
      </x:c>
      <x:c r="C1105" s="0" t="s">
        <x:v>151</x:v>
      </x:c>
      <x:c r="D1105" s="0" t="s">
        <x:v>152</x:v>
      </x:c>
      <x:c r="E1105" s="0" t="s">
        <x:v>73</x:v>
      </x:c>
      <x:c r="F1105" s="0" t="s">
        <x:v>73</x:v>
      </x:c>
      <x:c r="G1105" s="0" t="s">
        <x:v>50</x:v>
      </x:c>
      <x:c r="H1105" s="0">
        <x:v>169.6</x:v>
      </x:c>
    </x:row>
    <x:row r="1106" spans="1:8">
      <x:c r="A1106" s="0" t="s">
        <x:v>2</x:v>
      </x:c>
      <x:c r="B1106" s="0" t="s">
        <x:v>4</x:v>
      </x:c>
      <x:c r="C1106" s="0" t="s">
        <x:v>151</x:v>
      </x:c>
      <x:c r="D1106" s="0" t="s">
        <x:v>152</x:v>
      </x:c>
      <x:c r="E1106" s="0" t="s">
        <x:v>74</x:v>
      </x:c>
      <x:c r="F1106" s="0" t="s">
        <x:v>74</x:v>
      </x:c>
      <x:c r="G1106" s="0" t="s">
        <x:v>50</x:v>
      </x:c>
      <x:c r="H1106" s="0">
        <x:v>158.8</x:v>
      </x:c>
    </x:row>
    <x:row r="1107" spans="1:8">
      <x:c r="A1107" s="0" t="s">
        <x:v>2</x:v>
      </x:c>
      <x:c r="B1107" s="0" t="s">
        <x:v>4</x:v>
      </x:c>
      <x:c r="C1107" s="0" t="s">
        <x:v>151</x:v>
      </x:c>
      <x:c r="D1107" s="0" t="s">
        <x:v>152</x:v>
      </x:c>
      <x:c r="E1107" s="0" t="s">
        <x:v>75</x:v>
      </x:c>
      <x:c r="F1107" s="0" t="s">
        <x:v>75</x:v>
      </x:c>
      <x:c r="G1107" s="0" t="s">
        <x:v>50</x:v>
      </x:c>
      <x:c r="H1107" s="0">
        <x:v>155.4</x:v>
      </x:c>
    </x:row>
    <x:row r="1108" spans="1:8">
      <x:c r="A1108" s="0" t="s">
        <x:v>2</x:v>
      </x:c>
      <x:c r="B1108" s="0" t="s">
        <x:v>4</x:v>
      </x:c>
      <x:c r="C1108" s="0" t="s">
        <x:v>151</x:v>
      </x:c>
      <x:c r="D1108" s="0" t="s">
        <x:v>152</x:v>
      </x:c>
      <x:c r="E1108" s="0" t="s">
        <x:v>76</x:v>
      </x:c>
      <x:c r="F1108" s="0" t="s">
        <x:v>76</x:v>
      </x:c>
      <x:c r="G1108" s="0" t="s">
        <x:v>50</x:v>
      </x:c>
      <x:c r="H1108" s="0">
        <x:v>172.9</x:v>
      </x:c>
    </x:row>
    <x:row r="1109" spans="1:8">
      <x:c r="A1109" s="0" t="s">
        <x:v>2</x:v>
      </x:c>
      <x:c r="B1109" s="0" t="s">
        <x:v>4</x:v>
      </x:c>
      <x:c r="C1109" s="0" t="s">
        <x:v>151</x:v>
      </x:c>
      <x:c r="D1109" s="0" t="s">
        <x:v>152</x:v>
      </x:c>
      <x:c r="E1109" s="0" t="s">
        <x:v>77</x:v>
      </x:c>
      <x:c r="F1109" s="0" t="s">
        <x:v>77</x:v>
      </x:c>
      <x:c r="G1109" s="0" t="s">
        <x:v>50</x:v>
      </x:c>
      <x:c r="H1109" s="0">
        <x:v>182.2</x:v>
      </x:c>
    </x:row>
    <x:row r="1110" spans="1:8">
      <x:c r="A1110" s="0" t="s">
        <x:v>2</x:v>
      </x:c>
      <x:c r="B1110" s="0" t="s">
        <x:v>4</x:v>
      </x:c>
      <x:c r="C1110" s="0" t="s">
        <x:v>151</x:v>
      </x:c>
      <x:c r="D1110" s="0" t="s">
        <x:v>152</x:v>
      </x:c>
      <x:c r="E1110" s="0" t="s">
        <x:v>78</x:v>
      </x:c>
      <x:c r="F1110" s="0" t="s">
        <x:v>78</x:v>
      </x:c>
      <x:c r="G1110" s="0" t="s">
        <x:v>50</x:v>
      </x:c>
      <x:c r="H1110" s="0">
        <x:v>195.7</x:v>
      </x:c>
    </x:row>
    <x:row r="1111" spans="1:8">
      <x:c r="A1111" s="0" t="s">
        <x:v>2</x:v>
      </x:c>
      <x:c r="B1111" s="0" t="s">
        <x:v>4</x:v>
      </x:c>
      <x:c r="C1111" s="0" t="s">
        <x:v>151</x:v>
      </x:c>
      <x:c r="D1111" s="0" t="s">
        <x:v>152</x:v>
      </x:c>
      <x:c r="E1111" s="0" t="s">
        <x:v>79</x:v>
      </x:c>
      <x:c r="F1111" s="0" t="s">
        <x:v>79</x:v>
      </x:c>
      <x:c r="G1111" s="0" t="s">
        <x:v>50</x:v>
      </x:c>
      <x:c r="H1111" s="0">
        <x:v>167.8</x:v>
      </x:c>
    </x:row>
    <x:row r="1112" spans="1:8">
      <x:c r="A1112" s="0" t="s">
        <x:v>2</x:v>
      </x:c>
      <x:c r="B1112" s="0" t="s">
        <x:v>4</x:v>
      </x:c>
      <x:c r="C1112" s="0" t="s">
        <x:v>153</x:v>
      </x:c>
      <x:c r="D1112" s="0" t="s">
        <x:v>154</x:v>
      </x:c>
      <x:c r="E1112" s="0" t="s">
        <x:v>49</x:v>
      </x:c>
      <x:c r="F1112" s="0" t="s">
        <x:v>49</x:v>
      </x:c>
      <x:c r="G1112" s="0" t="s">
        <x:v>50</x:v>
      </x:c>
      <x:c r="H1112" s="0">
        <x:v>222.7</x:v>
      </x:c>
    </x:row>
    <x:row r="1113" spans="1:8">
      <x:c r="A1113" s="0" t="s">
        <x:v>2</x:v>
      </x:c>
      <x:c r="B1113" s="0" t="s">
        <x:v>4</x:v>
      </x:c>
      <x:c r="C1113" s="0" t="s">
        <x:v>153</x:v>
      </x:c>
      <x:c r="D1113" s="0" t="s">
        <x:v>154</x:v>
      </x:c>
      <x:c r="E1113" s="0" t="s">
        <x:v>51</x:v>
      </x:c>
      <x:c r="F1113" s="0" t="s">
        <x:v>51</x:v>
      </x:c>
      <x:c r="G1113" s="0" t="s">
        <x:v>50</x:v>
      </x:c>
      <x:c r="H1113" s="0">
        <x:v>237.6</x:v>
      </x:c>
    </x:row>
    <x:row r="1114" spans="1:8">
      <x:c r="A1114" s="0" t="s">
        <x:v>2</x:v>
      </x:c>
      <x:c r="B1114" s="0" t="s">
        <x:v>4</x:v>
      </x:c>
      <x:c r="C1114" s="0" t="s">
        <x:v>153</x:v>
      </x:c>
      <x:c r="D1114" s="0" t="s">
        <x:v>154</x:v>
      </x:c>
      <x:c r="E1114" s="0" t="s">
        <x:v>52</x:v>
      </x:c>
      <x:c r="F1114" s="0" t="s">
        <x:v>52</x:v>
      </x:c>
      <x:c r="G1114" s="0" t="s">
        <x:v>50</x:v>
      </x:c>
      <x:c r="H1114" s="0">
        <x:v>217.7</x:v>
      </x:c>
    </x:row>
    <x:row r="1115" spans="1:8">
      <x:c r="A1115" s="0" t="s">
        <x:v>2</x:v>
      </x:c>
      <x:c r="B1115" s="0" t="s">
        <x:v>4</x:v>
      </x:c>
      <x:c r="C1115" s="0" t="s">
        <x:v>153</x:v>
      </x:c>
      <x:c r="D1115" s="0" t="s">
        <x:v>154</x:v>
      </x:c>
      <x:c r="E1115" s="0" t="s">
        <x:v>53</x:v>
      </x:c>
      <x:c r="F1115" s="0" t="s">
        <x:v>53</x:v>
      </x:c>
      <x:c r="G1115" s="0" t="s">
        <x:v>50</x:v>
      </x:c>
      <x:c r="H1115" s="0">
        <x:v>255.7</x:v>
      </x:c>
    </x:row>
    <x:row r="1116" spans="1:8">
      <x:c r="A1116" s="0" t="s">
        <x:v>2</x:v>
      </x:c>
      <x:c r="B1116" s="0" t="s">
        <x:v>4</x:v>
      </x:c>
      <x:c r="C1116" s="0" t="s">
        <x:v>153</x:v>
      </x:c>
      <x:c r="D1116" s="0" t="s">
        <x:v>154</x:v>
      </x:c>
      <x:c r="E1116" s="0" t="s">
        <x:v>54</x:v>
      </x:c>
      <x:c r="F1116" s="0" t="s">
        <x:v>54</x:v>
      </x:c>
      <x:c r="G1116" s="0" t="s">
        <x:v>50</x:v>
      </x:c>
      <x:c r="H1116" s="0">
        <x:v>227.9</x:v>
      </x:c>
    </x:row>
    <x:row r="1117" spans="1:8">
      <x:c r="A1117" s="0" t="s">
        <x:v>2</x:v>
      </x:c>
      <x:c r="B1117" s="0" t="s">
        <x:v>4</x:v>
      </x:c>
      <x:c r="C1117" s="0" t="s">
        <x:v>153</x:v>
      </x:c>
      <x:c r="D1117" s="0" t="s">
        <x:v>154</x:v>
      </x:c>
      <x:c r="E1117" s="0" t="s">
        <x:v>55</x:v>
      </x:c>
      <x:c r="F1117" s="0" t="s">
        <x:v>55</x:v>
      </x:c>
      <x:c r="G1117" s="0" t="s">
        <x:v>50</x:v>
      </x:c>
      <x:c r="H1117" s="0">
        <x:v>224.6</x:v>
      </x:c>
    </x:row>
    <x:row r="1118" spans="1:8">
      <x:c r="A1118" s="0" t="s">
        <x:v>2</x:v>
      </x:c>
      <x:c r="B1118" s="0" t="s">
        <x:v>4</x:v>
      </x:c>
      <x:c r="C1118" s="0" t="s">
        <x:v>153</x:v>
      </x:c>
      <x:c r="D1118" s="0" t="s">
        <x:v>154</x:v>
      </x:c>
      <x:c r="E1118" s="0" t="s">
        <x:v>56</x:v>
      </x:c>
      <x:c r="F1118" s="0" t="s">
        <x:v>56</x:v>
      </x:c>
      <x:c r="G1118" s="0" t="s">
        <x:v>50</x:v>
      </x:c>
      <x:c r="H1118" s="0">
        <x:v>236.3</x:v>
      </x:c>
    </x:row>
    <x:row r="1119" spans="1:8">
      <x:c r="A1119" s="0" t="s">
        <x:v>2</x:v>
      </x:c>
      <x:c r="B1119" s="0" t="s">
        <x:v>4</x:v>
      </x:c>
      <x:c r="C1119" s="0" t="s">
        <x:v>153</x:v>
      </x:c>
      <x:c r="D1119" s="0" t="s">
        <x:v>154</x:v>
      </x:c>
      <x:c r="E1119" s="0" t="s">
        <x:v>57</x:v>
      </x:c>
      <x:c r="F1119" s="0" t="s">
        <x:v>57</x:v>
      </x:c>
      <x:c r="G1119" s="0" t="s">
        <x:v>50</x:v>
      </x:c>
      <x:c r="H1119" s="0">
        <x:v>239.7</x:v>
      </x:c>
    </x:row>
    <x:row r="1120" spans="1:8">
      <x:c r="A1120" s="0" t="s">
        <x:v>2</x:v>
      </x:c>
      <x:c r="B1120" s="0" t="s">
        <x:v>4</x:v>
      </x:c>
      <x:c r="C1120" s="0" t="s">
        <x:v>153</x:v>
      </x:c>
      <x:c r="D1120" s="0" t="s">
        <x:v>154</x:v>
      </x:c>
      <x:c r="E1120" s="0" t="s">
        <x:v>58</x:v>
      </x:c>
      <x:c r="F1120" s="0" t="s">
        <x:v>58</x:v>
      </x:c>
      <x:c r="G1120" s="0" t="s">
        <x:v>50</x:v>
      </x:c>
      <x:c r="H1120" s="0">
        <x:v>240.7</x:v>
      </x:c>
    </x:row>
    <x:row r="1121" spans="1:8">
      <x:c r="A1121" s="0" t="s">
        <x:v>2</x:v>
      </x:c>
      <x:c r="B1121" s="0" t="s">
        <x:v>4</x:v>
      </x:c>
      <x:c r="C1121" s="0" t="s">
        <x:v>153</x:v>
      </x:c>
      <x:c r="D1121" s="0" t="s">
        <x:v>154</x:v>
      </x:c>
      <x:c r="E1121" s="0" t="s">
        <x:v>59</x:v>
      </x:c>
      <x:c r="F1121" s="0" t="s">
        <x:v>59</x:v>
      </x:c>
      <x:c r="G1121" s="0" t="s">
        <x:v>50</x:v>
      </x:c>
      <x:c r="H1121" s="0">
        <x:v>238.8</x:v>
      </x:c>
    </x:row>
    <x:row r="1122" spans="1:8">
      <x:c r="A1122" s="0" t="s">
        <x:v>2</x:v>
      </x:c>
      <x:c r="B1122" s="0" t="s">
        <x:v>4</x:v>
      </x:c>
      <x:c r="C1122" s="0" t="s">
        <x:v>153</x:v>
      </x:c>
      <x:c r="D1122" s="0" t="s">
        <x:v>154</x:v>
      </x:c>
      <x:c r="E1122" s="0" t="s">
        <x:v>60</x:v>
      </x:c>
      <x:c r="F1122" s="0" t="s">
        <x:v>60</x:v>
      </x:c>
      <x:c r="G1122" s="0" t="s">
        <x:v>50</x:v>
      </x:c>
      <x:c r="H1122" s="0">
        <x:v>240.5</x:v>
      </x:c>
    </x:row>
    <x:row r="1123" spans="1:8">
      <x:c r="A1123" s="0" t="s">
        <x:v>2</x:v>
      </x:c>
      <x:c r="B1123" s="0" t="s">
        <x:v>4</x:v>
      </x:c>
      <x:c r="C1123" s="0" t="s">
        <x:v>153</x:v>
      </x:c>
      <x:c r="D1123" s="0" t="s">
        <x:v>154</x:v>
      </x:c>
      <x:c r="E1123" s="0" t="s">
        <x:v>61</x:v>
      </x:c>
      <x:c r="F1123" s="0" t="s">
        <x:v>61</x:v>
      </x:c>
      <x:c r="G1123" s="0" t="s">
        <x:v>50</x:v>
      </x:c>
      <x:c r="H1123" s="0">
        <x:v>219.4</x:v>
      </x:c>
    </x:row>
    <x:row r="1124" spans="1:8">
      <x:c r="A1124" s="0" t="s">
        <x:v>2</x:v>
      </x:c>
      <x:c r="B1124" s="0" t="s">
        <x:v>4</x:v>
      </x:c>
      <x:c r="C1124" s="0" t="s">
        <x:v>153</x:v>
      </x:c>
      <x:c r="D1124" s="0" t="s">
        <x:v>154</x:v>
      </x:c>
      <x:c r="E1124" s="0" t="s">
        <x:v>62</x:v>
      </x:c>
      <x:c r="F1124" s="0" t="s">
        <x:v>62</x:v>
      </x:c>
      <x:c r="G1124" s="0" t="s">
        <x:v>50</x:v>
      </x:c>
      <x:c r="H1124" s="0">
        <x:v>217.2</x:v>
      </x:c>
    </x:row>
    <x:row r="1125" spans="1:8">
      <x:c r="A1125" s="0" t="s">
        <x:v>2</x:v>
      </x:c>
      <x:c r="B1125" s="0" t="s">
        <x:v>4</x:v>
      </x:c>
      <x:c r="C1125" s="0" t="s">
        <x:v>153</x:v>
      </x:c>
      <x:c r="D1125" s="0" t="s">
        <x:v>154</x:v>
      </x:c>
      <x:c r="E1125" s="0" t="s">
        <x:v>63</x:v>
      </x:c>
      <x:c r="F1125" s="0" t="s">
        <x:v>63</x:v>
      </x:c>
      <x:c r="G1125" s="0" t="s">
        <x:v>50</x:v>
      </x:c>
      <x:c r="H1125" s="0">
        <x:v>244.7</x:v>
      </x:c>
    </x:row>
    <x:row r="1126" spans="1:8">
      <x:c r="A1126" s="0" t="s">
        <x:v>2</x:v>
      </x:c>
      <x:c r="B1126" s="0" t="s">
        <x:v>4</x:v>
      </x:c>
      <x:c r="C1126" s="0" t="s">
        <x:v>153</x:v>
      </x:c>
      <x:c r="D1126" s="0" t="s">
        <x:v>154</x:v>
      </x:c>
      <x:c r="E1126" s="0" t="s">
        <x:v>64</x:v>
      </x:c>
      <x:c r="F1126" s="0" t="s">
        <x:v>64</x:v>
      </x:c>
      <x:c r="G1126" s="0" t="s">
        <x:v>50</x:v>
      </x:c>
      <x:c r="H1126" s="0">
        <x:v>279.9</x:v>
      </x:c>
    </x:row>
    <x:row r="1127" spans="1:8">
      <x:c r="A1127" s="0" t="s">
        <x:v>2</x:v>
      </x:c>
      <x:c r="B1127" s="0" t="s">
        <x:v>4</x:v>
      </x:c>
      <x:c r="C1127" s="0" t="s">
        <x:v>153</x:v>
      </x:c>
      <x:c r="D1127" s="0" t="s">
        <x:v>154</x:v>
      </x:c>
      <x:c r="E1127" s="0" t="s">
        <x:v>65</x:v>
      </x:c>
      <x:c r="F1127" s="0" t="s">
        <x:v>65</x:v>
      </x:c>
      <x:c r="G1127" s="0" t="s">
        <x:v>50</x:v>
      </x:c>
      <x:c r="H1127" s="0">
        <x:v>333.9</x:v>
      </x:c>
    </x:row>
    <x:row r="1128" spans="1:8">
      <x:c r="A1128" s="0" t="s">
        <x:v>2</x:v>
      </x:c>
      <x:c r="B1128" s="0" t="s">
        <x:v>4</x:v>
      </x:c>
      <x:c r="C1128" s="0" t="s">
        <x:v>153</x:v>
      </x:c>
      <x:c r="D1128" s="0" t="s">
        <x:v>154</x:v>
      </x:c>
      <x:c r="E1128" s="0" t="s">
        <x:v>66</x:v>
      </x:c>
      <x:c r="F1128" s="0" t="s">
        <x:v>66</x:v>
      </x:c>
      <x:c r="G1128" s="0" t="s">
        <x:v>50</x:v>
      </x:c>
      <x:c r="H1128" s="0">
        <x:v>365.2</x:v>
      </x:c>
    </x:row>
    <x:row r="1129" spans="1:8">
      <x:c r="A1129" s="0" t="s">
        <x:v>2</x:v>
      </x:c>
      <x:c r="B1129" s="0" t="s">
        <x:v>4</x:v>
      </x:c>
      <x:c r="C1129" s="0" t="s">
        <x:v>153</x:v>
      </x:c>
      <x:c r="D1129" s="0" t="s">
        <x:v>154</x:v>
      </x:c>
      <x:c r="E1129" s="0" t="s">
        <x:v>67</x:v>
      </x:c>
      <x:c r="F1129" s="0" t="s">
        <x:v>67</x:v>
      </x:c>
      <x:c r="G1129" s="0" t="s">
        <x:v>50</x:v>
      </x:c>
      <x:c r="H1129" s="0">
        <x:v>397.6</x:v>
      </x:c>
    </x:row>
    <x:row r="1130" spans="1:8">
      <x:c r="A1130" s="0" t="s">
        <x:v>2</x:v>
      </x:c>
      <x:c r="B1130" s="0" t="s">
        <x:v>4</x:v>
      </x:c>
      <x:c r="C1130" s="0" t="s">
        <x:v>153</x:v>
      </x:c>
      <x:c r="D1130" s="0" t="s">
        <x:v>154</x:v>
      </x:c>
      <x:c r="E1130" s="0" t="s">
        <x:v>68</x:v>
      </x:c>
      <x:c r="F1130" s="0" t="s">
        <x:v>68</x:v>
      </x:c>
      <x:c r="G1130" s="0" t="s">
        <x:v>50</x:v>
      </x:c>
      <x:c r="H1130" s="0">
        <x:v>427.2</x:v>
      </x:c>
    </x:row>
    <x:row r="1131" spans="1:8">
      <x:c r="A1131" s="0" t="s">
        <x:v>2</x:v>
      </x:c>
      <x:c r="B1131" s="0" t="s">
        <x:v>4</x:v>
      </x:c>
      <x:c r="C1131" s="0" t="s">
        <x:v>153</x:v>
      </x:c>
      <x:c r="D1131" s="0" t="s">
        <x:v>154</x:v>
      </x:c>
      <x:c r="E1131" s="0" t="s">
        <x:v>69</x:v>
      </x:c>
      <x:c r="F1131" s="0" t="s">
        <x:v>69</x:v>
      </x:c>
      <x:c r="G1131" s="0" t="s">
        <x:v>50</x:v>
      </x:c>
      <x:c r="H1131" s="0">
        <x:v>414.1</x:v>
      </x:c>
    </x:row>
    <x:row r="1132" spans="1:8">
      <x:c r="A1132" s="0" t="s">
        <x:v>2</x:v>
      </x:c>
      <x:c r="B1132" s="0" t="s">
        <x:v>4</x:v>
      </x:c>
      <x:c r="C1132" s="0" t="s">
        <x:v>153</x:v>
      </x:c>
      <x:c r="D1132" s="0" t="s">
        <x:v>154</x:v>
      </x:c>
      <x:c r="E1132" s="0" t="s">
        <x:v>70</x:v>
      </x:c>
      <x:c r="F1132" s="0" t="s">
        <x:v>70</x:v>
      </x:c>
      <x:c r="G1132" s="0" t="s">
        <x:v>50</x:v>
      </x:c>
      <x:c r="H1132" s="0">
        <x:v>410.4</x:v>
      </x:c>
    </x:row>
    <x:row r="1133" spans="1:8">
      <x:c r="A1133" s="0" t="s">
        <x:v>2</x:v>
      </x:c>
      <x:c r="B1133" s="0" t="s">
        <x:v>4</x:v>
      </x:c>
      <x:c r="C1133" s="0" t="s">
        <x:v>153</x:v>
      </x:c>
      <x:c r="D1133" s="0" t="s">
        <x:v>154</x:v>
      </x:c>
      <x:c r="E1133" s="0" t="s">
        <x:v>71</x:v>
      </x:c>
      <x:c r="F1133" s="0" t="s">
        <x:v>71</x:v>
      </x:c>
      <x:c r="G1133" s="0" t="s">
        <x:v>50</x:v>
      </x:c>
      <x:c r="H1133" s="0">
        <x:v>450.3</x:v>
      </x:c>
    </x:row>
    <x:row r="1134" spans="1:8">
      <x:c r="A1134" s="0" t="s">
        <x:v>2</x:v>
      </x:c>
      <x:c r="B1134" s="0" t="s">
        <x:v>4</x:v>
      </x:c>
      <x:c r="C1134" s="0" t="s">
        <x:v>153</x:v>
      </x:c>
      <x:c r="D1134" s="0" t="s">
        <x:v>154</x:v>
      </x:c>
      <x:c r="E1134" s="0" t="s">
        <x:v>72</x:v>
      </x:c>
      <x:c r="F1134" s="0" t="s">
        <x:v>72</x:v>
      </x:c>
      <x:c r="G1134" s="0" t="s">
        <x:v>50</x:v>
      </x:c>
      <x:c r="H1134" s="0">
        <x:v>453</x:v>
      </x:c>
    </x:row>
    <x:row r="1135" spans="1:8">
      <x:c r="A1135" s="0" t="s">
        <x:v>2</x:v>
      </x:c>
      <x:c r="B1135" s="0" t="s">
        <x:v>4</x:v>
      </x:c>
      <x:c r="C1135" s="0" t="s">
        <x:v>153</x:v>
      </x:c>
      <x:c r="D1135" s="0" t="s">
        <x:v>154</x:v>
      </x:c>
      <x:c r="E1135" s="0" t="s">
        <x:v>73</x:v>
      </x:c>
      <x:c r="F1135" s="0" t="s">
        <x:v>73</x:v>
      </x:c>
      <x:c r="G1135" s="0" t="s">
        <x:v>50</x:v>
      </x:c>
      <x:c r="H1135" s="0">
        <x:v>469.3</x:v>
      </x:c>
    </x:row>
    <x:row r="1136" spans="1:8">
      <x:c r="A1136" s="0" t="s">
        <x:v>2</x:v>
      </x:c>
      <x:c r="B1136" s="0" t="s">
        <x:v>4</x:v>
      </x:c>
      <x:c r="C1136" s="0" t="s">
        <x:v>153</x:v>
      </x:c>
      <x:c r="D1136" s="0" t="s">
        <x:v>154</x:v>
      </x:c>
      <x:c r="E1136" s="0" t="s">
        <x:v>74</x:v>
      </x:c>
      <x:c r="F1136" s="0" t="s">
        <x:v>74</x:v>
      </x:c>
      <x:c r="G1136" s="0" t="s">
        <x:v>50</x:v>
      </x:c>
      <x:c r="H1136" s="0">
        <x:v>485.7</x:v>
      </x:c>
    </x:row>
    <x:row r="1137" spans="1:8">
      <x:c r="A1137" s="0" t="s">
        <x:v>2</x:v>
      </x:c>
      <x:c r="B1137" s="0" t="s">
        <x:v>4</x:v>
      </x:c>
      <x:c r="C1137" s="0" t="s">
        <x:v>153</x:v>
      </x:c>
      <x:c r="D1137" s="0" t="s">
        <x:v>154</x:v>
      </x:c>
      <x:c r="E1137" s="0" t="s">
        <x:v>75</x:v>
      </x:c>
      <x:c r="F1137" s="0" t="s">
        <x:v>75</x:v>
      </x:c>
      <x:c r="G1137" s="0" t="s">
        <x:v>50</x:v>
      </x:c>
      <x:c r="H1137" s="0">
        <x:v>481.8</x:v>
      </x:c>
    </x:row>
    <x:row r="1138" spans="1:8">
      <x:c r="A1138" s="0" t="s">
        <x:v>2</x:v>
      </x:c>
      <x:c r="B1138" s="0" t="s">
        <x:v>4</x:v>
      </x:c>
      <x:c r="C1138" s="0" t="s">
        <x:v>153</x:v>
      </x:c>
      <x:c r="D1138" s="0" t="s">
        <x:v>154</x:v>
      </x:c>
      <x:c r="E1138" s="0" t="s">
        <x:v>76</x:v>
      </x:c>
      <x:c r="F1138" s="0" t="s">
        <x:v>76</x:v>
      </x:c>
      <x:c r="G1138" s="0" t="s">
        <x:v>50</x:v>
      </x:c>
      <x:c r="H1138" s="0">
        <x:v>522.6</x:v>
      </x:c>
    </x:row>
    <x:row r="1139" spans="1:8">
      <x:c r="A1139" s="0" t="s">
        <x:v>2</x:v>
      </x:c>
      <x:c r="B1139" s="0" t="s">
        <x:v>4</x:v>
      </x:c>
      <x:c r="C1139" s="0" t="s">
        <x:v>153</x:v>
      </x:c>
      <x:c r="D1139" s="0" t="s">
        <x:v>154</x:v>
      </x:c>
      <x:c r="E1139" s="0" t="s">
        <x:v>77</x:v>
      </x:c>
      <x:c r="F1139" s="0" t="s">
        <x:v>77</x:v>
      </x:c>
      <x:c r="G1139" s="0" t="s">
        <x:v>50</x:v>
      </x:c>
      <x:c r="H1139" s="0">
        <x:v>538</x:v>
      </x:c>
    </x:row>
    <x:row r="1140" spans="1:8">
      <x:c r="A1140" s="0" t="s">
        <x:v>2</x:v>
      </x:c>
      <x:c r="B1140" s="0" t="s">
        <x:v>4</x:v>
      </x:c>
      <x:c r="C1140" s="0" t="s">
        <x:v>153</x:v>
      </x:c>
      <x:c r="D1140" s="0" t="s">
        <x:v>154</x:v>
      </x:c>
      <x:c r="E1140" s="0" t="s">
        <x:v>78</x:v>
      </x:c>
      <x:c r="F1140" s="0" t="s">
        <x:v>78</x:v>
      </x:c>
      <x:c r="G1140" s="0" t="s">
        <x:v>50</x:v>
      </x:c>
      <x:c r="H1140" s="0">
        <x:v>496.3</x:v>
      </x:c>
    </x:row>
    <x:row r="1141" spans="1:8">
      <x:c r="A1141" s="0" t="s">
        <x:v>2</x:v>
      </x:c>
      <x:c r="B1141" s="0" t="s">
        <x:v>4</x:v>
      </x:c>
      <x:c r="C1141" s="0" t="s">
        <x:v>153</x:v>
      </x:c>
      <x:c r="D1141" s="0" t="s">
        <x:v>154</x:v>
      </x:c>
      <x:c r="E1141" s="0" t="s">
        <x:v>79</x:v>
      </x:c>
      <x:c r="F1141" s="0" t="s">
        <x:v>79</x:v>
      </x:c>
      <x:c r="G1141" s="0" t="s">
        <x:v>50</x:v>
      </x:c>
      <x:c r="H1141" s="0">
        <x:v>504.8</x:v>
      </x:c>
    </x:row>
    <x:row r="1142" spans="1:8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49</x:v>
      </x:c>
      <x:c r="F1142" s="0" t="s">
        <x:v>49</x:v>
      </x:c>
      <x:c r="G1142" s="0" t="s">
        <x:v>50</x:v>
      </x:c>
      <x:c r="H1142" s="0">
        <x:v>9066.8</x:v>
      </x:c>
    </x:row>
    <x:row r="1143" spans="1:8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51</x:v>
      </x:c>
      <x:c r="F1143" s="0" t="s">
        <x:v>51</x:v>
      </x:c>
      <x:c r="G1143" s="0" t="s">
        <x:v>50</x:v>
      </x:c>
      <x:c r="H1143" s="0">
        <x:v>9241.3</x:v>
      </x:c>
    </x:row>
    <x:row r="1144" spans="1:8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52</x:v>
      </x:c>
      <x:c r="F1144" s="0" t="s">
        <x:v>52</x:v>
      </x:c>
      <x:c r="G1144" s="0" t="s">
        <x:v>50</x:v>
      </x:c>
      <x:c r="H1144" s="0">
        <x:v>9281.4</x:v>
      </x:c>
    </x:row>
    <x:row r="1145" spans="1:8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53</x:v>
      </x:c>
      <x:c r="F1145" s="0" t="s">
        <x:v>53</x:v>
      </x:c>
      <x:c r="G1145" s="0" t="s">
        <x:v>50</x:v>
      </x:c>
      <x:c r="H1145" s="0">
        <x:v>9380.8</x:v>
      </x:c>
    </x:row>
    <x:row r="1146" spans="1:8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54</x:v>
      </x:c>
      <x:c r="F1146" s="0" t="s">
        <x:v>54</x:v>
      </x:c>
      <x:c r="G1146" s="0" t="s">
        <x:v>50</x:v>
      </x:c>
      <x:c r="H1146" s="0">
        <x:v>9416.1</x:v>
      </x:c>
    </x:row>
    <x:row r="1147" spans="1:8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55</x:v>
      </x:c>
      <x:c r="F1147" s="0" t="s">
        <x:v>55</x:v>
      </x:c>
      <x:c r="G1147" s="0" t="s">
        <x:v>50</x:v>
      </x:c>
      <x:c r="H1147" s="0">
        <x:v>9132.7</x:v>
      </x:c>
    </x:row>
    <x:row r="1148" spans="1:8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56</x:v>
      </x:c>
      <x:c r="F1148" s="0" t="s">
        <x:v>56</x:v>
      </x:c>
      <x:c r="G1148" s="0" t="s">
        <x:v>50</x:v>
      </x:c>
      <x:c r="H1148" s="0">
        <x:v>9095.4</x:v>
      </x:c>
    </x:row>
    <x:row r="1149" spans="1:8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57</x:v>
      </x:c>
      <x:c r="F1149" s="0" t="s">
        <x:v>57</x:v>
      </x:c>
      <x:c r="G1149" s="0" t="s">
        <x:v>50</x:v>
      </x:c>
      <x:c r="H1149" s="0">
        <x:v>9062.7</x:v>
      </x:c>
    </x:row>
    <x:row r="1150" spans="1:8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58</x:v>
      </x:c>
      <x:c r="F1150" s="0" t="s">
        <x:v>58</x:v>
      </x:c>
      <x:c r="G1150" s="0" t="s">
        <x:v>50</x:v>
      </x:c>
      <x:c r="H1150" s="0">
        <x:v>8433.7</x:v>
      </x:c>
    </x:row>
    <x:row r="1151" spans="1:8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59</x:v>
      </x:c>
      <x:c r="F1151" s="0" t="s">
        <x:v>59</x:v>
      </x:c>
      <x:c r="G1151" s="0" t="s">
        <x:v>50</x:v>
      </x:c>
      <x:c r="H1151" s="0">
        <x:v>8449.1</x:v>
      </x:c>
    </x:row>
    <x:row r="1152" spans="1:8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60</x:v>
      </x:c>
      <x:c r="F1152" s="0" t="s">
        <x:v>60</x:v>
      </x:c>
      <x:c r="G1152" s="0" t="s">
        <x:v>50</x:v>
      </x:c>
      <x:c r="H1152" s="0">
        <x:v>8638.9</x:v>
      </x:c>
    </x:row>
    <x:row r="1153" spans="1:8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61</x:v>
      </x:c>
      <x:c r="F1153" s="0" t="s">
        <x:v>61</x:v>
      </x:c>
      <x:c r="G1153" s="0" t="s">
        <x:v>50</x:v>
      </x:c>
      <x:c r="H1153" s="0">
        <x:v>8622.8</x:v>
      </x:c>
    </x:row>
    <x:row r="1154" spans="1:8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62</x:v>
      </x:c>
      <x:c r="F1154" s="0" t="s">
        <x:v>62</x:v>
      </x:c>
      <x:c r="G1154" s="0" t="s">
        <x:v>50</x:v>
      </x:c>
      <x:c r="H1154" s="0">
        <x:v>8986.1</x:v>
      </x:c>
    </x:row>
    <x:row r="1155" spans="1:8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63</x:v>
      </x:c>
      <x:c r="F1155" s="0" t="s">
        <x:v>63</x:v>
      </x:c>
      <x:c r="G1155" s="0" t="s">
        <x:v>50</x:v>
      </x:c>
      <x:c r="H1155" s="0">
        <x:v>9252.4</x:v>
      </x:c>
    </x:row>
    <x:row r="1156" spans="1:8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64</x:v>
      </x:c>
      <x:c r="F1156" s="0" t="s">
        <x:v>64</x:v>
      </x:c>
      <x:c r="G1156" s="0" t="s">
        <x:v>50</x:v>
      </x:c>
      <x:c r="H1156" s="0">
        <x:v>9374.4</x:v>
      </x:c>
    </x:row>
    <x:row r="1157" spans="1:8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65</x:v>
      </x:c>
      <x:c r="F1157" s="0" t="s">
        <x:v>65</x:v>
      </x:c>
      <x:c r="G1157" s="0" t="s">
        <x:v>50</x:v>
      </x:c>
      <x:c r="H1157" s="0">
        <x:v>10876.8</x:v>
      </x:c>
    </x:row>
    <x:row r="1158" spans="1:8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66</x:v>
      </x:c>
      <x:c r="F1158" s="0" t="s">
        <x:v>66</x:v>
      </x:c>
      <x:c r="G1158" s="0" t="s">
        <x:v>50</x:v>
      </x:c>
      <x:c r="H1158" s="0">
        <x:v>11359.1</x:v>
      </x:c>
    </x:row>
    <x:row r="1159" spans="1:8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67</x:v>
      </x:c>
      <x:c r="F1159" s="0" t="s">
        <x:v>67</x:v>
      </x:c>
      <x:c r="G1159" s="0" t="s">
        <x:v>50</x:v>
      </x:c>
      <x:c r="H1159" s="0">
        <x:v>11491.1</x:v>
      </x:c>
    </x:row>
    <x:row r="1160" spans="1:8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68</x:v>
      </x:c>
      <x:c r="F1160" s="0" t="s">
        <x:v>68</x:v>
      </x:c>
      <x:c r="G1160" s="0" t="s">
        <x:v>50</x:v>
      </x:c>
      <x:c r="H1160" s="0">
        <x:v>12198.5</x:v>
      </x:c>
    </x:row>
    <x:row r="1161" spans="1:8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69</x:v>
      </x:c>
      <x:c r="F1161" s="0" t="s">
        <x:v>69</x:v>
      </x:c>
      <x:c r="G1161" s="0" t="s">
        <x:v>50</x:v>
      </x:c>
      <x:c r="H1161" s="0">
        <x:v>13506</x:v>
      </x:c>
    </x:row>
    <x:row r="1162" spans="1:8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70</x:v>
      </x:c>
      <x:c r="F1162" s="0" t="s">
        <x:v>70</x:v>
      </x:c>
      <x:c r="G1162" s="0" t="s">
        <x:v>50</x:v>
      </x:c>
      <x:c r="H1162" s="0">
        <x:v>12981.6</x:v>
      </x:c>
    </x:row>
    <x:row r="1163" spans="1:8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71</x:v>
      </x:c>
      <x:c r="F1163" s="0" t="s">
        <x:v>71</x:v>
      </x:c>
      <x:c r="G1163" s="0" t="s">
        <x:v>50</x:v>
      </x:c>
      <x:c r="H1163" s="0">
        <x:v>13400.1</x:v>
      </x:c>
    </x:row>
    <x:row r="1164" spans="1:8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72</x:v>
      </x:c>
      <x:c r="F1164" s="0" t="s">
        <x:v>72</x:v>
      </x:c>
      <x:c r="G1164" s="0" t="s">
        <x:v>50</x:v>
      </x:c>
      <x:c r="H1164" s="0">
        <x:v>13106</x:v>
      </x:c>
    </x:row>
    <x:row r="1165" spans="1:8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73</x:v>
      </x:c>
      <x:c r="F1165" s="0" t="s">
        <x:v>73</x:v>
      </x:c>
      <x:c r="G1165" s="0" t="s">
        <x:v>50</x:v>
      </x:c>
      <x:c r="H1165" s="0">
        <x:v>12880</x:v>
      </x:c>
    </x:row>
    <x:row r="1166" spans="1:8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74</x:v>
      </x:c>
      <x:c r="F1166" s="0" t="s">
        <x:v>74</x:v>
      </x:c>
      <x:c r="G1166" s="0" t="s">
        <x:v>50</x:v>
      </x:c>
      <x:c r="H1166" s="0">
        <x:v>13637.7</x:v>
      </x:c>
    </x:row>
    <x:row r="1167" spans="1:8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75</x:v>
      </x:c>
      <x:c r="F1167" s="0" t="s">
        <x:v>75</x:v>
      </x:c>
      <x:c r="G1167" s="0" t="s">
        <x:v>50</x:v>
      </x:c>
      <x:c r="H1167" s="0">
        <x:v>13586.7</x:v>
      </x:c>
    </x:row>
    <x:row r="1168" spans="1:8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76</x:v>
      </x:c>
      <x:c r="F1168" s="0" t="s">
        <x:v>76</x:v>
      </x:c>
      <x:c r="G1168" s="0" t="s">
        <x:v>50</x:v>
      </x:c>
      <x:c r="H1168" s="0">
        <x:v>13211</x:v>
      </x:c>
    </x:row>
    <x:row r="1169" spans="1:8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77</x:v>
      </x:c>
      <x:c r="F1169" s="0" t="s">
        <x:v>77</x:v>
      </x:c>
      <x:c r="G1169" s="0" t="s">
        <x:v>50</x:v>
      </x:c>
      <x:c r="H1169" s="0">
        <x:v>13208.4</x:v>
      </x:c>
    </x:row>
    <x:row r="1170" spans="1:8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78</x:v>
      </x:c>
      <x:c r="F1170" s="0" t="s">
        <x:v>78</x:v>
      </x:c>
      <x:c r="G1170" s="0" t="s">
        <x:v>50</x:v>
      </x:c>
      <x:c r="H1170" s="0" t="s">
        <x:v>92</x:v>
      </x:c>
    </x:row>
    <x:row r="1171" spans="1:8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79</x:v>
      </x:c>
      <x:c r="F1171" s="0" t="s">
        <x:v>79</x:v>
      </x:c>
      <x:c r="G1171" s="0" t="s">
        <x:v>50</x:v>
      </x:c>
      <x:c r="H1171" s="0" t="s">
        <x:v>92</x:v>
      </x:c>
    </x:row>
    <x:row r="1172" spans="1:8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49</x:v>
      </x:c>
      <x:c r="F1172" s="0" t="s">
        <x:v>49</x:v>
      </x:c>
      <x:c r="G1172" s="0" t="s">
        <x:v>50</x:v>
      </x:c>
      <x:c r="H1172" s="0">
        <x:v>8294.3</x:v>
      </x:c>
    </x:row>
    <x:row r="1173" spans="1:8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51</x:v>
      </x:c>
      <x:c r="F1173" s="0" t="s">
        <x:v>51</x:v>
      </x:c>
      <x:c r="G1173" s="0" t="s">
        <x:v>50</x:v>
      </x:c>
      <x:c r="H1173" s="0">
        <x:v>8344.5</x:v>
      </x:c>
    </x:row>
    <x:row r="1174" spans="1:8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52</x:v>
      </x:c>
      <x:c r="F1174" s="0" t="s">
        <x:v>52</x:v>
      </x:c>
      <x:c r="G1174" s="0" t="s">
        <x:v>50</x:v>
      </x:c>
      <x:c r="H1174" s="0">
        <x:v>8349</x:v>
      </x:c>
    </x:row>
    <x:row r="1175" spans="1:8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53</x:v>
      </x:c>
      <x:c r="F1175" s="0" t="s">
        <x:v>53</x:v>
      </x:c>
      <x:c r="G1175" s="0" t="s">
        <x:v>50</x:v>
      </x:c>
      <x:c r="H1175" s="0">
        <x:v>8434.3</x:v>
      </x:c>
    </x:row>
    <x:row r="1176" spans="1:8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54</x:v>
      </x:c>
      <x:c r="F1176" s="0" t="s">
        <x:v>54</x:v>
      </x:c>
      <x:c r="G1176" s="0" t="s">
        <x:v>50</x:v>
      </x:c>
      <x:c r="H1176" s="0">
        <x:v>8567</x:v>
      </x:c>
    </x:row>
    <x:row r="1177" spans="1:8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55</x:v>
      </x:c>
      <x:c r="F1177" s="0" t="s">
        <x:v>55</x:v>
      </x:c>
      <x:c r="G1177" s="0" t="s">
        <x:v>50</x:v>
      </x:c>
      <x:c r="H1177" s="0">
        <x:v>8165.8</x:v>
      </x:c>
    </x:row>
    <x:row r="1178" spans="1:8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56</x:v>
      </x:c>
      <x:c r="F1178" s="0" t="s">
        <x:v>56</x:v>
      </x:c>
      <x:c r="G1178" s="0" t="s">
        <x:v>50</x:v>
      </x:c>
      <x:c r="H1178" s="0">
        <x:v>8117</x:v>
      </x:c>
    </x:row>
    <x:row r="1179" spans="1:8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57</x:v>
      </x:c>
      <x:c r="F1179" s="0" t="s">
        <x:v>57</x:v>
      </x:c>
      <x:c r="G1179" s="0" t="s">
        <x:v>50</x:v>
      </x:c>
      <x:c r="H1179" s="0">
        <x:v>7990.3</x:v>
      </x:c>
    </x:row>
    <x:row r="1180" spans="1:8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58</x:v>
      </x:c>
      <x:c r="F1180" s="0" t="s">
        <x:v>58</x:v>
      </x:c>
      <x:c r="G1180" s="0" t="s">
        <x:v>50</x:v>
      </x:c>
      <x:c r="H1180" s="0">
        <x:v>7501.8</x:v>
      </x:c>
    </x:row>
    <x:row r="1181" spans="1:8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59</x:v>
      </x:c>
      <x:c r="F1181" s="0" t="s">
        <x:v>59</x:v>
      </x:c>
      <x:c r="G1181" s="0" t="s">
        <x:v>50</x:v>
      </x:c>
      <x:c r="H1181" s="0">
        <x:v>7634.5</x:v>
      </x:c>
    </x:row>
    <x:row r="1182" spans="1:8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60</x:v>
      </x:c>
      <x:c r="F1182" s="0" t="s">
        <x:v>60</x:v>
      </x:c>
      <x:c r="G1182" s="0" t="s">
        <x:v>50</x:v>
      </x:c>
      <x:c r="H1182" s="0">
        <x:v>7722.2</x:v>
      </x:c>
    </x:row>
    <x:row r="1183" spans="1:8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61</x:v>
      </x:c>
      <x:c r="F1183" s="0" t="s">
        <x:v>61</x:v>
      </x:c>
      <x:c r="G1183" s="0" t="s">
        <x:v>50</x:v>
      </x:c>
      <x:c r="H1183" s="0">
        <x:v>7740.5</x:v>
      </x:c>
    </x:row>
    <x:row r="1184" spans="1:8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62</x:v>
      </x:c>
      <x:c r="F1184" s="0" t="s">
        <x:v>62</x:v>
      </x:c>
      <x:c r="G1184" s="0" t="s">
        <x:v>50</x:v>
      </x:c>
      <x:c r="H1184" s="0">
        <x:v>7940.8</x:v>
      </x:c>
    </x:row>
    <x:row r="1185" spans="1:8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63</x:v>
      </x:c>
      <x:c r="F1185" s="0" t="s">
        <x:v>63</x:v>
      </x:c>
      <x:c r="G1185" s="0" t="s">
        <x:v>50</x:v>
      </x:c>
      <x:c r="H1185" s="0">
        <x:v>8275.5</x:v>
      </x:c>
    </x:row>
    <x:row r="1186" spans="1:8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64</x:v>
      </x:c>
      <x:c r="F1186" s="0" t="s">
        <x:v>64</x:v>
      </x:c>
      <x:c r="G1186" s="0" t="s">
        <x:v>50</x:v>
      </x:c>
      <x:c r="H1186" s="0">
        <x:v>8186.5</x:v>
      </x:c>
    </x:row>
    <x:row r="1187" spans="1:8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65</x:v>
      </x:c>
      <x:c r="F1187" s="0" t="s">
        <x:v>65</x:v>
      </x:c>
      <x:c r="G1187" s="0" t="s">
        <x:v>50</x:v>
      </x:c>
      <x:c r="H1187" s="0">
        <x:v>9627.5</x:v>
      </x:c>
    </x:row>
    <x:row r="1188" spans="1:8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66</x:v>
      </x:c>
      <x:c r="F1188" s="0" t="s">
        <x:v>66</x:v>
      </x:c>
      <x:c r="G1188" s="0" t="s">
        <x:v>50</x:v>
      </x:c>
      <x:c r="H1188" s="0">
        <x:v>9919.8</x:v>
      </x:c>
    </x:row>
    <x:row r="1189" spans="1:8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67</x:v>
      </x:c>
      <x:c r="F1189" s="0" t="s">
        <x:v>67</x:v>
      </x:c>
      <x:c r="G1189" s="0" t="s">
        <x:v>50</x:v>
      </x:c>
      <x:c r="H1189" s="0">
        <x:v>10062.2</x:v>
      </x:c>
    </x:row>
    <x:row r="1190" spans="1:8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68</x:v>
      </x:c>
      <x:c r="F1190" s="0" t="s">
        <x:v>68</x:v>
      </x:c>
      <x:c r="G1190" s="0" t="s">
        <x:v>50</x:v>
      </x:c>
      <x:c r="H1190" s="0">
        <x:v>10966.4</x:v>
      </x:c>
    </x:row>
    <x:row r="1191" spans="1:8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69</x:v>
      </x:c>
      <x:c r="F1191" s="0" t="s">
        <x:v>69</x:v>
      </x:c>
      <x:c r="G1191" s="0" t="s">
        <x:v>50</x:v>
      </x:c>
      <x:c r="H1191" s="0">
        <x:v>11905.8</x:v>
      </x:c>
    </x:row>
    <x:row r="1192" spans="1:8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70</x:v>
      </x:c>
      <x:c r="F1192" s="0" t="s">
        <x:v>70</x:v>
      </x:c>
      <x:c r="G1192" s="0" t="s">
        <x:v>50</x:v>
      </x:c>
      <x:c r="H1192" s="0">
        <x:v>11220.9</x:v>
      </x:c>
    </x:row>
    <x:row r="1193" spans="1:8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71</x:v>
      </x:c>
      <x:c r="F1193" s="0" t="s">
        <x:v>71</x:v>
      </x:c>
      <x:c r="G1193" s="0" t="s">
        <x:v>50</x:v>
      </x:c>
      <x:c r="H1193" s="0">
        <x:v>11491</x:v>
      </x:c>
    </x:row>
    <x:row r="1194" spans="1:8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72</x:v>
      </x:c>
      <x:c r="F1194" s="0" t="s">
        <x:v>72</x:v>
      </x:c>
      <x:c r="G1194" s="0" t="s">
        <x:v>50</x:v>
      </x:c>
      <x:c r="H1194" s="0">
        <x:v>11233.3</x:v>
      </x:c>
    </x:row>
    <x:row r="1195" spans="1:8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73</x:v>
      </x:c>
      <x:c r="F1195" s="0" t="s">
        <x:v>73</x:v>
      </x:c>
      <x:c r="G1195" s="0" t="s">
        <x:v>50</x:v>
      </x:c>
      <x:c r="H1195" s="0">
        <x:v>10991.1</x:v>
      </x:c>
    </x:row>
    <x:row r="1196" spans="1:8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74</x:v>
      </x:c>
      <x:c r="F1196" s="0" t="s">
        <x:v>74</x:v>
      </x:c>
      <x:c r="G1196" s="0" t="s">
        <x:v>50</x:v>
      </x:c>
      <x:c r="H1196" s="0">
        <x:v>11636.2</x:v>
      </x:c>
    </x:row>
    <x:row r="1197" spans="1:8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75</x:v>
      </x:c>
      <x:c r="F1197" s="0" t="s">
        <x:v>75</x:v>
      </x:c>
      <x:c r="G1197" s="0" t="s">
        <x:v>50</x:v>
      </x:c>
      <x:c r="H1197" s="0">
        <x:v>11752.8</x:v>
      </x:c>
    </x:row>
    <x:row r="1198" spans="1:8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76</x:v>
      </x:c>
      <x:c r="F1198" s="0" t="s">
        <x:v>76</x:v>
      </x:c>
      <x:c r="G1198" s="0" t="s">
        <x:v>50</x:v>
      </x:c>
      <x:c r="H1198" s="0">
        <x:v>11266.7</x:v>
      </x:c>
    </x:row>
    <x:row r="1199" spans="1:8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77</x:v>
      </x:c>
      <x:c r="F1199" s="0" t="s">
        <x:v>77</x:v>
      </x:c>
      <x:c r="G1199" s="0" t="s">
        <x:v>50</x:v>
      </x:c>
      <x:c r="H1199" s="0">
        <x:v>11341.5</x:v>
      </x:c>
    </x:row>
    <x:row r="1200" spans="1:8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78</x:v>
      </x:c>
      <x:c r="F1200" s="0" t="s">
        <x:v>78</x:v>
      </x:c>
      <x:c r="G1200" s="0" t="s">
        <x:v>50</x:v>
      </x:c>
      <x:c r="H1200" s="0" t="s">
        <x:v>92</x:v>
      </x:c>
    </x:row>
    <x:row r="1201" spans="1:8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79</x:v>
      </x:c>
      <x:c r="F1201" s="0" t="s">
        <x:v>79</x:v>
      </x:c>
      <x:c r="G1201" s="0" t="s">
        <x:v>50</x:v>
      </x:c>
      <x:c r="H1201" s="0" t="s">
        <x:v>92</x:v>
      </x:c>
    </x:row>
    <x:row r="1202" spans="1:8">
      <x:c r="A1202" s="0" t="s">
        <x:v>2</x:v>
      </x:c>
      <x:c r="B1202" s="0" t="s">
        <x:v>4</x:v>
      </x:c>
      <x:c r="C1202" s="0" t="s">
        <x:v>159</x:v>
      </x:c>
      <x:c r="D1202" s="0" t="s">
        <x:v>160</x:v>
      </x:c>
      <x:c r="E1202" s="0" t="s">
        <x:v>49</x:v>
      </x:c>
      <x:c r="F1202" s="0" t="s">
        <x:v>49</x:v>
      </x:c>
      <x:c r="G1202" s="0" t="s">
        <x:v>50</x:v>
      </x:c>
      <x:c r="H1202" s="0">
        <x:v>772.6</x:v>
      </x:c>
    </x:row>
    <x:row r="1203" spans="1:8">
      <x:c r="A1203" s="0" t="s">
        <x:v>2</x:v>
      </x:c>
      <x:c r="B1203" s="0" t="s">
        <x:v>4</x:v>
      </x:c>
      <x:c r="C1203" s="0" t="s">
        <x:v>159</x:v>
      </x:c>
      <x:c r="D1203" s="0" t="s">
        <x:v>160</x:v>
      </x:c>
      <x:c r="E1203" s="0" t="s">
        <x:v>51</x:v>
      </x:c>
      <x:c r="F1203" s="0" t="s">
        <x:v>51</x:v>
      </x:c>
      <x:c r="G1203" s="0" t="s">
        <x:v>50</x:v>
      </x:c>
      <x:c r="H1203" s="0">
        <x:v>896.8</x:v>
      </x:c>
    </x:row>
    <x:row r="1204" spans="1:8">
      <x:c r="A1204" s="0" t="s">
        <x:v>2</x:v>
      </x:c>
      <x:c r="B1204" s="0" t="s">
        <x:v>4</x:v>
      </x:c>
      <x:c r="C1204" s="0" t="s">
        <x:v>159</x:v>
      </x:c>
      <x:c r="D1204" s="0" t="s">
        <x:v>160</x:v>
      </x:c>
      <x:c r="E1204" s="0" t="s">
        <x:v>52</x:v>
      </x:c>
      <x:c r="F1204" s="0" t="s">
        <x:v>52</x:v>
      </x:c>
      <x:c r="G1204" s="0" t="s">
        <x:v>50</x:v>
      </x:c>
      <x:c r="H1204" s="0">
        <x:v>932.4</x:v>
      </x:c>
    </x:row>
    <x:row r="1205" spans="1:8">
      <x:c r="A1205" s="0" t="s">
        <x:v>2</x:v>
      </x:c>
      <x:c r="B1205" s="0" t="s">
        <x:v>4</x:v>
      </x:c>
      <x:c r="C1205" s="0" t="s">
        <x:v>159</x:v>
      </x:c>
      <x:c r="D1205" s="0" t="s">
        <x:v>160</x:v>
      </x:c>
      <x:c r="E1205" s="0" t="s">
        <x:v>53</x:v>
      </x:c>
      <x:c r="F1205" s="0" t="s">
        <x:v>53</x:v>
      </x:c>
      <x:c r="G1205" s="0" t="s">
        <x:v>50</x:v>
      </x:c>
      <x:c r="H1205" s="0">
        <x:v>946.5</x:v>
      </x:c>
    </x:row>
    <x:row r="1206" spans="1:8">
      <x:c r="A1206" s="0" t="s">
        <x:v>2</x:v>
      </x:c>
      <x:c r="B1206" s="0" t="s">
        <x:v>4</x:v>
      </x:c>
      <x:c r="C1206" s="0" t="s">
        <x:v>159</x:v>
      </x:c>
      <x:c r="D1206" s="0" t="s">
        <x:v>160</x:v>
      </x:c>
      <x:c r="E1206" s="0" t="s">
        <x:v>54</x:v>
      </x:c>
      <x:c r="F1206" s="0" t="s">
        <x:v>54</x:v>
      </x:c>
      <x:c r="G1206" s="0" t="s">
        <x:v>50</x:v>
      </x:c>
      <x:c r="H1206" s="0">
        <x:v>849.2</x:v>
      </x:c>
    </x:row>
    <x:row r="1207" spans="1:8">
      <x:c r="A1207" s="0" t="s">
        <x:v>2</x:v>
      </x:c>
      <x:c r="B1207" s="0" t="s">
        <x:v>4</x:v>
      </x:c>
      <x:c r="C1207" s="0" t="s">
        <x:v>159</x:v>
      </x:c>
      <x:c r="D1207" s="0" t="s">
        <x:v>160</x:v>
      </x:c>
      <x:c r="E1207" s="0" t="s">
        <x:v>55</x:v>
      </x:c>
      <x:c r="F1207" s="0" t="s">
        <x:v>55</x:v>
      </x:c>
      <x:c r="G1207" s="0" t="s">
        <x:v>50</x:v>
      </x:c>
      <x:c r="H1207" s="0">
        <x:v>966.9</x:v>
      </x:c>
    </x:row>
    <x:row r="1208" spans="1:8">
      <x:c r="A1208" s="0" t="s">
        <x:v>2</x:v>
      </x:c>
      <x:c r="B1208" s="0" t="s">
        <x:v>4</x:v>
      </x:c>
      <x:c r="C1208" s="0" t="s">
        <x:v>159</x:v>
      </x:c>
      <x:c r="D1208" s="0" t="s">
        <x:v>160</x:v>
      </x:c>
      <x:c r="E1208" s="0" t="s">
        <x:v>56</x:v>
      </x:c>
      <x:c r="F1208" s="0" t="s">
        <x:v>56</x:v>
      </x:c>
      <x:c r="G1208" s="0" t="s">
        <x:v>50</x:v>
      </x:c>
      <x:c r="H1208" s="0">
        <x:v>978.3</x:v>
      </x:c>
    </x:row>
    <x:row r="1209" spans="1:8">
      <x:c r="A1209" s="0" t="s">
        <x:v>2</x:v>
      </x:c>
      <x:c r="B1209" s="0" t="s">
        <x:v>4</x:v>
      </x:c>
      <x:c r="C1209" s="0" t="s">
        <x:v>159</x:v>
      </x:c>
      <x:c r="D1209" s="0" t="s">
        <x:v>160</x:v>
      </x:c>
      <x:c r="E1209" s="0" t="s">
        <x:v>57</x:v>
      </x:c>
      <x:c r="F1209" s="0" t="s">
        <x:v>57</x:v>
      </x:c>
      <x:c r="G1209" s="0" t="s">
        <x:v>50</x:v>
      </x:c>
      <x:c r="H1209" s="0">
        <x:v>1072.4</x:v>
      </x:c>
    </x:row>
    <x:row r="1210" spans="1:8">
      <x:c r="A1210" s="0" t="s">
        <x:v>2</x:v>
      </x:c>
      <x:c r="B1210" s="0" t="s">
        <x:v>4</x:v>
      </x:c>
      <x:c r="C1210" s="0" t="s">
        <x:v>159</x:v>
      </x:c>
      <x:c r="D1210" s="0" t="s">
        <x:v>160</x:v>
      </x:c>
      <x:c r="E1210" s="0" t="s">
        <x:v>58</x:v>
      </x:c>
      <x:c r="F1210" s="0" t="s">
        <x:v>58</x:v>
      </x:c>
      <x:c r="G1210" s="0" t="s">
        <x:v>50</x:v>
      </x:c>
      <x:c r="H1210" s="0">
        <x:v>931.8</x:v>
      </x:c>
    </x:row>
    <x:row r="1211" spans="1:8">
      <x:c r="A1211" s="0" t="s">
        <x:v>2</x:v>
      </x:c>
      <x:c r="B1211" s="0" t="s">
        <x:v>4</x:v>
      </x:c>
      <x:c r="C1211" s="0" t="s">
        <x:v>159</x:v>
      </x:c>
      <x:c r="D1211" s="0" t="s">
        <x:v>160</x:v>
      </x:c>
      <x:c r="E1211" s="0" t="s">
        <x:v>59</x:v>
      </x:c>
      <x:c r="F1211" s="0" t="s">
        <x:v>59</x:v>
      </x:c>
      <x:c r="G1211" s="0" t="s">
        <x:v>50</x:v>
      </x:c>
      <x:c r="H1211" s="0">
        <x:v>814.6</x:v>
      </x:c>
    </x:row>
    <x:row r="1212" spans="1:8">
      <x:c r="A1212" s="0" t="s">
        <x:v>2</x:v>
      </x:c>
      <x:c r="B1212" s="0" t="s">
        <x:v>4</x:v>
      </x:c>
      <x:c r="C1212" s="0" t="s">
        <x:v>159</x:v>
      </x:c>
      <x:c r="D1212" s="0" t="s">
        <x:v>160</x:v>
      </x:c>
      <x:c r="E1212" s="0" t="s">
        <x:v>60</x:v>
      </x:c>
      <x:c r="F1212" s="0" t="s">
        <x:v>60</x:v>
      </x:c>
      <x:c r="G1212" s="0" t="s">
        <x:v>50</x:v>
      </x:c>
      <x:c r="H1212" s="0">
        <x:v>916.7</x:v>
      </x:c>
    </x:row>
    <x:row r="1213" spans="1:8">
      <x:c r="A1213" s="0" t="s">
        <x:v>2</x:v>
      </x:c>
      <x:c r="B1213" s="0" t="s">
        <x:v>4</x:v>
      </x:c>
      <x:c r="C1213" s="0" t="s">
        <x:v>159</x:v>
      </x:c>
      <x:c r="D1213" s="0" t="s">
        <x:v>160</x:v>
      </x:c>
      <x:c r="E1213" s="0" t="s">
        <x:v>61</x:v>
      </x:c>
      <x:c r="F1213" s="0" t="s">
        <x:v>61</x:v>
      </x:c>
      <x:c r="G1213" s="0" t="s">
        <x:v>50</x:v>
      </x:c>
      <x:c r="H1213" s="0">
        <x:v>882.3</x:v>
      </x:c>
    </x:row>
    <x:row r="1214" spans="1:8">
      <x:c r="A1214" s="0" t="s">
        <x:v>2</x:v>
      </x:c>
      <x:c r="B1214" s="0" t="s">
        <x:v>4</x:v>
      </x:c>
      <x:c r="C1214" s="0" t="s">
        <x:v>159</x:v>
      </x:c>
      <x:c r="D1214" s="0" t="s">
        <x:v>160</x:v>
      </x:c>
      <x:c r="E1214" s="0" t="s">
        <x:v>62</x:v>
      </x:c>
      <x:c r="F1214" s="0" t="s">
        <x:v>62</x:v>
      </x:c>
      <x:c r="G1214" s="0" t="s">
        <x:v>50</x:v>
      </x:c>
      <x:c r="H1214" s="0">
        <x:v>1045.2</x:v>
      </x:c>
    </x:row>
    <x:row r="1215" spans="1:8">
      <x:c r="A1215" s="0" t="s">
        <x:v>2</x:v>
      </x:c>
      <x:c r="B1215" s="0" t="s">
        <x:v>4</x:v>
      </x:c>
      <x:c r="C1215" s="0" t="s">
        <x:v>159</x:v>
      </x:c>
      <x:c r="D1215" s="0" t="s">
        <x:v>160</x:v>
      </x:c>
      <x:c r="E1215" s="0" t="s">
        <x:v>63</x:v>
      </x:c>
      <x:c r="F1215" s="0" t="s">
        <x:v>63</x:v>
      </x:c>
      <x:c r="G1215" s="0" t="s">
        <x:v>50</x:v>
      </x:c>
      <x:c r="H1215" s="0">
        <x:v>976.9</x:v>
      </x:c>
    </x:row>
    <x:row r="1216" spans="1:8">
      <x:c r="A1216" s="0" t="s">
        <x:v>2</x:v>
      </x:c>
      <x:c r="B1216" s="0" t="s">
        <x:v>4</x:v>
      </x:c>
      <x:c r="C1216" s="0" t="s">
        <x:v>159</x:v>
      </x:c>
      <x:c r="D1216" s="0" t="s">
        <x:v>160</x:v>
      </x:c>
      <x:c r="E1216" s="0" t="s">
        <x:v>64</x:v>
      </x:c>
      <x:c r="F1216" s="0" t="s">
        <x:v>64</x:v>
      </x:c>
      <x:c r="G1216" s="0" t="s">
        <x:v>50</x:v>
      </x:c>
      <x:c r="H1216" s="0">
        <x:v>1187.9</x:v>
      </x:c>
    </x:row>
    <x:row r="1217" spans="1:8">
      <x:c r="A1217" s="0" t="s">
        <x:v>2</x:v>
      </x:c>
      <x:c r="B1217" s="0" t="s">
        <x:v>4</x:v>
      </x:c>
      <x:c r="C1217" s="0" t="s">
        <x:v>159</x:v>
      </x:c>
      <x:c r="D1217" s="0" t="s">
        <x:v>160</x:v>
      </x:c>
      <x:c r="E1217" s="0" t="s">
        <x:v>65</x:v>
      </x:c>
      <x:c r="F1217" s="0" t="s">
        <x:v>65</x:v>
      </x:c>
      <x:c r="G1217" s="0" t="s">
        <x:v>50</x:v>
      </x:c>
      <x:c r="H1217" s="0">
        <x:v>1249.4</x:v>
      </x:c>
    </x:row>
    <x:row r="1218" spans="1:8">
      <x:c r="A1218" s="0" t="s">
        <x:v>2</x:v>
      </x:c>
      <x:c r="B1218" s="0" t="s">
        <x:v>4</x:v>
      </x:c>
      <x:c r="C1218" s="0" t="s">
        <x:v>159</x:v>
      </x:c>
      <x:c r="D1218" s="0" t="s">
        <x:v>160</x:v>
      </x:c>
      <x:c r="E1218" s="0" t="s">
        <x:v>66</x:v>
      </x:c>
      <x:c r="F1218" s="0" t="s">
        <x:v>66</x:v>
      </x:c>
      <x:c r="G1218" s="0" t="s">
        <x:v>50</x:v>
      </x:c>
      <x:c r="H1218" s="0">
        <x:v>1439.3</x:v>
      </x:c>
    </x:row>
    <x:row r="1219" spans="1:8">
      <x:c r="A1219" s="0" t="s">
        <x:v>2</x:v>
      </x:c>
      <x:c r="B1219" s="0" t="s">
        <x:v>4</x:v>
      </x:c>
      <x:c r="C1219" s="0" t="s">
        <x:v>159</x:v>
      </x:c>
      <x:c r="D1219" s="0" t="s">
        <x:v>160</x:v>
      </x:c>
      <x:c r="E1219" s="0" t="s">
        <x:v>67</x:v>
      </x:c>
      <x:c r="F1219" s="0" t="s">
        <x:v>67</x:v>
      </x:c>
      <x:c r="G1219" s="0" t="s">
        <x:v>50</x:v>
      </x:c>
      <x:c r="H1219" s="0">
        <x:v>1428.9</x:v>
      </x:c>
    </x:row>
    <x:row r="1220" spans="1:8">
      <x:c r="A1220" s="0" t="s">
        <x:v>2</x:v>
      </x:c>
      <x:c r="B1220" s="0" t="s">
        <x:v>4</x:v>
      </x:c>
      <x:c r="C1220" s="0" t="s">
        <x:v>159</x:v>
      </x:c>
      <x:c r="D1220" s="0" t="s">
        <x:v>160</x:v>
      </x:c>
      <x:c r="E1220" s="0" t="s">
        <x:v>68</x:v>
      </x:c>
      <x:c r="F1220" s="0" t="s">
        <x:v>68</x:v>
      </x:c>
      <x:c r="G1220" s="0" t="s">
        <x:v>50</x:v>
      </x:c>
      <x:c r="H1220" s="0">
        <x:v>1232</x:v>
      </x:c>
    </x:row>
    <x:row r="1221" spans="1:8">
      <x:c r="A1221" s="0" t="s">
        <x:v>2</x:v>
      </x:c>
      <x:c r="B1221" s="0" t="s">
        <x:v>4</x:v>
      </x:c>
      <x:c r="C1221" s="0" t="s">
        <x:v>159</x:v>
      </x:c>
      <x:c r="D1221" s="0" t="s">
        <x:v>160</x:v>
      </x:c>
      <x:c r="E1221" s="0" t="s">
        <x:v>69</x:v>
      </x:c>
      <x:c r="F1221" s="0" t="s">
        <x:v>69</x:v>
      </x:c>
      <x:c r="G1221" s="0" t="s">
        <x:v>50</x:v>
      </x:c>
      <x:c r="H1221" s="0">
        <x:v>1600.2</x:v>
      </x:c>
    </x:row>
    <x:row r="1222" spans="1:8">
      <x:c r="A1222" s="0" t="s">
        <x:v>2</x:v>
      </x:c>
      <x:c r="B1222" s="0" t="s">
        <x:v>4</x:v>
      </x:c>
      <x:c r="C1222" s="0" t="s">
        <x:v>159</x:v>
      </x:c>
      <x:c r="D1222" s="0" t="s">
        <x:v>160</x:v>
      </x:c>
      <x:c r="E1222" s="0" t="s">
        <x:v>70</x:v>
      </x:c>
      <x:c r="F1222" s="0" t="s">
        <x:v>70</x:v>
      </x:c>
      <x:c r="G1222" s="0" t="s">
        <x:v>50</x:v>
      </x:c>
      <x:c r="H1222" s="0">
        <x:v>1760.7</x:v>
      </x:c>
    </x:row>
    <x:row r="1223" spans="1:8">
      <x:c r="A1223" s="0" t="s">
        <x:v>2</x:v>
      </x:c>
      <x:c r="B1223" s="0" t="s">
        <x:v>4</x:v>
      </x:c>
      <x:c r="C1223" s="0" t="s">
        <x:v>159</x:v>
      </x:c>
      <x:c r="D1223" s="0" t="s">
        <x:v>160</x:v>
      </x:c>
      <x:c r="E1223" s="0" t="s">
        <x:v>71</x:v>
      </x:c>
      <x:c r="F1223" s="0" t="s">
        <x:v>71</x:v>
      </x:c>
      <x:c r="G1223" s="0" t="s">
        <x:v>50</x:v>
      </x:c>
      <x:c r="H1223" s="0">
        <x:v>1909.2</x:v>
      </x:c>
    </x:row>
    <x:row r="1224" spans="1:8">
      <x:c r="A1224" s="0" t="s">
        <x:v>2</x:v>
      </x:c>
      <x:c r="B1224" s="0" t="s">
        <x:v>4</x:v>
      </x:c>
      <x:c r="C1224" s="0" t="s">
        <x:v>159</x:v>
      </x:c>
      <x:c r="D1224" s="0" t="s">
        <x:v>160</x:v>
      </x:c>
      <x:c r="E1224" s="0" t="s">
        <x:v>72</x:v>
      </x:c>
      <x:c r="F1224" s="0" t="s">
        <x:v>72</x:v>
      </x:c>
      <x:c r="G1224" s="0" t="s">
        <x:v>50</x:v>
      </x:c>
      <x:c r="H1224" s="0">
        <x:v>1872.7</x:v>
      </x:c>
    </x:row>
    <x:row r="1225" spans="1:8">
      <x:c r="A1225" s="0" t="s">
        <x:v>2</x:v>
      </x:c>
      <x:c r="B1225" s="0" t="s">
        <x:v>4</x:v>
      </x:c>
      <x:c r="C1225" s="0" t="s">
        <x:v>159</x:v>
      </x:c>
      <x:c r="D1225" s="0" t="s">
        <x:v>160</x:v>
      </x:c>
      <x:c r="E1225" s="0" t="s">
        <x:v>73</x:v>
      </x:c>
      <x:c r="F1225" s="0" t="s">
        <x:v>73</x:v>
      </x:c>
      <x:c r="G1225" s="0" t="s">
        <x:v>50</x:v>
      </x:c>
      <x:c r="H1225" s="0">
        <x:v>1889</x:v>
      </x:c>
    </x:row>
    <x:row r="1226" spans="1:8">
      <x:c r="A1226" s="0" t="s">
        <x:v>2</x:v>
      </x:c>
      <x:c r="B1226" s="0" t="s">
        <x:v>4</x:v>
      </x:c>
      <x:c r="C1226" s="0" t="s">
        <x:v>159</x:v>
      </x:c>
      <x:c r="D1226" s="0" t="s">
        <x:v>160</x:v>
      </x:c>
      <x:c r="E1226" s="0" t="s">
        <x:v>74</x:v>
      </x:c>
      <x:c r="F1226" s="0" t="s">
        <x:v>74</x:v>
      </x:c>
      <x:c r="G1226" s="0" t="s">
        <x:v>50</x:v>
      </x:c>
      <x:c r="H1226" s="0">
        <x:v>2001.5</x:v>
      </x:c>
    </x:row>
    <x:row r="1227" spans="1:8">
      <x:c r="A1227" s="0" t="s">
        <x:v>2</x:v>
      </x:c>
      <x:c r="B1227" s="0" t="s">
        <x:v>4</x:v>
      </x:c>
      <x:c r="C1227" s="0" t="s">
        <x:v>159</x:v>
      </x:c>
      <x:c r="D1227" s="0" t="s">
        <x:v>160</x:v>
      </x:c>
      <x:c r="E1227" s="0" t="s">
        <x:v>75</x:v>
      </x:c>
      <x:c r="F1227" s="0" t="s">
        <x:v>75</x:v>
      </x:c>
      <x:c r="G1227" s="0" t="s">
        <x:v>50</x:v>
      </x:c>
      <x:c r="H1227" s="0">
        <x:v>1833.9</x:v>
      </x:c>
    </x:row>
    <x:row r="1228" spans="1:8">
      <x:c r="A1228" s="0" t="s">
        <x:v>2</x:v>
      </x:c>
      <x:c r="B1228" s="0" t="s">
        <x:v>4</x:v>
      </x:c>
      <x:c r="C1228" s="0" t="s">
        <x:v>159</x:v>
      </x:c>
      <x:c r="D1228" s="0" t="s">
        <x:v>160</x:v>
      </x:c>
      <x:c r="E1228" s="0" t="s">
        <x:v>76</x:v>
      </x:c>
      <x:c r="F1228" s="0" t="s">
        <x:v>76</x:v>
      </x:c>
      <x:c r="G1228" s="0" t="s">
        <x:v>50</x:v>
      </x:c>
      <x:c r="H1228" s="0">
        <x:v>1944.3</x:v>
      </x:c>
    </x:row>
    <x:row r="1229" spans="1:8">
      <x:c r="A1229" s="0" t="s">
        <x:v>2</x:v>
      </x:c>
      <x:c r="B1229" s="0" t="s">
        <x:v>4</x:v>
      </x:c>
      <x:c r="C1229" s="0" t="s">
        <x:v>159</x:v>
      </x:c>
      <x:c r="D1229" s="0" t="s">
        <x:v>160</x:v>
      </x:c>
      <x:c r="E1229" s="0" t="s">
        <x:v>77</x:v>
      </x:c>
      <x:c r="F1229" s="0" t="s">
        <x:v>77</x:v>
      </x:c>
      <x:c r="G1229" s="0" t="s">
        <x:v>50</x:v>
      </x:c>
      <x:c r="H1229" s="0">
        <x:v>1867</x:v>
      </x:c>
    </x:row>
    <x:row r="1230" spans="1:8">
      <x:c r="A1230" s="0" t="s">
        <x:v>2</x:v>
      </x:c>
      <x:c r="B1230" s="0" t="s">
        <x:v>4</x:v>
      </x:c>
      <x:c r="C1230" s="0" t="s">
        <x:v>159</x:v>
      </x:c>
      <x:c r="D1230" s="0" t="s">
        <x:v>160</x:v>
      </x:c>
      <x:c r="E1230" s="0" t="s">
        <x:v>78</x:v>
      </x:c>
      <x:c r="F1230" s="0" t="s">
        <x:v>78</x:v>
      </x:c>
      <x:c r="G1230" s="0" t="s">
        <x:v>50</x:v>
      </x:c>
      <x:c r="H1230" s="0" t="s">
        <x:v>92</x:v>
      </x:c>
    </x:row>
    <x:row r="1231" spans="1:8">
      <x:c r="A1231" s="0" t="s">
        <x:v>2</x:v>
      </x:c>
      <x:c r="B1231" s="0" t="s">
        <x:v>4</x:v>
      </x:c>
      <x:c r="C1231" s="0" t="s">
        <x:v>159</x:v>
      </x:c>
      <x:c r="D1231" s="0" t="s">
        <x:v>160</x:v>
      </x:c>
      <x:c r="E1231" s="0" t="s">
        <x:v>79</x:v>
      </x:c>
      <x:c r="F1231" s="0" t="s">
        <x:v>79</x:v>
      </x:c>
      <x:c r="G1231" s="0" t="s">
        <x:v>50</x:v>
      </x:c>
      <x:c r="H1231" s="0" t="s">
        <x:v>92</x:v>
      </x:c>
    </x:row>
    <x:row r="1232" spans="1:8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49</x:v>
      </x:c>
      <x:c r="F1232" s="0" t="s">
        <x:v>49</x:v>
      </x:c>
      <x:c r="G1232" s="0" t="s">
        <x:v>50</x:v>
      </x:c>
      <x:c r="H1232" s="0">
        <x:v>552.4</x:v>
      </x:c>
    </x:row>
    <x:row r="1233" spans="1:8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51</x:v>
      </x:c>
      <x:c r="F1233" s="0" t="s">
        <x:v>51</x:v>
      </x:c>
      <x:c r="G1233" s="0" t="s">
        <x:v>50</x:v>
      </x:c>
      <x:c r="H1233" s="0">
        <x:v>612.1</x:v>
      </x:c>
    </x:row>
    <x:row r="1234" spans="1:8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52</x:v>
      </x:c>
      <x:c r="F1234" s="0" t="s">
        <x:v>52</x:v>
      </x:c>
      <x:c r="G1234" s="0" t="s">
        <x:v>50</x:v>
      </x:c>
      <x:c r="H1234" s="0">
        <x:v>652.9</x:v>
      </x:c>
    </x:row>
    <x:row r="1235" spans="1:8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53</x:v>
      </x:c>
      <x:c r="F1235" s="0" t="s">
        <x:v>53</x:v>
      </x:c>
      <x:c r="G1235" s="0" t="s">
        <x:v>50</x:v>
      </x:c>
      <x:c r="H1235" s="0">
        <x:v>672.1</x:v>
      </x:c>
    </x:row>
    <x:row r="1236" spans="1:8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54</x:v>
      </x:c>
      <x:c r="F1236" s="0" t="s">
        <x:v>54</x:v>
      </x:c>
      <x:c r="G1236" s="0" t="s">
        <x:v>50</x:v>
      </x:c>
      <x:c r="H1236" s="0" t="s">
        <x:v>92</x:v>
      </x:c>
    </x:row>
    <x:row r="1237" spans="1:8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55</x:v>
      </x:c>
      <x:c r="F1237" s="0" t="s">
        <x:v>55</x:v>
      </x:c>
      <x:c r="G1237" s="0" t="s">
        <x:v>50</x:v>
      </x:c>
      <x:c r="H1237" s="0" t="s">
        <x:v>92</x:v>
      </x:c>
    </x:row>
    <x:row r="1238" spans="1:8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56</x:v>
      </x:c>
      <x:c r="F1238" s="0" t="s">
        <x:v>56</x:v>
      </x:c>
      <x:c r="G1238" s="0" t="s">
        <x:v>50</x:v>
      </x:c>
      <x:c r="H1238" s="0" t="s">
        <x:v>92</x:v>
      </x:c>
    </x:row>
    <x:row r="1239" spans="1:8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57</x:v>
      </x:c>
      <x:c r="F1239" s="0" t="s">
        <x:v>57</x:v>
      </x:c>
      <x:c r="G1239" s="0" t="s">
        <x:v>50</x:v>
      </x:c>
      <x:c r="H1239" s="0" t="s">
        <x:v>92</x:v>
      </x:c>
    </x:row>
    <x:row r="1240" spans="1:8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58</x:v>
      </x:c>
      <x:c r="F1240" s="0" t="s">
        <x:v>58</x:v>
      </x:c>
      <x:c r="G1240" s="0" t="s">
        <x:v>50</x:v>
      </x:c>
      <x:c r="H1240" s="0" t="s">
        <x:v>92</x:v>
      </x:c>
    </x:row>
    <x:row r="1241" spans="1:8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59</x:v>
      </x:c>
      <x:c r="F1241" s="0" t="s">
        <x:v>59</x:v>
      </x:c>
      <x:c r="G1241" s="0" t="s">
        <x:v>50</x:v>
      </x:c>
      <x:c r="H1241" s="0" t="s">
        <x:v>92</x:v>
      </x:c>
    </x:row>
    <x:row r="1242" spans="1:8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60</x:v>
      </x:c>
      <x:c r="F1242" s="0" t="s">
        <x:v>60</x:v>
      </x:c>
      <x:c r="G1242" s="0" t="s">
        <x:v>50</x:v>
      </x:c>
      <x:c r="H1242" s="0" t="s">
        <x:v>92</x:v>
      </x:c>
    </x:row>
    <x:row r="1243" spans="1:8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61</x:v>
      </x:c>
      <x:c r="F1243" s="0" t="s">
        <x:v>61</x:v>
      </x:c>
      <x:c r="G1243" s="0" t="s">
        <x:v>50</x:v>
      </x:c>
      <x:c r="H1243" s="0" t="s">
        <x:v>92</x:v>
      </x:c>
    </x:row>
    <x:row r="1244" spans="1:8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62</x:v>
      </x:c>
      <x:c r="F1244" s="0" t="s">
        <x:v>62</x:v>
      </x:c>
      <x:c r="G1244" s="0" t="s">
        <x:v>50</x:v>
      </x:c>
      <x:c r="H1244" s="0" t="s">
        <x:v>92</x:v>
      </x:c>
    </x:row>
    <x:row r="1245" spans="1:8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63</x:v>
      </x:c>
      <x:c r="F1245" s="0" t="s">
        <x:v>63</x:v>
      </x:c>
      <x:c r="G1245" s="0" t="s">
        <x:v>50</x:v>
      </x:c>
      <x:c r="H1245" s="0" t="s">
        <x:v>92</x:v>
      </x:c>
    </x:row>
    <x:row r="1246" spans="1:8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64</x:v>
      </x:c>
      <x:c r="F1246" s="0" t="s">
        <x:v>64</x:v>
      </x:c>
      <x:c r="G1246" s="0" t="s">
        <x:v>50</x:v>
      </x:c>
      <x:c r="H1246" s="0" t="s">
        <x:v>92</x:v>
      </x:c>
    </x:row>
    <x:row r="1247" spans="1:8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65</x:v>
      </x:c>
      <x:c r="F1247" s="0" t="s">
        <x:v>65</x:v>
      </x:c>
      <x:c r="G1247" s="0" t="s">
        <x:v>50</x:v>
      </x:c>
      <x:c r="H1247" s="0" t="s">
        <x:v>92</x:v>
      </x:c>
    </x:row>
    <x:row r="1248" spans="1:8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66</x:v>
      </x:c>
      <x:c r="F1248" s="0" t="s">
        <x:v>66</x:v>
      </x:c>
      <x:c r="G1248" s="0" t="s">
        <x:v>50</x:v>
      </x:c>
      <x:c r="H1248" s="0" t="s">
        <x:v>92</x:v>
      </x:c>
    </x:row>
    <x:row r="1249" spans="1:8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67</x:v>
      </x:c>
      <x:c r="F1249" s="0" t="s">
        <x:v>67</x:v>
      </x:c>
      <x:c r="G1249" s="0" t="s">
        <x:v>50</x:v>
      </x:c>
      <x:c r="H1249" s="0" t="s">
        <x:v>92</x:v>
      </x:c>
    </x:row>
    <x:row r="1250" spans="1:8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68</x:v>
      </x:c>
      <x:c r="F1250" s="0" t="s">
        <x:v>68</x:v>
      </x:c>
      <x:c r="G1250" s="0" t="s">
        <x:v>50</x:v>
      </x:c>
      <x:c r="H1250" s="0" t="s">
        <x:v>92</x:v>
      </x:c>
    </x:row>
    <x:row r="1251" spans="1:8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69</x:v>
      </x:c>
      <x:c r="F1251" s="0" t="s">
        <x:v>69</x:v>
      </x:c>
      <x:c r="G1251" s="0" t="s">
        <x:v>50</x:v>
      </x:c>
      <x:c r="H1251" s="0" t="s">
        <x:v>92</x:v>
      </x:c>
    </x:row>
    <x:row r="1252" spans="1:8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70</x:v>
      </x:c>
      <x:c r="F1252" s="0" t="s">
        <x:v>70</x:v>
      </x:c>
      <x:c r="G1252" s="0" t="s">
        <x:v>50</x:v>
      </x:c>
      <x:c r="H1252" s="0" t="s">
        <x:v>92</x:v>
      </x:c>
    </x:row>
    <x:row r="1253" spans="1:8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71</x:v>
      </x:c>
      <x:c r="F1253" s="0" t="s">
        <x:v>71</x:v>
      </x:c>
      <x:c r="G1253" s="0" t="s">
        <x:v>50</x:v>
      </x:c>
      <x:c r="H1253" s="0" t="s">
        <x:v>92</x:v>
      </x:c>
    </x:row>
    <x:row r="1254" spans="1:8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72</x:v>
      </x:c>
      <x:c r="F1254" s="0" t="s">
        <x:v>72</x:v>
      </x:c>
      <x:c r="G1254" s="0" t="s">
        <x:v>50</x:v>
      </x:c>
      <x:c r="H1254" s="0" t="s">
        <x:v>92</x:v>
      </x:c>
    </x:row>
    <x:row r="1255" spans="1:8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73</x:v>
      </x:c>
      <x:c r="F1255" s="0" t="s">
        <x:v>73</x:v>
      </x:c>
      <x:c r="G1255" s="0" t="s">
        <x:v>50</x:v>
      </x:c>
      <x:c r="H1255" s="0" t="s">
        <x:v>92</x:v>
      </x:c>
    </x:row>
    <x:row r="1256" spans="1:8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74</x:v>
      </x:c>
      <x:c r="F1256" s="0" t="s">
        <x:v>74</x:v>
      </x:c>
      <x:c r="G1256" s="0" t="s">
        <x:v>50</x:v>
      </x:c>
      <x:c r="H1256" s="0" t="s">
        <x:v>92</x:v>
      </x:c>
    </x:row>
    <x:row r="1257" spans="1:8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75</x:v>
      </x:c>
      <x:c r="F1257" s="0" t="s">
        <x:v>75</x:v>
      </x:c>
      <x:c r="G1257" s="0" t="s">
        <x:v>50</x:v>
      </x:c>
      <x:c r="H1257" s="0" t="s">
        <x:v>92</x:v>
      </x:c>
    </x:row>
    <x:row r="1258" spans="1:8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76</x:v>
      </x:c>
      <x:c r="F1258" s="0" t="s">
        <x:v>76</x:v>
      </x:c>
      <x:c r="G1258" s="0" t="s">
        <x:v>50</x:v>
      </x:c>
      <x:c r="H1258" s="0" t="s">
        <x:v>92</x:v>
      </x:c>
    </x:row>
    <x:row r="1259" spans="1:8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77</x:v>
      </x:c>
      <x:c r="F1259" s="0" t="s">
        <x:v>77</x:v>
      </x:c>
      <x:c r="G1259" s="0" t="s">
        <x:v>50</x:v>
      </x:c>
      <x:c r="H1259" s="0" t="s">
        <x:v>92</x:v>
      </x:c>
    </x:row>
    <x:row r="1260" spans="1:8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78</x:v>
      </x:c>
      <x:c r="F1260" s="0" t="s">
        <x:v>78</x:v>
      </x:c>
      <x:c r="G1260" s="0" t="s">
        <x:v>50</x:v>
      </x:c>
      <x:c r="H1260" s="0" t="s">
        <x:v>92</x:v>
      </x:c>
    </x:row>
    <x:row r="1261" spans="1:8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79</x:v>
      </x:c>
      <x:c r="F1261" s="0" t="s">
        <x:v>79</x:v>
      </x:c>
      <x:c r="G1261" s="0" t="s">
        <x:v>50</x:v>
      </x:c>
      <x:c r="H1261" s="0" t="s">
        <x:v>92</x:v>
      </x:c>
    </x:row>
    <x:row r="1262" spans="1:8">
      <x:c r="A1262" s="0" t="s">
        <x:v>2</x:v>
      </x:c>
      <x:c r="B1262" s="0" t="s">
        <x:v>4</x:v>
      </x:c>
      <x:c r="C1262" s="0" t="s">
        <x:v>163</x:v>
      </x:c>
      <x:c r="D1262" s="0" t="s">
        <x:v>164</x:v>
      </x:c>
      <x:c r="E1262" s="0" t="s">
        <x:v>49</x:v>
      </x:c>
      <x:c r="F1262" s="0" t="s">
        <x:v>49</x:v>
      </x:c>
      <x:c r="G1262" s="0" t="s">
        <x:v>50</x:v>
      </x:c>
      <x:c r="H1262" s="0">
        <x:v>84</x:v>
      </x:c>
    </x:row>
    <x:row r="1263" spans="1:8">
      <x:c r="A1263" s="0" t="s">
        <x:v>2</x:v>
      </x:c>
      <x:c r="B1263" s="0" t="s">
        <x:v>4</x:v>
      </x:c>
      <x:c r="C1263" s="0" t="s">
        <x:v>163</x:v>
      </x:c>
      <x:c r="D1263" s="0" t="s">
        <x:v>164</x:v>
      </x:c>
      <x:c r="E1263" s="0" t="s">
        <x:v>51</x:v>
      </x:c>
      <x:c r="F1263" s="0" t="s">
        <x:v>51</x:v>
      </x:c>
      <x:c r="G1263" s="0" t="s">
        <x:v>50</x:v>
      </x:c>
      <x:c r="H1263" s="0">
        <x:v>84.1</x:v>
      </x:c>
    </x:row>
    <x:row r="1264" spans="1:8">
      <x:c r="A1264" s="0" t="s">
        <x:v>2</x:v>
      </x:c>
      <x:c r="B1264" s="0" t="s">
        <x:v>4</x:v>
      </x:c>
      <x:c r="C1264" s="0" t="s">
        <x:v>163</x:v>
      </x:c>
      <x:c r="D1264" s="0" t="s">
        <x:v>164</x:v>
      </x:c>
      <x:c r="E1264" s="0" t="s">
        <x:v>52</x:v>
      </x:c>
      <x:c r="F1264" s="0" t="s">
        <x:v>52</x:v>
      </x:c>
      <x:c r="G1264" s="0" t="s">
        <x:v>50</x:v>
      </x:c>
      <x:c r="H1264" s="0">
        <x:v>80.7</x:v>
      </x:c>
    </x:row>
    <x:row r="1265" spans="1:8">
      <x:c r="A1265" s="0" t="s">
        <x:v>2</x:v>
      </x:c>
      <x:c r="B1265" s="0" t="s">
        <x:v>4</x:v>
      </x:c>
      <x:c r="C1265" s="0" t="s">
        <x:v>163</x:v>
      </x:c>
      <x:c r="D1265" s="0" t="s">
        <x:v>164</x:v>
      </x:c>
      <x:c r="E1265" s="0" t="s">
        <x:v>53</x:v>
      </x:c>
      <x:c r="F1265" s="0" t="s">
        <x:v>53</x:v>
      </x:c>
      <x:c r="G1265" s="0" t="s">
        <x:v>50</x:v>
      </x:c>
      <x:c r="H1265" s="0">
        <x:v>73.6</x:v>
      </x:c>
    </x:row>
    <x:row r="1266" spans="1:8">
      <x:c r="A1266" s="0" t="s">
        <x:v>2</x:v>
      </x:c>
      <x:c r="B1266" s="0" t="s">
        <x:v>4</x:v>
      </x:c>
      <x:c r="C1266" s="0" t="s">
        <x:v>163</x:v>
      </x:c>
      <x:c r="D1266" s="0" t="s">
        <x:v>164</x:v>
      </x:c>
      <x:c r="E1266" s="0" t="s">
        <x:v>54</x:v>
      </x:c>
      <x:c r="F1266" s="0" t="s">
        <x:v>54</x:v>
      </x:c>
      <x:c r="G1266" s="0" t="s">
        <x:v>50</x:v>
      </x:c>
      <x:c r="H1266" s="0" t="s">
        <x:v>92</x:v>
      </x:c>
    </x:row>
    <x:row r="1267" spans="1:8">
      <x:c r="A1267" s="0" t="s">
        <x:v>2</x:v>
      </x:c>
      <x:c r="B1267" s="0" t="s">
        <x:v>4</x:v>
      </x:c>
      <x:c r="C1267" s="0" t="s">
        <x:v>163</x:v>
      </x:c>
      <x:c r="D1267" s="0" t="s">
        <x:v>164</x:v>
      </x:c>
      <x:c r="E1267" s="0" t="s">
        <x:v>55</x:v>
      </x:c>
      <x:c r="F1267" s="0" t="s">
        <x:v>55</x:v>
      </x:c>
      <x:c r="G1267" s="0" t="s">
        <x:v>50</x:v>
      </x:c>
      <x:c r="H1267" s="0" t="s">
        <x:v>92</x:v>
      </x:c>
    </x:row>
    <x:row r="1268" spans="1:8">
      <x:c r="A1268" s="0" t="s">
        <x:v>2</x:v>
      </x:c>
      <x:c r="B1268" s="0" t="s">
        <x:v>4</x:v>
      </x:c>
      <x:c r="C1268" s="0" t="s">
        <x:v>163</x:v>
      </x:c>
      <x:c r="D1268" s="0" t="s">
        <x:v>164</x:v>
      </x:c>
      <x:c r="E1268" s="0" t="s">
        <x:v>56</x:v>
      </x:c>
      <x:c r="F1268" s="0" t="s">
        <x:v>56</x:v>
      </x:c>
      <x:c r="G1268" s="0" t="s">
        <x:v>50</x:v>
      </x:c>
      <x:c r="H1268" s="0" t="s">
        <x:v>92</x:v>
      </x:c>
    </x:row>
    <x:row r="1269" spans="1:8">
      <x:c r="A1269" s="0" t="s">
        <x:v>2</x:v>
      </x:c>
      <x:c r="B1269" s="0" t="s">
        <x:v>4</x:v>
      </x:c>
      <x:c r="C1269" s="0" t="s">
        <x:v>163</x:v>
      </x:c>
      <x:c r="D1269" s="0" t="s">
        <x:v>164</x:v>
      </x:c>
      <x:c r="E1269" s="0" t="s">
        <x:v>57</x:v>
      </x:c>
      <x:c r="F1269" s="0" t="s">
        <x:v>57</x:v>
      </x:c>
      <x:c r="G1269" s="0" t="s">
        <x:v>50</x:v>
      </x:c>
      <x:c r="H1269" s="0" t="s">
        <x:v>92</x:v>
      </x:c>
    </x:row>
    <x:row r="1270" spans="1:8">
      <x:c r="A1270" s="0" t="s">
        <x:v>2</x:v>
      </x:c>
      <x:c r="B1270" s="0" t="s">
        <x:v>4</x:v>
      </x:c>
      <x:c r="C1270" s="0" t="s">
        <x:v>163</x:v>
      </x:c>
      <x:c r="D1270" s="0" t="s">
        <x:v>164</x:v>
      </x:c>
      <x:c r="E1270" s="0" t="s">
        <x:v>58</x:v>
      </x:c>
      <x:c r="F1270" s="0" t="s">
        <x:v>58</x:v>
      </x:c>
      <x:c r="G1270" s="0" t="s">
        <x:v>50</x:v>
      </x:c>
      <x:c r="H1270" s="0" t="s">
        <x:v>92</x:v>
      </x:c>
    </x:row>
    <x:row r="1271" spans="1:8">
      <x:c r="A1271" s="0" t="s">
        <x:v>2</x:v>
      </x:c>
      <x:c r="B1271" s="0" t="s">
        <x:v>4</x:v>
      </x:c>
      <x:c r="C1271" s="0" t="s">
        <x:v>163</x:v>
      </x:c>
      <x:c r="D1271" s="0" t="s">
        <x:v>164</x:v>
      </x:c>
      <x:c r="E1271" s="0" t="s">
        <x:v>59</x:v>
      </x:c>
      <x:c r="F1271" s="0" t="s">
        <x:v>59</x:v>
      </x:c>
      <x:c r="G1271" s="0" t="s">
        <x:v>50</x:v>
      </x:c>
      <x:c r="H1271" s="0" t="s">
        <x:v>92</x:v>
      </x:c>
    </x:row>
    <x:row r="1272" spans="1:8">
      <x:c r="A1272" s="0" t="s">
        <x:v>2</x:v>
      </x:c>
      <x:c r="B1272" s="0" t="s">
        <x:v>4</x:v>
      </x:c>
      <x:c r="C1272" s="0" t="s">
        <x:v>163</x:v>
      </x:c>
      <x:c r="D1272" s="0" t="s">
        <x:v>164</x:v>
      </x:c>
      <x:c r="E1272" s="0" t="s">
        <x:v>60</x:v>
      </x:c>
      <x:c r="F1272" s="0" t="s">
        <x:v>60</x:v>
      </x:c>
      <x:c r="G1272" s="0" t="s">
        <x:v>50</x:v>
      </x:c>
      <x:c r="H1272" s="0" t="s">
        <x:v>92</x:v>
      </x:c>
    </x:row>
    <x:row r="1273" spans="1:8">
      <x:c r="A1273" s="0" t="s">
        <x:v>2</x:v>
      </x:c>
      <x:c r="B1273" s="0" t="s">
        <x:v>4</x:v>
      </x:c>
      <x:c r="C1273" s="0" t="s">
        <x:v>163</x:v>
      </x:c>
      <x:c r="D1273" s="0" t="s">
        <x:v>164</x:v>
      </x:c>
      <x:c r="E1273" s="0" t="s">
        <x:v>61</x:v>
      </x:c>
      <x:c r="F1273" s="0" t="s">
        <x:v>61</x:v>
      </x:c>
      <x:c r="G1273" s="0" t="s">
        <x:v>50</x:v>
      </x:c>
      <x:c r="H1273" s="0" t="s">
        <x:v>92</x:v>
      </x:c>
    </x:row>
    <x:row r="1274" spans="1:8">
      <x:c r="A1274" s="0" t="s">
        <x:v>2</x:v>
      </x:c>
      <x:c r="B1274" s="0" t="s">
        <x:v>4</x:v>
      </x:c>
      <x:c r="C1274" s="0" t="s">
        <x:v>163</x:v>
      </x:c>
      <x:c r="D1274" s="0" t="s">
        <x:v>164</x:v>
      </x:c>
      <x:c r="E1274" s="0" t="s">
        <x:v>62</x:v>
      </x:c>
      <x:c r="F1274" s="0" t="s">
        <x:v>62</x:v>
      </x:c>
      <x:c r="G1274" s="0" t="s">
        <x:v>50</x:v>
      </x:c>
      <x:c r="H1274" s="0" t="s">
        <x:v>92</x:v>
      </x:c>
    </x:row>
    <x:row r="1275" spans="1:8">
      <x:c r="A1275" s="0" t="s">
        <x:v>2</x:v>
      </x:c>
      <x:c r="B1275" s="0" t="s">
        <x:v>4</x:v>
      </x:c>
      <x:c r="C1275" s="0" t="s">
        <x:v>163</x:v>
      </x:c>
      <x:c r="D1275" s="0" t="s">
        <x:v>164</x:v>
      </x:c>
      <x:c r="E1275" s="0" t="s">
        <x:v>63</x:v>
      </x:c>
      <x:c r="F1275" s="0" t="s">
        <x:v>63</x:v>
      </x:c>
      <x:c r="G1275" s="0" t="s">
        <x:v>50</x:v>
      </x:c>
      <x:c r="H1275" s="0" t="s">
        <x:v>92</x:v>
      </x:c>
    </x:row>
    <x:row r="1276" spans="1:8">
      <x:c r="A1276" s="0" t="s">
        <x:v>2</x:v>
      </x:c>
      <x:c r="B1276" s="0" t="s">
        <x:v>4</x:v>
      </x:c>
      <x:c r="C1276" s="0" t="s">
        <x:v>163</x:v>
      </x:c>
      <x:c r="D1276" s="0" t="s">
        <x:v>164</x:v>
      </x:c>
      <x:c r="E1276" s="0" t="s">
        <x:v>64</x:v>
      </x:c>
      <x:c r="F1276" s="0" t="s">
        <x:v>64</x:v>
      </x:c>
      <x:c r="G1276" s="0" t="s">
        <x:v>50</x:v>
      </x:c>
      <x:c r="H1276" s="0" t="s">
        <x:v>92</x:v>
      </x:c>
    </x:row>
    <x:row r="1277" spans="1:8">
      <x:c r="A1277" s="0" t="s">
        <x:v>2</x:v>
      </x:c>
      <x:c r="B1277" s="0" t="s">
        <x:v>4</x:v>
      </x:c>
      <x:c r="C1277" s="0" t="s">
        <x:v>163</x:v>
      </x:c>
      <x:c r="D1277" s="0" t="s">
        <x:v>164</x:v>
      </x:c>
      <x:c r="E1277" s="0" t="s">
        <x:v>65</x:v>
      </x:c>
      <x:c r="F1277" s="0" t="s">
        <x:v>65</x:v>
      </x:c>
      <x:c r="G1277" s="0" t="s">
        <x:v>50</x:v>
      </x:c>
      <x:c r="H1277" s="0" t="s">
        <x:v>92</x:v>
      </x:c>
    </x:row>
    <x:row r="1278" spans="1:8">
      <x:c r="A1278" s="0" t="s">
        <x:v>2</x:v>
      </x:c>
      <x:c r="B1278" s="0" t="s">
        <x:v>4</x:v>
      </x:c>
      <x:c r="C1278" s="0" t="s">
        <x:v>163</x:v>
      </x:c>
      <x:c r="D1278" s="0" t="s">
        <x:v>164</x:v>
      </x:c>
      <x:c r="E1278" s="0" t="s">
        <x:v>66</x:v>
      </x:c>
      <x:c r="F1278" s="0" t="s">
        <x:v>66</x:v>
      </x:c>
      <x:c r="G1278" s="0" t="s">
        <x:v>50</x:v>
      </x:c>
      <x:c r="H1278" s="0" t="s">
        <x:v>92</x:v>
      </x:c>
    </x:row>
    <x:row r="1279" spans="1:8">
      <x:c r="A1279" s="0" t="s">
        <x:v>2</x:v>
      </x:c>
      <x:c r="B1279" s="0" t="s">
        <x:v>4</x:v>
      </x:c>
      <x:c r="C1279" s="0" t="s">
        <x:v>163</x:v>
      </x:c>
      <x:c r="D1279" s="0" t="s">
        <x:v>164</x:v>
      </x:c>
      <x:c r="E1279" s="0" t="s">
        <x:v>67</x:v>
      </x:c>
      <x:c r="F1279" s="0" t="s">
        <x:v>67</x:v>
      </x:c>
      <x:c r="G1279" s="0" t="s">
        <x:v>50</x:v>
      </x:c>
      <x:c r="H1279" s="0" t="s">
        <x:v>92</x:v>
      </x:c>
    </x:row>
    <x:row r="1280" spans="1:8">
      <x:c r="A1280" s="0" t="s">
        <x:v>2</x:v>
      </x:c>
      <x:c r="B1280" s="0" t="s">
        <x:v>4</x:v>
      </x:c>
      <x:c r="C1280" s="0" t="s">
        <x:v>163</x:v>
      </x:c>
      <x:c r="D1280" s="0" t="s">
        <x:v>164</x:v>
      </x:c>
      <x:c r="E1280" s="0" t="s">
        <x:v>68</x:v>
      </x:c>
      <x:c r="F1280" s="0" t="s">
        <x:v>68</x:v>
      </x:c>
      <x:c r="G1280" s="0" t="s">
        <x:v>50</x:v>
      </x:c>
      <x:c r="H1280" s="0" t="s">
        <x:v>92</x:v>
      </x:c>
    </x:row>
    <x:row r="1281" spans="1:8">
      <x:c r="A1281" s="0" t="s">
        <x:v>2</x:v>
      </x:c>
      <x:c r="B1281" s="0" t="s">
        <x:v>4</x:v>
      </x:c>
      <x:c r="C1281" s="0" t="s">
        <x:v>163</x:v>
      </x:c>
      <x:c r="D1281" s="0" t="s">
        <x:v>164</x:v>
      </x:c>
      <x:c r="E1281" s="0" t="s">
        <x:v>69</x:v>
      </x:c>
      <x:c r="F1281" s="0" t="s">
        <x:v>69</x:v>
      </x:c>
      <x:c r="G1281" s="0" t="s">
        <x:v>50</x:v>
      </x:c>
      <x:c r="H1281" s="0" t="s">
        <x:v>92</x:v>
      </x:c>
    </x:row>
    <x:row r="1282" spans="1:8">
      <x:c r="A1282" s="0" t="s">
        <x:v>2</x:v>
      </x:c>
      <x:c r="B1282" s="0" t="s">
        <x:v>4</x:v>
      </x:c>
      <x:c r="C1282" s="0" t="s">
        <x:v>163</x:v>
      </x:c>
      <x:c r="D1282" s="0" t="s">
        <x:v>164</x:v>
      </x:c>
      <x:c r="E1282" s="0" t="s">
        <x:v>70</x:v>
      </x:c>
      <x:c r="F1282" s="0" t="s">
        <x:v>70</x:v>
      </x:c>
      <x:c r="G1282" s="0" t="s">
        <x:v>50</x:v>
      </x:c>
      <x:c r="H1282" s="0" t="s">
        <x:v>92</x:v>
      </x:c>
    </x:row>
    <x:row r="1283" spans="1:8">
      <x:c r="A1283" s="0" t="s">
        <x:v>2</x:v>
      </x:c>
      <x:c r="B1283" s="0" t="s">
        <x:v>4</x:v>
      </x:c>
      <x:c r="C1283" s="0" t="s">
        <x:v>163</x:v>
      </x:c>
      <x:c r="D1283" s="0" t="s">
        <x:v>164</x:v>
      </x:c>
      <x:c r="E1283" s="0" t="s">
        <x:v>71</x:v>
      </x:c>
      <x:c r="F1283" s="0" t="s">
        <x:v>71</x:v>
      </x:c>
      <x:c r="G1283" s="0" t="s">
        <x:v>50</x:v>
      </x:c>
      <x:c r="H1283" s="0" t="s">
        <x:v>92</x:v>
      </x:c>
    </x:row>
    <x:row r="1284" spans="1:8">
      <x:c r="A1284" s="0" t="s">
        <x:v>2</x:v>
      </x:c>
      <x:c r="B1284" s="0" t="s">
        <x:v>4</x:v>
      </x:c>
      <x:c r="C1284" s="0" t="s">
        <x:v>163</x:v>
      </x:c>
      <x:c r="D1284" s="0" t="s">
        <x:v>164</x:v>
      </x:c>
      <x:c r="E1284" s="0" t="s">
        <x:v>72</x:v>
      </x:c>
      <x:c r="F1284" s="0" t="s">
        <x:v>72</x:v>
      </x:c>
      <x:c r="G1284" s="0" t="s">
        <x:v>50</x:v>
      </x:c>
      <x:c r="H1284" s="0" t="s">
        <x:v>92</x:v>
      </x:c>
    </x:row>
    <x:row r="1285" spans="1:8">
      <x:c r="A1285" s="0" t="s">
        <x:v>2</x:v>
      </x:c>
      <x:c r="B1285" s="0" t="s">
        <x:v>4</x:v>
      </x:c>
      <x:c r="C1285" s="0" t="s">
        <x:v>163</x:v>
      </x:c>
      <x:c r="D1285" s="0" t="s">
        <x:v>164</x:v>
      </x:c>
      <x:c r="E1285" s="0" t="s">
        <x:v>73</x:v>
      </x:c>
      <x:c r="F1285" s="0" t="s">
        <x:v>73</x:v>
      </x:c>
      <x:c r="G1285" s="0" t="s">
        <x:v>50</x:v>
      </x:c>
      <x:c r="H1285" s="0" t="s">
        <x:v>92</x:v>
      </x:c>
    </x:row>
    <x:row r="1286" spans="1:8">
      <x:c r="A1286" s="0" t="s">
        <x:v>2</x:v>
      </x:c>
      <x:c r="B1286" s="0" t="s">
        <x:v>4</x:v>
      </x:c>
      <x:c r="C1286" s="0" t="s">
        <x:v>163</x:v>
      </x:c>
      <x:c r="D1286" s="0" t="s">
        <x:v>164</x:v>
      </x:c>
      <x:c r="E1286" s="0" t="s">
        <x:v>74</x:v>
      </x:c>
      <x:c r="F1286" s="0" t="s">
        <x:v>74</x:v>
      </x:c>
      <x:c r="G1286" s="0" t="s">
        <x:v>50</x:v>
      </x:c>
      <x:c r="H1286" s="0" t="s">
        <x:v>92</x:v>
      </x:c>
    </x:row>
    <x:row r="1287" spans="1:8">
      <x:c r="A1287" s="0" t="s">
        <x:v>2</x:v>
      </x:c>
      <x:c r="B1287" s="0" t="s">
        <x:v>4</x:v>
      </x:c>
      <x:c r="C1287" s="0" t="s">
        <x:v>163</x:v>
      </x:c>
      <x:c r="D1287" s="0" t="s">
        <x:v>164</x:v>
      </x:c>
      <x:c r="E1287" s="0" t="s">
        <x:v>75</x:v>
      </x:c>
      <x:c r="F1287" s="0" t="s">
        <x:v>75</x:v>
      </x:c>
      <x:c r="G1287" s="0" t="s">
        <x:v>50</x:v>
      </x:c>
      <x:c r="H1287" s="0" t="s">
        <x:v>92</x:v>
      </x:c>
    </x:row>
    <x:row r="1288" spans="1:8">
      <x:c r="A1288" s="0" t="s">
        <x:v>2</x:v>
      </x:c>
      <x:c r="B1288" s="0" t="s">
        <x:v>4</x:v>
      </x:c>
      <x:c r="C1288" s="0" t="s">
        <x:v>163</x:v>
      </x:c>
      <x:c r="D1288" s="0" t="s">
        <x:v>164</x:v>
      </x:c>
      <x:c r="E1288" s="0" t="s">
        <x:v>76</x:v>
      </x:c>
      <x:c r="F1288" s="0" t="s">
        <x:v>76</x:v>
      </x:c>
      <x:c r="G1288" s="0" t="s">
        <x:v>50</x:v>
      </x:c>
      <x:c r="H1288" s="0" t="s">
        <x:v>92</x:v>
      </x:c>
    </x:row>
    <x:row r="1289" spans="1:8">
      <x:c r="A1289" s="0" t="s">
        <x:v>2</x:v>
      </x:c>
      <x:c r="B1289" s="0" t="s">
        <x:v>4</x:v>
      </x:c>
      <x:c r="C1289" s="0" t="s">
        <x:v>163</x:v>
      </x:c>
      <x:c r="D1289" s="0" t="s">
        <x:v>164</x:v>
      </x:c>
      <x:c r="E1289" s="0" t="s">
        <x:v>77</x:v>
      </x:c>
      <x:c r="F1289" s="0" t="s">
        <x:v>77</x:v>
      </x:c>
      <x:c r="G1289" s="0" t="s">
        <x:v>50</x:v>
      </x:c>
      <x:c r="H1289" s="0" t="s">
        <x:v>92</x:v>
      </x:c>
    </x:row>
    <x:row r="1290" spans="1:8">
      <x:c r="A1290" s="0" t="s">
        <x:v>2</x:v>
      </x:c>
      <x:c r="B1290" s="0" t="s">
        <x:v>4</x:v>
      </x:c>
      <x:c r="C1290" s="0" t="s">
        <x:v>163</x:v>
      </x:c>
      <x:c r="D1290" s="0" t="s">
        <x:v>164</x:v>
      </x:c>
      <x:c r="E1290" s="0" t="s">
        <x:v>78</x:v>
      </x:c>
      <x:c r="F1290" s="0" t="s">
        <x:v>78</x:v>
      </x:c>
      <x:c r="G1290" s="0" t="s">
        <x:v>50</x:v>
      </x:c>
      <x:c r="H1290" s="0" t="s">
        <x:v>92</x:v>
      </x:c>
    </x:row>
    <x:row r="1291" spans="1:8">
      <x:c r="A1291" s="0" t="s">
        <x:v>2</x:v>
      </x:c>
      <x:c r="B1291" s="0" t="s">
        <x:v>4</x:v>
      </x:c>
      <x:c r="C1291" s="0" t="s">
        <x:v>163</x:v>
      </x:c>
      <x:c r="D1291" s="0" t="s">
        <x:v>164</x:v>
      </x:c>
      <x:c r="E1291" s="0" t="s">
        <x:v>79</x:v>
      </x:c>
      <x:c r="F1291" s="0" t="s">
        <x:v>79</x:v>
      </x:c>
      <x:c r="G1291" s="0" t="s">
        <x:v>50</x:v>
      </x:c>
      <x:c r="H1291" s="0" t="s">
        <x:v>92</x:v>
      </x:c>
    </x:row>
    <x:row r="1292" spans="1:8">
      <x:c r="A1292" s="0" t="s">
        <x:v>2</x:v>
      </x:c>
      <x:c r="B1292" s="0" t="s">
        <x:v>4</x:v>
      </x:c>
      <x:c r="C1292" s="0" t="s">
        <x:v>165</x:v>
      </x:c>
      <x:c r="D1292" s="0" t="s">
        <x:v>166</x:v>
      </x:c>
      <x:c r="E1292" s="0" t="s">
        <x:v>49</x:v>
      </x:c>
      <x:c r="F1292" s="0" t="s">
        <x:v>49</x:v>
      </x:c>
      <x:c r="G1292" s="0" t="s">
        <x:v>50</x:v>
      </x:c>
      <x:c r="H1292" s="0">
        <x:v>136.1</x:v>
      </x:c>
    </x:row>
    <x:row r="1293" spans="1:8">
      <x:c r="A1293" s="0" t="s">
        <x:v>2</x:v>
      </x:c>
      <x:c r="B1293" s="0" t="s">
        <x:v>4</x:v>
      </x:c>
      <x:c r="C1293" s="0" t="s">
        <x:v>165</x:v>
      </x:c>
      <x:c r="D1293" s="0" t="s">
        <x:v>166</x:v>
      </x:c>
      <x:c r="E1293" s="0" t="s">
        <x:v>51</x:v>
      </x:c>
      <x:c r="F1293" s="0" t="s">
        <x:v>51</x:v>
      </x:c>
      <x:c r="G1293" s="0" t="s">
        <x:v>50</x:v>
      </x:c>
      <x:c r="H1293" s="0">
        <x:v>200.6</x:v>
      </x:c>
    </x:row>
    <x:row r="1294" spans="1:8">
      <x:c r="A1294" s="0" t="s">
        <x:v>2</x:v>
      </x:c>
      <x:c r="B1294" s="0" t="s">
        <x:v>4</x:v>
      </x:c>
      <x:c r="C1294" s="0" t="s">
        <x:v>165</x:v>
      </x:c>
      <x:c r="D1294" s="0" t="s">
        <x:v>166</x:v>
      </x:c>
      <x:c r="E1294" s="0" t="s">
        <x:v>52</x:v>
      </x:c>
      <x:c r="F1294" s="0" t="s">
        <x:v>52</x:v>
      </x:c>
      <x:c r="G1294" s="0" t="s">
        <x:v>50</x:v>
      </x:c>
      <x:c r="H1294" s="0">
        <x:v>198.8</x:v>
      </x:c>
    </x:row>
    <x:row r="1295" spans="1:8">
      <x:c r="A1295" s="0" t="s">
        <x:v>2</x:v>
      </x:c>
      <x:c r="B1295" s="0" t="s">
        <x:v>4</x:v>
      </x:c>
      <x:c r="C1295" s="0" t="s">
        <x:v>165</x:v>
      </x:c>
      <x:c r="D1295" s="0" t="s">
        <x:v>166</x:v>
      </x:c>
      <x:c r="E1295" s="0" t="s">
        <x:v>53</x:v>
      </x:c>
      <x:c r="F1295" s="0" t="s">
        <x:v>53</x:v>
      </x:c>
      <x:c r="G1295" s="0" t="s">
        <x:v>50</x:v>
      </x:c>
      <x:c r="H1295" s="0">
        <x:v>200.8</x:v>
      </x:c>
    </x:row>
    <x:row r="1296" spans="1:8">
      <x:c r="A1296" s="0" t="s">
        <x:v>2</x:v>
      </x:c>
      <x:c r="B1296" s="0" t="s">
        <x:v>4</x:v>
      </x:c>
      <x:c r="C1296" s="0" t="s">
        <x:v>165</x:v>
      </x:c>
      <x:c r="D1296" s="0" t="s">
        <x:v>166</x:v>
      </x:c>
      <x:c r="E1296" s="0" t="s">
        <x:v>54</x:v>
      </x:c>
      <x:c r="F1296" s="0" t="s">
        <x:v>54</x:v>
      </x:c>
      <x:c r="G1296" s="0" t="s">
        <x:v>50</x:v>
      </x:c>
      <x:c r="H1296" s="0" t="s">
        <x:v>92</x:v>
      </x:c>
    </x:row>
    <x:row r="1297" spans="1:8">
      <x:c r="A1297" s="0" t="s">
        <x:v>2</x:v>
      </x:c>
      <x:c r="B1297" s="0" t="s">
        <x:v>4</x:v>
      </x:c>
      <x:c r="C1297" s="0" t="s">
        <x:v>165</x:v>
      </x:c>
      <x:c r="D1297" s="0" t="s">
        <x:v>166</x:v>
      </x:c>
      <x:c r="E1297" s="0" t="s">
        <x:v>55</x:v>
      </x:c>
      <x:c r="F1297" s="0" t="s">
        <x:v>55</x:v>
      </x:c>
      <x:c r="G1297" s="0" t="s">
        <x:v>50</x:v>
      </x:c>
      <x:c r="H1297" s="0" t="s">
        <x:v>92</x:v>
      </x:c>
    </x:row>
    <x:row r="1298" spans="1:8">
      <x:c r="A1298" s="0" t="s">
        <x:v>2</x:v>
      </x:c>
      <x:c r="B1298" s="0" t="s">
        <x:v>4</x:v>
      </x:c>
      <x:c r="C1298" s="0" t="s">
        <x:v>165</x:v>
      </x:c>
      <x:c r="D1298" s="0" t="s">
        <x:v>166</x:v>
      </x:c>
      <x:c r="E1298" s="0" t="s">
        <x:v>56</x:v>
      </x:c>
      <x:c r="F1298" s="0" t="s">
        <x:v>56</x:v>
      </x:c>
      <x:c r="G1298" s="0" t="s">
        <x:v>50</x:v>
      </x:c>
      <x:c r="H1298" s="0" t="s">
        <x:v>92</x:v>
      </x:c>
    </x:row>
    <x:row r="1299" spans="1:8">
      <x:c r="A1299" s="0" t="s">
        <x:v>2</x:v>
      </x:c>
      <x:c r="B1299" s="0" t="s">
        <x:v>4</x:v>
      </x:c>
      <x:c r="C1299" s="0" t="s">
        <x:v>165</x:v>
      </x:c>
      <x:c r="D1299" s="0" t="s">
        <x:v>166</x:v>
      </x:c>
      <x:c r="E1299" s="0" t="s">
        <x:v>57</x:v>
      </x:c>
      <x:c r="F1299" s="0" t="s">
        <x:v>57</x:v>
      </x:c>
      <x:c r="G1299" s="0" t="s">
        <x:v>50</x:v>
      </x:c>
      <x:c r="H1299" s="0" t="s">
        <x:v>92</x:v>
      </x:c>
    </x:row>
    <x:row r="1300" spans="1:8">
      <x:c r="A1300" s="0" t="s">
        <x:v>2</x:v>
      </x:c>
      <x:c r="B1300" s="0" t="s">
        <x:v>4</x:v>
      </x:c>
      <x:c r="C1300" s="0" t="s">
        <x:v>165</x:v>
      </x:c>
      <x:c r="D1300" s="0" t="s">
        <x:v>166</x:v>
      </x:c>
      <x:c r="E1300" s="0" t="s">
        <x:v>58</x:v>
      </x:c>
      <x:c r="F1300" s="0" t="s">
        <x:v>58</x:v>
      </x:c>
      <x:c r="G1300" s="0" t="s">
        <x:v>50</x:v>
      </x:c>
      <x:c r="H1300" s="0" t="s">
        <x:v>92</x:v>
      </x:c>
    </x:row>
    <x:row r="1301" spans="1:8">
      <x:c r="A1301" s="0" t="s">
        <x:v>2</x:v>
      </x:c>
      <x:c r="B1301" s="0" t="s">
        <x:v>4</x:v>
      </x:c>
      <x:c r="C1301" s="0" t="s">
        <x:v>165</x:v>
      </x:c>
      <x:c r="D1301" s="0" t="s">
        <x:v>166</x:v>
      </x:c>
      <x:c r="E1301" s="0" t="s">
        <x:v>59</x:v>
      </x:c>
      <x:c r="F1301" s="0" t="s">
        <x:v>59</x:v>
      </x:c>
      <x:c r="G1301" s="0" t="s">
        <x:v>50</x:v>
      </x:c>
      <x:c r="H1301" s="0" t="s">
        <x:v>92</x:v>
      </x:c>
    </x:row>
    <x:row r="1302" spans="1:8">
      <x:c r="A1302" s="0" t="s">
        <x:v>2</x:v>
      </x:c>
      <x:c r="B1302" s="0" t="s">
        <x:v>4</x:v>
      </x:c>
      <x:c r="C1302" s="0" t="s">
        <x:v>165</x:v>
      </x:c>
      <x:c r="D1302" s="0" t="s">
        <x:v>166</x:v>
      </x:c>
      <x:c r="E1302" s="0" t="s">
        <x:v>60</x:v>
      </x:c>
      <x:c r="F1302" s="0" t="s">
        <x:v>60</x:v>
      </x:c>
      <x:c r="G1302" s="0" t="s">
        <x:v>50</x:v>
      </x:c>
      <x:c r="H1302" s="0" t="s">
        <x:v>92</x:v>
      </x:c>
    </x:row>
    <x:row r="1303" spans="1:8">
      <x:c r="A1303" s="0" t="s">
        <x:v>2</x:v>
      </x:c>
      <x:c r="B1303" s="0" t="s">
        <x:v>4</x:v>
      </x:c>
      <x:c r="C1303" s="0" t="s">
        <x:v>165</x:v>
      </x:c>
      <x:c r="D1303" s="0" t="s">
        <x:v>166</x:v>
      </x:c>
      <x:c r="E1303" s="0" t="s">
        <x:v>61</x:v>
      </x:c>
      <x:c r="F1303" s="0" t="s">
        <x:v>61</x:v>
      </x:c>
      <x:c r="G1303" s="0" t="s">
        <x:v>50</x:v>
      </x:c>
      <x:c r="H1303" s="0" t="s">
        <x:v>92</x:v>
      </x:c>
    </x:row>
    <x:row r="1304" spans="1:8">
      <x:c r="A1304" s="0" t="s">
        <x:v>2</x:v>
      </x:c>
      <x:c r="B1304" s="0" t="s">
        <x:v>4</x:v>
      </x:c>
      <x:c r="C1304" s="0" t="s">
        <x:v>165</x:v>
      </x:c>
      <x:c r="D1304" s="0" t="s">
        <x:v>166</x:v>
      </x:c>
      <x:c r="E1304" s="0" t="s">
        <x:v>62</x:v>
      </x:c>
      <x:c r="F1304" s="0" t="s">
        <x:v>62</x:v>
      </x:c>
      <x:c r="G1304" s="0" t="s">
        <x:v>50</x:v>
      </x:c>
      <x:c r="H1304" s="0" t="s">
        <x:v>92</x:v>
      </x:c>
    </x:row>
    <x:row r="1305" spans="1:8">
      <x:c r="A1305" s="0" t="s">
        <x:v>2</x:v>
      </x:c>
      <x:c r="B1305" s="0" t="s">
        <x:v>4</x:v>
      </x:c>
      <x:c r="C1305" s="0" t="s">
        <x:v>165</x:v>
      </x:c>
      <x:c r="D1305" s="0" t="s">
        <x:v>166</x:v>
      </x:c>
      <x:c r="E1305" s="0" t="s">
        <x:v>63</x:v>
      </x:c>
      <x:c r="F1305" s="0" t="s">
        <x:v>63</x:v>
      </x:c>
      <x:c r="G1305" s="0" t="s">
        <x:v>50</x:v>
      </x:c>
      <x:c r="H1305" s="0" t="s">
        <x:v>92</x:v>
      </x:c>
    </x:row>
    <x:row r="1306" spans="1:8">
      <x:c r="A1306" s="0" t="s">
        <x:v>2</x:v>
      </x:c>
      <x:c r="B1306" s="0" t="s">
        <x:v>4</x:v>
      </x:c>
      <x:c r="C1306" s="0" t="s">
        <x:v>165</x:v>
      </x:c>
      <x:c r="D1306" s="0" t="s">
        <x:v>166</x:v>
      </x:c>
      <x:c r="E1306" s="0" t="s">
        <x:v>64</x:v>
      </x:c>
      <x:c r="F1306" s="0" t="s">
        <x:v>64</x:v>
      </x:c>
      <x:c r="G1306" s="0" t="s">
        <x:v>50</x:v>
      </x:c>
      <x:c r="H1306" s="0" t="s">
        <x:v>92</x:v>
      </x:c>
    </x:row>
    <x:row r="1307" spans="1:8">
      <x:c r="A1307" s="0" t="s">
        <x:v>2</x:v>
      </x:c>
      <x:c r="B1307" s="0" t="s">
        <x:v>4</x:v>
      </x:c>
      <x:c r="C1307" s="0" t="s">
        <x:v>165</x:v>
      </x:c>
      <x:c r="D1307" s="0" t="s">
        <x:v>166</x:v>
      </x:c>
      <x:c r="E1307" s="0" t="s">
        <x:v>65</x:v>
      </x:c>
      <x:c r="F1307" s="0" t="s">
        <x:v>65</x:v>
      </x:c>
      <x:c r="G1307" s="0" t="s">
        <x:v>50</x:v>
      </x:c>
      <x:c r="H1307" s="0" t="s">
        <x:v>92</x:v>
      </x:c>
    </x:row>
    <x:row r="1308" spans="1:8">
      <x:c r="A1308" s="0" t="s">
        <x:v>2</x:v>
      </x:c>
      <x:c r="B1308" s="0" t="s">
        <x:v>4</x:v>
      </x:c>
      <x:c r="C1308" s="0" t="s">
        <x:v>165</x:v>
      </x:c>
      <x:c r="D1308" s="0" t="s">
        <x:v>166</x:v>
      </x:c>
      <x:c r="E1308" s="0" t="s">
        <x:v>66</x:v>
      </x:c>
      <x:c r="F1308" s="0" t="s">
        <x:v>66</x:v>
      </x:c>
      <x:c r="G1308" s="0" t="s">
        <x:v>50</x:v>
      </x:c>
      <x:c r="H1308" s="0" t="s">
        <x:v>92</x:v>
      </x:c>
    </x:row>
    <x:row r="1309" spans="1:8">
      <x:c r="A1309" s="0" t="s">
        <x:v>2</x:v>
      </x:c>
      <x:c r="B1309" s="0" t="s">
        <x:v>4</x:v>
      </x:c>
      <x:c r="C1309" s="0" t="s">
        <x:v>165</x:v>
      </x:c>
      <x:c r="D1309" s="0" t="s">
        <x:v>166</x:v>
      </x:c>
      <x:c r="E1309" s="0" t="s">
        <x:v>67</x:v>
      </x:c>
      <x:c r="F1309" s="0" t="s">
        <x:v>67</x:v>
      </x:c>
      <x:c r="G1309" s="0" t="s">
        <x:v>50</x:v>
      </x:c>
      <x:c r="H1309" s="0" t="s">
        <x:v>92</x:v>
      </x:c>
    </x:row>
    <x:row r="1310" spans="1:8">
      <x:c r="A1310" s="0" t="s">
        <x:v>2</x:v>
      </x:c>
      <x:c r="B1310" s="0" t="s">
        <x:v>4</x:v>
      </x:c>
      <x:c r="C1310" s="0" t="s">
        <x:v>165</x:v>
      </x:c>
      <x:c r="D1310" s="0" t="s">
        <x:v>166</x:v>
      </x:c>
      <x:c r="E1310" s="0" t="s">
        <x:v>68</x:v>
      </x:c>
      <x:c r="F1310" s="0" t="s">
        <x:v>68</x:v>
      </x:c>
      <x:c r="G1310" s="0" t="s">
        <x:v>50</x:v>
      </x:c>
      <x:c r="H1310" s="0" t="s">
        <x:v>92</x:v>
      </x:c>
    </x:row>
    <x:row r="1311" spans="1:8">
      <x:c r="A1311" s="0" t="s">
        <x:v>2</x:v>
      </x:c>
      <x:c r="B1311" s="0" t="s">
        <x:v>4</x:v>
      </x:c>
      <x:c r="C1311" s="0" t="s">
        <x:v>165</x:v>
      </x:c>
      <x:c r="D1311" s="0" t="s">
        <x:v>166</x:v>
      </x:c>
      <x:c r="E1311" s="0" t="s">
        <x:v>69</x:v>
      </x:c>
      <x:c r="F1311" s="0" t="s">
        <x:v>69</x:v>
      </x:c>
      <x:c r="G1311" s="0" t="s">
        <x:v>50</x:v>
      </x:c>
      <x:c r="H1311" s="0" t="s">
        <x:v>92</x:v>
      </x:c>
    </x:row>
    <x:row r="1312" spans="1:8">
      <x:c r="A1312" s="0" t="s">
        <x:v>2</x:v>
      </x:c>
      <x:c r="B1312" s="0" t="s">
        <x:v>4</x:v>
      </x:c>
      <x:c r="C1312" s="0" t="s">
        <x:v>165</x:v>
      </x:c>
      <x:c r="D1312" s="0" t="s">
        <x:v>166</x:v>
      </x:c>
      <x:c r="E1312" s="0" t="s">
        <x:v>70</x:v>
      </x:c>
      <x:c r="F1312" s="0" t="s">
        <x:v>70</x:v>
      </x:c>
      <x:c r="G1312" s="0" t="s">
        <x:v>50</x:v>
      </x:c>
      <x:c r="H1312" s="0" t="s">
        <x:v>92</x:v>
      </x:c>
    </x:row>
    <x:row r="1313" spans="1:8">
      <x:c r="A1313" s="0" t="s">
        <x:v>2</x:v>
      </x:c>
      <x:c r="B1313" s="0" t="s">
        <x:v>4</x:v>
      </x:c>
      <x:c r="C1313" s="0" t="s">
        <x:v>165</x:v>
      </x:c>
      <x:c r="D1313" s="0" t="s">
        <x:v>166</x:v>
      </x:c>
      <x:c r="E1313" s="0" t="s">
        <x:v>71</x:v>
      </x:c>
      <x:c r="F1313" s="0" t="s">
        <x:v>71</x:v>
      </x:c>
      <x:c r="G1313" s="0" t="s">
        <x:v>50</x:v>
      </x:c>
      <x:c r="H1313" s="0" t="s">
        <x:v>92</x:v>
      </x:c>
    </x:row>
    <x:row r="1314" spans="1:8">
      <x:c r="A1314" s="0" t="s">
        <x:v>2</x:v>
      </x:c>
      <x:c r="B1314" s="0" t="s">
        <x:v>4</x:v>
      </x:c>
      <x:c r="C1314" s="0" t="s">
        <x:v>165</x:v>
      </x:c>
      <x:c r="D1314" s="0" t="s">
        <x:v>166</x:v>
      </x:c>
      <x:c r="E1314" s="0" t="s">
        <x:v>72</x:v>
      </x:c>
      <x:c r="F1314" s="0" t="s">
        <x:v>72</x:v>
      </x:c>
      <x:c r="G1314" s="0" t="s">
        <x:v>50</x:v>
      </x:c>
      <x:c r="H1314" s="0" t="s">
        <x:v>92</x:v>
      </x:c>
    </x:row>
    <x:row r="1315" spans="1:8">
      <x:c r="A1315" s="0" t="s">
        <x:v>2</x:v>
      </x:c>
      <x:c r="B1315" s="0" t="s">
        <x:v>4</x:v>
      </x:c>
      <x:c r="C1315" s="0" t="s">
        <x:v>165</x:v>
      </x:c>
      <x:c r="D1315" s="0" t="s">
        <x:v>166</x:v>
      </x:c>
      <x:c r="E1315" s="0" t="s">
        <x:v>73</x:v>
      </x:c>
      <x:c r="F1315" s="0" t="s">
        <x:v>73</x:v>
      </x:c>
      <x:c r="G1315" s="0" t="s">
        <x:v>50</x:v>
      </x:c>
      <x:c r="H1315" s="0" t="s">
        <x:v>92</x:v>
      </x:c>
    </x:row>
    <x:row r="1316" spans="1:8">
      <x:c r="A1316" s="0" t="s">
        <x:v>2</x:v>
      </x:c>
      <x:c r="B1316" s="0" t="s">
        <x:v>4</x:v>
      </x:c>
      <x:c r="C1316" s="0" t="s">
        <x:v>165</x:v>
      </x:c>
      <x:c r="D1316" s="0" t="s">
        <x:v>166</x:v>
      </x:c>
      <x:c r="E1316" s="0" t="s">
        <x:v>74</x:v>
      </x:c>
      <x:c r="F1316" s="0" t="s">
        <x:v>74</x:v>
      </x:c>
      <x:c r="G1316" s="0" t="s">
        <x:v>50</x:v>
      </x:c>
      <x:c r="H1316" s="0" t="s">
        <x:v>92</x:v>
      </x:c>
    </x:row>
    <x:row r="1317" spans="1:8">
      <x:c r="A1317" s="0" t="s">
        <x:v>2</x:v>
      </x:c>
      <x:c r="B1317" s="0" t="s">
        <x:v>4</x:v>
      </x:c>
      <x:c r="C1317" s="0" t="s">
        <x:v>165</x:v>
      </x:c>
      <x:c r="D1317" s="0" t="s">
        <x:v>166</x:v>
      </x:c>
      <x:c r="E1317" s="0" t="s">
        <x:v>75</x:v>
      </x:c>
      <x:c r="F1317" s="0" t="s">
        <x:v>75</x:v>
      </x:c>
      <x:c r="G1317" s="0" t="s">
        <x:v>50</x:v>
      </x:c>
      <x:c r="H1317" s="0" t="s">
        <x:v>92</x:v>
      </x:c>
    </x:row>
    <x:row r="1318" spans="1:8">
      <x:c r="A1318" s="0" t="s">
        <x:v>2</x:v>
      </x:c>
      <x:c r="B1318" s="0" t="s">
        <x:v>4</x:v>
      </x:c>
      <x:c r="C1318" s="0" t="s">
        <x:v>165</x:v>
      </x:c>
      <x:c r="D1318" s="0" t="s">
        <x:v>166</x:v>
      </x:c>
      <x:c r="E1318" s="0" t="s">
        <x:v>76</x:v>
      </x:c>
      <x:c r="F1318" s="0" t="s">
        <x:v>76</x:v>
      </x:c>
      <x:c r="G1318" s="0" t="s">
        <x:v>50</x:v>
      </x:c>
      <x:c r="H1318" s="0" t="s">
        <x:v>92</x:v>
      </x:c>
    </x:row>
    <x:row r="1319" spans="1:8">
      <x:c r="A1319" s="0" t="s">
        <x:v>2</x:v>
      </x:c>
      <x:c r="B1319" s="0" t="s">
        <x:v>4</x:v>
      </x:c>
      <x:c r="C1319" s="0" t="s">
        <x:v>165</x:v>
      </x:c>
      <x:c r="D1319" s="0" t="s">
        <x:v>166</x:v>
      </x:c>
      <x:c r="E1319" s="0" t="s">
        <x:v>77</x:v>
      </x:c>
      <x:c r="F1319" s="0" t="s">
        <x:v>77</x:v>
      </x:c>
      <x:c r="G1319" s="0" t="s">
        <x:v>50</x:v>
      </x:c>
      <x:c r="H1319" s="0" t="s">
        <x:v>92</x:v>
      </x:c>
    </x:row>
    <x:row r="1320" spans="1:8">
      <x:c r="A1320" s="0" t="s">
        <x:v>2</x:v>
      </x:c>
      <x:c r="B1320" s="0" t="s">
        <x:v>4</x:v>
      </x:c>
      <x:c r="C1320" s="0" t="s">
        <x:v>165</x:v>
      </x:c>
      <x:c r="D1320" s="0" t="s">
        <x:v>166</x:v>
      </x:c>
      <x:c r="E1320" s="0" t="s">
        <x:v>78</x:v>
      </x:c>
      <x:c r="F1320" s="0" t="s">
        <x:v>78</x:v>
      </x:c>
      <x:c r="G1320" s="0" t="s">
        <x:v>50</x:v>
      </x:c>
      <x:c r="H1320" s="0" t="s">
        <x:v>92</x:v>
      </x:c>
    </x:row>
    <x:row r="1321" spans="1:8">
      <x:c r="A1321" s="0" t="s">
        <x:v>2</x:v>
      </x:c>
      <x:c r="B1321" s="0" t="s">
        <x:v>4</x:v>
      </x:c>
      <x:c r="C1321" s="0" t="s">
        <x:v>165</x:v>
      </x:c>
      <x:c r="D1321" s="0" t="s">
        <x:v>166</x:v>
      </x:c>
      <x:c r="E1321" s="0" t="s">
        <x:v>79</x:v>
      </x:c>
      <x:c r="F1321" s="0" t="s">
        <x:v>79</x:v>
      </x:c>
      <x:c r="G1321" s="0" t="s">
        <x:v>50</x:v>
      </x:c>
      <x:c r="H1321" s="0" t="s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AA02"/>
      </x:sharedItems>
    </x:cacheField>
    <x:cacheField name="Statistic Label">
      <x:sharedItems count="1">
        <x:s v="Farm Animals in December"/>
      </x:sharedItems>
    </x:cacheField>
    <x:cacheField name="C02148V02965">
      <x:sharedItems count="44">
        <x:s v="01"/>
        <x:s v="011"/>
        <x:s v="0111"/>
        <x:s v="01111"/>
        <x:s v="01112"/>
        <x:s v="0112"/>
        <x:s v="01121"/>
        <x:s v="01122"/>
        <x:s v="0113"/>
        <x:s v="012"/>
        <x:s v="0121"/>
        <x:s v="01211"/>
        <x:s v="01212"/>
        <x:s v="0122"/>
        <x:s v="01221"/>
        <x:s v="01222"/>
        <x:s v="0123"/>
        <x:s v="01231"/>
        <x:s v="01232"/>
        <x:s v="02"/>
        <x:s v="021"/>
        <x:s v="0211"/>
        <x:s v="02111"/>
        <x:s v="02112"/>
        <x:s v="0212"/>
        <x:s v="022"/>
        <x:s v="03"/>
        <x:s v="031"/>
        <x:s v="03111"/>
        <x:s v="03112"/>
        <x:s v="03113"/>
        <x:s v="03114"/>
        <x:s v="0312"/>
        <x:s v="032"/>
        <x:s v="03211"/>
        <x:s v="03212"/>
        <x:s v="03213"/>
        <x:s v="0322"/>
        <x:s v="04"/>
        <x:s v="041"/>
        <x:s v="042"/>
        <x:s v="0421"/>
        <x:s v="0422"/>
        <x:s v="0423"/>
      </x:sharedItems>
    </x:cacheField>
    <x:cacheField name="Type of Animal">
      <x:sharedItems count="44">
        <x:s v="Total cattle"/>
        <x:s v="Breeding cattle"/>
        <x:s v="Cows"/>
        <x:s v="Dairy cows"/>
        <x:s v="Other cows"/>
        <x:s v="Heifers in calf"/>
        <x:s v="Dairy heifers in calf"/>
        <x:s v="Other heifers in calf"/>
        <x:s v="Bulls"/>
        <x:s v="Other cattle"/>
        <x:s v="Other cattle: 2 years and over"/>
        <x:s v="Other cattle male: 2 years and over"/>
        <x:s v="Other cattle female: 2 years and over"/>
        <x:s v="Other cattle: 1-2 years"/>
        <x:s v="Other cattle male: 1-2 years"/>
        <x:s v="Other cattle female: 1-2 years"/>
        <x:s v="Other cattle: under 1 year"/>
        <x:s v="Other cattle male: under 1 year"/>
        <x:s v="Other cattle female: under 1 year"/>
        <x:s v="Total sheep"/>
        <x:s v="Breeding sheep"/>
        <x:s v="Ewes"/>
        <x:s v="Ewes: 2 years and over"/>
        <x:s v="Ewes: under 2 years"/>
        <x:s v="Rams"/>
        <x:s v="Other sheep"/>
        <x:s v="Total pigs"/>
        <x:s v="Breeding pigs"/>
        <x:s v="Gilts in pig"/>
        <x:s v="Sows in pig"/>
        <x:s v="Other sows for breeding"/>
        <x:s v="Gilts not yet served"/>
        <x:s v="Boars"/>
        <x:s v="Other pigs"/>
        <x:s v="Other pigs: 20kg and under 50kg"/>
        <x:s v="Other pigs: 50kg and under 80kg"/>
        <x:s v="Other pigs: 80kg and over"/>
        <x:s v="Other pigs: under 20kg"/>
        <x:s v="Total poultry"/>
        <x:s v="Ordinary fowl"/>
        <x:s v="Other fowl"/>
        <x:s v="Turkeys"/>
        <x:s v="Geese"/>
        <x:s v="Ducks"/>
      </x:sharedItems>
    </x:cacheField>
    <x:cacheField name="TLIST(A1)">
      <x:sharedItems count="30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30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6" maxValue="13637.7" count="1145">
        <x:n v="6213.7"/>
        <x:n v="6210"/>
        <x:n v="6245.5"/>
        <x:n v="6132.1"/>
        <x:n v="6170.9"/>
        <x:n v="5825.5"/>
        <x:n v="5763.2"/>
        <x:n v="5795.2"/>
        <x:n v="5830.5"/>
        <x:n v="5860.9"/>
        <x:n v="5813"/>
        <x:n v="5670.3"/>
        <x:n v="5632.7"/>
        <x:n v="5698.7"/>
        <x:n v="5969.1"/>
        <x:n v="6100.5"/>
        <x:n v="6147.4"/>
        <x:n v="6236.4"/>
        <x:n v="6263.9"/>
        <x:n v="6343.9"/>
        <x:n v="6450.6"/>
        <x:n v="6660.9"/>
        <x:n v="6881.6"/>
        <x:n v="6951.7"/>
        <x:n v="6557.9"/>
        <x:n v="6330.2"/>
        <x:n v="6408.1"/>
        <x:n v="6332.8"/>
        <x:n v="6223.4"/>
        <x:n v="6211.5"/>
        <x:n v="2314.5"/>
        <x:n v="2328.5"/>
        <x:n v="2332.1"/>
        <x:n v="2343.9"/>
        <x:n v="2292.6"/>
        <x:n v="2202.1"/>
        <x:n v="2217.8"/>
        <x:n v="2246.2"/>
        <x:n v="2248.7"/>
        <x:n v="2243.8"/>
        <x:n v="2226.5"/>
        <x:n v="2157.6"/>
        <x:n v="2127.9"/>
        <x:n v="2227.2"/>
        <x:n v="2298.6"/>
        <x:n v="2355.7"/>
        <x:n v="2375.5"/>
        <x:n v="2511.3"/>
        <x:n v="2534.5"/>
        <x:n v="2554.3"/>
        <x:n v="2628.6"/>
        <x:n v="2723.4"/>
        <x:n v="2808"/>
        <x:n v="2794.4"/>
        <x:n v="2723.7"/>
        <x:n v="2701.1"/>
        <x:n v="2714.4"/>
        <x:n v="2692.2"/>
        <x:n v="2703"/>
        <x:n v="2712.9"/>
        <x:n v="1942.3"/>
        <x:n v="1968.4"/>
        <x:n v="1995.9"/>
        <x:n v="1988.7"/>
        <x:n v="1955.1"/>
        <x:n v="1867.5"/>
        <x:n v="1862.2"/>
        <x:n v="1913.4"/>
        <x:n v="1933.6"/>
        <x:n v="1943.2"/>
        <x:n v="1934.8"/>
        <x:n v="1888.2"/>
        <x:n v="1853.7"/>
        <x:n v="1910"/>
        <x:n v="2000.8"/>
        <x:n v="2051.6"/>
        <x:n v="2072"/>
        <x:n v="2162.9"/>
        <x:n v="2184.9"/>
        <x:n v="2201.7"/>
        <x:n v="2225.4"/>
        <x:n v="2299"/>
        <x:n v="2365.2"/>
        <x:n v="2395"/>
        <x:n v="2340.6"/>
        <x:n v="2308"/>
        <x:n v="2307.7"/>
        <x:n v="2279.5"/>
        <x:n v="2279.9"/>
        <x:n v="2272.6"/>
        <x:n v="1379.5"/>
        <x:n v="1435.9"/>
        <x:n v="1483.5"/>
        <x:n v="1512.7"/>
        <x:n v="1502.5"/>
        <x:n v="1448.9"/>
        <x:n v="1451.8"/>
        <x:n v="1499.5"/>
        <x:n v="1515.9"/>
        <x:n v="1523.3"/>
        <x:n v="1495.2"/>
        <x:n v="1451.4"/>
        <x:n v="1398.1"/>
        <x:n v="1335"/>
        <x:n v="1341.6"/>
        <x:n v="1322.2"/>
        <x:n v="1288"/>
        <x:n v="1246.2"/>
        <x:n v="1248.3"/>
        <x:n v="1233"/>
        <x:n v="1220.8"/>
        <x:n v="1215.6"/>
        <x:n v="1201.4"/>
        <x:n v="1198.8"/>
        <x:n v="1173.8"/>
        <x:n v="1152.8"/>
        <x:n v="1148"/>
        <x:n v="1128.7"/>
        <x:n v="1135.7"/>
        <x:n v="1121.8"/>
        <x:n v="562.8"/>
        <x:n v="532.5"/>
        <x:n v="512.4"/>
        <x:n v="476"/>
        <x:n v="452.6"/>
        <x:n v="418.6"/>
        <x:n v="410.4"/>
        <x:n v="413.9"/>
        <x:n v="417.7"/>
        <x:n v="419.9"/>
        <x:n v="439.6"/>
        <x:n v="436.8"/>
        <x:n v="455.6"/>
        <x:n v="575"/>
        <x:n v="659.2"/>
        <x:n v="729.4"/>
        <x:n v="784"/>
        <x:n v="916.7"/>
        <x:n v="936.6"/>
        <x:n v="968.7"/>
        <x:n v="1004.6"/>
        <x:n v="1083.4"/>
        <x:n v="1163.8"/>
        <x:n v="1196.2"/>
        <x:n v="1166.8"/>
        <x:n v="1155.2"/>
        <x:n v="1159.7"/>
        <x:n v="1150.8"/>
        <x:n v="1144.2"/>
        <x:n v="355.5"/>
        <x:n v="343.4"/>
        <x:n v="319"/>
        <x:n v="338.2"/>
        <x:n v="320.6"/>
        <x:n v="318.9"/>
        <x:n v="339.9"/>
        <x:n v="317"/>
        <x:n v="299"/>
        <x:n v="284"/>
        <x:n v="274.3"/>
        <x:n v="250.4"/>
        <x:n v="254"/>
        <x:n v="294.9"/>
        <x:n v="272.3"/>
        <x:n v="276.6"/>
        <x:n v="273.8"/>
        <x:n v="316"/>
        <x:n v="315.1"/>
        <x:n v="316.6"/>
        <x:n v="364.6"/>
        <x:n v="382.8"/>
        <x:n v="398"/>
        <x:n v="352.6"/>
        <x:n v="335.6"/>
        <x:n v="343.3"/>
        <x:n v="353.7"/>
        <x:n v="357.4"/>
        <x:n v="366.5"/>
        <x:n v="381.6"/>
        <x:s v=""/>
        <x:n v="278.2"/>
        <x:n v="261.4"/>
        <x:n v="270.4"/>
        <x:n v="281.6"/>
        <x:n v="258.2"/>
        <x:n v="238.5"/>
        <x:n v="225.5"/>
        <x:n v="212.1"/>
        <x:n v="190.1"/>
        <x:n v="188.4"/>
        <x:n v="194.1"/>
        <x:n v="172.3"/>
        <x:n v="185.3"/>
        <x:n v="182.1"/>
        <x:n v="198.7"/>
        <x:n v="193.7"/>
        <x:n v="209.4"/>
        <x:n v="235.4"/>
        <x:n v="243.8"/>
        <x:n v="244"/>
        <x:n v="223.8"/>
        <x:n v="210.4"/>
        <x:n v="202.9"/>
        <x:n v="206.2"/>
        <x:n v="215.8"/>
        <x:n v="225.6"/>
        <x:n v="238"/>
        <x:n v="60"/>
        <x:n v="59.2"/>
        <x:n v="48.5"/>
        <x:n v="58.3"/>
        <x:n v="58.8"/>
        <x:n v="60.5"/>
        <x:n v="58.5"/>
        <x:n v="62.2"/>
        <x:n v="60.3"/>
        <x:n v="65.6"/>
        <x:n v="100.8"/>
        <x:n v="100"/>
        <x:n v="91.3"/>
        <x:n v="91.7"/>
        <x:n v="117.3"/>
        <x:n v="121.4"/>
        <x:n v="107.2"/>
        <x:n v="129.2"/>
        <x:n v="139"/>
        <x:n v="154"/>
        <x:n v="128.8"/>
        <x:n v="125.2"/>
        <x:n v="140.4"/>
        <x:n v="147.5"/>
        <x:n v="141.6"/>
        <x:n v="140.9"/>
        <x:n v="143.6"/>
        <x:n v="16.7"/>
        <x:n v="17.2"/>
        <x:n v="17"/>
        <x:n v="16.9"/>
        <x:n v="15.7"/>
        <x:n v="15.8"/>
        <x:n v="16.1"/>
        <x:n v="16.6"/>
        <x:n v="17.4"/>
        <x:n v="19"/>
        <x:n v="20.2"/>
        <x:n v="22.3"/>
        <x:n v="25.5"/>
        <x:n v="27.5"/>
        <x:n v="29.7"/>
        <x:n v="32.4"/>
        <x:n v="34.5"/>
        <x:n v="36"/>
        <x:n v="38.6"/>
        <x:n v="41.6"/>
        <x:n v="44.8"/>
        <x:n v="46.8"/>
        <x:n v="47.5"/>
        <x:n v="49.8"/>
        <x:n v="53"/>
        <x:n v="55.3"/>
        <x:n v="56.6"/>
        <x:n v="58.7"/>
        <x:n v="3899.2"/>
        <x:n v="3881.5"/>
        <x:n v="3913.5"/>
        <x:n v="3788.2"/>
        <x:n v="3878.3"/>
        <x:n v="3623.5"/>
        <x:n v="3545.4"/>
        <x:n v="3548.9"/>
        <x:n v="3581.8"/>
        <x:n v="3617.2"/>
        <x:n v="3586.4"/>
        <x:n v="3512.8"/>
        <x:n v="3504.8"/>
        <x:n v="3471.6"/>
        <x:n v="3670.5"/>
        <x:n v="3744.7"/>
        <x:n v="3771.8"/>
        <x:n v="3725.1"/>
        <x:n v="3729.4"/>
        <x:n v="3789.5"/>
        <x:n v="3822.1"/>
        <x:n v="3937.6"/>
        <x:n v="4073.6"/>
        <x:n v="4157.4"/>
        <x:n v="3834"/>
        <x:n v="3629"/>
        <x:n v="3693.7"/>
        <x:n v="3640.7"/>
        <x:n v="3520.5"/>
        <x:n v="3498.6"/>
        <x:n v="1119.5"/>
        <x:n v="1172"/>
        <x:n v="1149.8"/>
        <x:n v="1195"/>
        <x:n v="1016.4"/>
        <x:n v="968.1"/>
        <x:n v="927.6"/>
        <x:n v="951.9"/>
        <x:n v="945.5"/>
        <x:n v="925.8"/>
        <x:n v="904"/>
        <x:n v="906.1"/>
        <x:n v="867.1"/>
        <x:n v="922.6"/>
        <x:n v="920.1"/>
        <x:n v="881.5"/>
        <x:n v="873.8"/>
        <x:n v="803.1"/>
        <x:n v="829.1"/>
        <x:n v="810.5"/>
        <x:n v="778"/>
        <x:n v="763.1"/>
        <x:n v="818.9"/>
        <x:n v="738.7"/>
        <x:n v="669.8"/>
        <x:n v="485.3"/>
        <x:n v="471.2"/>
        <x:n v="449.5"/>
        <x:n v="499.2"/>
        <x:n v="815.8"/>
        <x:n v="922.9"/>
        <x:n v="881.4"/>
        <x:n v="868.7"/>
        <x:n v="905.8"/>
        <x:n v="755.9"/>
        <x:n v="707.4"/>
        <x:n v="668.8"/>
        <x:n v="690.8"/>
        <x:n v="668.5"/>
        <x:n v="654"/>
        <x:n v="625.5"/>
        <x:n v="629.8"/>
        <x:n v="607.5"/>
        <x:n v="638.7"/>
        <x:n v="623.9"/>
        <x:n v="591.2"/>
        <x:n v="608.5"/>
        <x:n v="551.8"/>
        <x:n v="571.4"/>
        <x:n v="563.3"/>
        <x:n v="531.4"/>
        <x:n v="521.9"/>
        <x:n v="546.4"/>
        <x:n v="491.1"/>
        <x:n v="452.3"/>
        <x:n v="288"/>
        <x:n v="278.6"/>
        <x:n v="283.2"/>
        <x:n v="303.7"/>
        <x:n v="292.7"/>
        <x:n v="290.6"/>
        <x:n v="281.1"/>
        <x:n v="289.2"/>
        <x:n v="260.5"/>
        <x:n v="260.7"/>
        <x:n v="258.8"/>
        <x:n v="261.1"/>
        <x:n v="277"/>
        <x:n v="271.8"/>
        <x:n v="278.5"/>
        <x:n v="276.3"/>
        <x:n v="259.6"/>
        <x:n v="283.9"/>
        <x:n v="296.2"/>
        <x:n v="290.3"/>
        <x:n v="265.3"/>
        <x:n v="251.3"/>
        <x:n v="257.7"/>
        <x:n v="247.2"/>
        <x:n v="246.6"/>
        <x:n v="241.2"/>
        <x:n v="272.5"/>
        <x:n v="247.6"/>
        <x:n v="217.5"/>
        <x:n v="197.3"/>
        <x:n v="192.6"/>
        <x:n v="191.3"/>
        <x:n v="216"/>
        <x:n v="1353.8"/>
        <x:n v="1292.7"/>
        <x:n v="1313.2"/>
        <x:n v="1282.3"/>
        <x:n v="1272.4"/>
        <x:n v="1258.8"/>
        <x:n v="1253.7"/>
        <x:n v="1254.9"/>
        <x:n v="1244"/>
        <x:n v="1275.7"/>
        <x:n v="1267.8"/>
        <x:n v="1251"/>
        <x:n v="1256.6"/>
        <x:n v="1255.2"/>
        <x:n v="1311.7"/>
        <x:n v="1347.6"/>
        <x:n v="1399.3"/>
        <x:n v="1379"/>
        <x:n v="1361.4"/>
        <x:n v="1403.9"/>
        <x:n v="1380.2"/>
        <x:n v="1424.6"/>
        <x:n v="1481.9"/>
        <x:n v="1548.9"/>
        <x:n v="1446.4"/>
        <x:n v="1269.3"/>
        <x:n v="1329"/>
        <x:n v="1363.8"/>
        <x:n v="1319.9"/>
        <x:n v="1253.4"/>
        <x:n v="838"/>
        <x:n v="795.2"/>
        <x:n v="812"/>
        <x:n v="811.6"/>
        <x:n v="807.7"/>
        <x:n v="787.5"/>
        <x:n v="785.5"/>
        <x:n v="775"/>
        <x:n v="790.4"/>
        <x:n v="794.2"/>
        <x:n v="790.8"/>
        <x:n v="778.9"/>
        <x:n v="783.9"/>
        <x:n v="785.1"/>
        <x:n v="813.8"/>
        <x:n v="824"/>
        <x:n v="846"/>
        <x:n v="857.5"/>
        <x:n v="841.2"/>
        <x:n v="850.6"/>
        <x:n v="853"/>
        <x:n v="894.7"/>
        <x:n v="943.6"/>
        <x:n v="976.1"/>
        <x:n v="904.8"/>
        <x:n v="798.1"/>
        <x:n v="841.4"/>
        <x:n v="885.6"/>
        <x:n v="856.2"/>
        <x:n v="782"/>
        <x:n v="515.8"/>
        <x:n v="497.5"/>
        <x:n v="501.2"/>
        <x:n v="470.7"/>
        <x:n v="464.7"/>
        <x:n v="471.3"/>
        <x:n v="468.2"/>
        <x:n v="479.9"/>
        <x:n v="453.6"/>
        <x:n v="481.5"/>
        <x:n v="477"/>
        <x:n v="472.1"/>
        <x:n v="472.7"/>
        <x:n v="470.1"/>
        <x:n v="497.9"/>
        <x:n v="523.6"/>
        <x:n v="553.3"/>
        <x:n v="521.5"/>
        <x:n v="520.2"/>
        <x:n v="527.2"/>
        <x:n v="529.9"/>
        <x:n v="538.3"/>
        <x:n v="572.8"/>
        <x:n v="541.6"/>
        <x:n v="487.6"/>
        <x:n v="478.2"/>
        <x:n v="463.7"/>
        <x:n v="471.4"/>
        <x:n v="1425.9"/>
        <x:n v="1373.2"/>
        <x:n v="1428.3"/>
        <x:n v="1356.1"/>
        <x:n v="1410.9"/>
        <x:n v="1348.3"/>
        <x:n v="1323.6"/>
        <x:n v="1366.4"/>
        <x:n v="1385.9"/>
        <x:n v="1396"/>
        <x:n v="1392.8"/>
        <x:n v="1357.8"/>
        <x:n v="1342.1"/>
        <x:n v="1349.3"/>
        <x:n v="1436.2"/>
        <x:n v="1477"/>
        <x:n v="1491"/>
        <x:n v="1472.3"/>
        <x:n v="1564.9"/>
        <x:n v="1556.5"/>
        <x:n v="1631.4"/>
        <x:n v="1735"/>
        <x:n v="1828.6"/>
        <x:n v="1789.6"/>
        <x:n v="1648.9"/>
        <x:n v="1689.9"/>
        <x:n v="1879.4"/>
        <x:n v="1805.7"/>
        <x:n v="1751.1"/>
        <x:n v="1746"/>
        <x:n v="760.6"/>
        <x:n v="728.5"/>
        <x:n v="773.9"/>
        <x:n v="700.8"/>
        <x:n v="764.9"/>
        <x:n v="717.2"/>
        <x:n v="708.7"/>
        <x:n v="738.5"/>
        <x:n v="750.2"/>
        <x:n v="754.2"/>
        <x:n v="752.4"/>
        <x:n v="740.2"/>
        <x:n v="730.2"/>
        <x:n v="737.1"/>
        <x:n v="775.3"/>
        <x:n v="794.8"/>
        <x:n v="796.1"/>
        <x:n v="799.4"/>
        <x:n v="849.6"/>
        <x:n v="842.2"/>
        <x:n v="888.1"/>
        <x:n v="952.9"/>
        <x:n v="1012.8"/>
        <x:n v="983.1"/>
        <x:n v="892.2"/>
        <x:n v="927.1"/>
        <x:n v="1007.4"/>
        <x:n v="1001.1"/>
        <x:n v="948.6"/>
        <x:n v="924.2"/>
        <x:n v="665.3"/>
        <x:n v="644.7"/>
        <x:n v="654.4"/>
        <x:n v="655.3"/>
        <x:n v="646"/>
        <x:n v="631.1"/>
        <x:n v="614.9"/>
        <x:n v="627.9"/>
        <x:n v="635.7"/>
        <x:n v="641.8"/>
        <x:n v="640.4"/>
        <x:n v="617.6"/>
        <x:n v="611.9"/>
        <x:n v="612.2"/>
        <x:n v="660.9"/>
        <x:n v="682.2"/>
        <x:n v="694.9"/>
        <x:n v="672.9"/>
        <x:n v="715.3"/>
        <x:n v="714.3"/>
        <x:n v="743.3"/>
        <x:n v="782.1"/>
        <x:n v="806.5"/>
        <x:n v="756.7"/>
        <x:n v="762.8"/>
        <x:n v="872"/>
        <x:n v="804.6"/>
        <x:n v="802.5"/>
        <x:n v="821.8"/>
        <x:n v="2653.2"/>
        <x:n v="2581.9"/>
        <x:n v="2526"/>
        <x:n v="2417.8"/>
        <x:n v="2359.6"/>
        <x:n v="2343.6"/>
        <x:n v="2449.3"/>
        <x:n v="2608.5"/>
        <x:n v="2813.2"/>
        <x:n v="3081.8"/>
        <x:n v="3304"/>
        <x:n v="3671.8"/>
        <x:n v="4300.6"/>
        <x:n v="4991.2"/>
        <x:n v="5713.9"/>
        <x:n v="5863.7"/>
        <x:n v="5982.6"/>
        <x:n v="6109.2"/>
        <x:n v="5966.5"/>
        <x:n v="5739.7"/>
        <x:n v="5543.4"/>
        <x:n v="5341.9"/>
        <x:n v="5577.2"/>
        <x:n v="5559.1"/>
        <x:n v="5318.6"/>
        <x:n v="5056"/>
        <x:n v="4807"/>
        <x:n v="4828.5"/>
        <x:n v="4850.1"/>
        <x:n v="4556.7"/>
        <x:n v="1787.5"/>
        <x:n v="1747"/>
        <x:n v="1687"/>
        <x:n v="1694.5"/>
        <x:n v="1633.4"/>
        <x:n v="1660.5"/>
        <x:n v="1745.8"/>
        <x:n v="1887.2"/>
        <x:n v="2025.4"/>
        <x:n v="2214.8"/>
        <x:n v="2481.4"/>
        <x:n v="2744.7"/>
        <x:n v="3213.3"/>
        <x:n v="3709"/>
        <x:n v="4271.1"/>
        <x:n v="4615.9"/>
        <x:n v="4748.9"/>
        <x:n v="4919.7"/>
        <x:n v="4779.2"/>
        <x:n v="4634.2"/>
        <x:n v="4451.8"/>
        <x:n v="4375.3"/>
        <x:n v="4429.6"/>
        <x:n v="4386.6"/>
        <x:n v="4216.6"/>
        <x:n v="4045.6"/>
        <x:n v="3920.2"/>
        <x:n v="3834.9"/>
        <x:n v="3779.2"/>
        <x:n v="3569.4"/>
        <x:n v="1730.8"/>
        <x:n v="1691.1"/>
        <x:n v="1631.5"/>
        <x:n v="1638.8"/>
        <x:n v="1580.3"/>
        <x:n v="1607"/>
        <x:n v="1689.7"/>
        <x:n v="1826.3"/>
        <x:n v="1961.3"/>
        <x:n v="2146.7"/>
        <x:n v="2406.2"/>
        <x:n v="2663.3"/>
        <x:n v="3120"/>
        <x:n v="3600"/>
        <x:n v="4148.4"/>
        <x:n v="4488.1"/>
        <x:n v="4619.5"/>
        <x:n v="4789.7"/>
        <x:n v="4650.5"/>
        <x:n v="4509.9"/>
        <x:n v="4329.5"/>
        <x:n v="4259.2"/>
        <x:n v="4310.7"/>
        <x:n v="4269.3"/>
        <x:n v="4101.8"/>
        <x:n v="3933.8"/>
        <x:n v="3812"/>
        <x:n v="3730.9"/>
        <x:n v="3677"/>
        <x:n v="3469"/>
        <x:n v="3940.4"/>
        <x:n v="3743"/>
        <x:n v="3617.3"/>
        <x:n v="3448.1"/>
        <x:n v="3407.8"/>
        <x:n v="3417.1"/>
        <x:n v="3378.4"/>
        <x:n v="3318.6"/>
        <x:n v="3233.1"/>
        <x:n v="3147.5"/>
        <x:n v="3048.2"/>
        <x:n v="2955.3"/>
        <x:n v="2867.6"/>
        <x:n v="849.3"/>
        <x:n v="907.4"/>
        <x:n v="892.6"/>
        <x:n v="881.3"/>
        <x:n v="851.4"/>
        <x:n v="893.6"/>
        <x:n v="890.9"/>
        <x:n v="783.2"/>
        <x:n v="700.7"/>
        <x:n v="664.4"/>
        <x:n v="682.7"/>
        <x:n v="721.7"/>
        <x:n v="601.5"/>
        <x:n v="56.7"/>
        <x:n v="55.9"/>
        <x:n v="55.5"/>
        <x:n v="55.7"/>
        <x:n v="53.1"/>
        <x:n v="53.5"/>
        <x:n v="56.1"/>
        <x:n v="60.9"/>
        <x:n v="64.1"/>
        <x:n v="68.1"/>
        <x:n v="75.2"/>
        <x:n v="81.4"/>
        <x:n v="93.3"/>
        <x:n v="109"/>
        <x:n v="122.7"/>
        <x:n v="127.8"/>
        <x:n v="129.4"/>
        <x:n v="130"/>
        <x:n v="128.7"/>
        <x:n v="124.3"/>
        <x:n v="122.3"/>
        <x:n v="116.1"/>
        <x:n v="118.9"/>
        <x:n v="114.8"/>
        <x:n v="111.8"/>
        <x:n v="108.2"/>
        <x:n v="104"/>
        <x:n v="102.2"/>
        <x:n v="100.4"/>
        <x:n v="865.6"/>
        <x:n v="834.9"/>
        <x:n v="839"/>
        <x:n v="723.3"/>
        <x:n v="726.2"/>
        <x:n v="683.1"/>
        <x:n v="703.5"/>
        <x:n v="721.3"/>
        <x:n v="787.8"/>
        <x:n v="867"/>
        <x:n v="822.6"/>
        <x:n v="1087.3"/>
        <x:n v="1282.1"/>
        <x:n v="1442.8"/>
        <x:n v="1247.8"/>
        <x:n v="1233.7"/>
        <x:n v="1189.6"/>
        <x:n v="1187.4"/>
        <x:n v="1105.5"/>
        <x:n v="1091.7"/>
        <x:n v="966.6"/>
        <x:n v="1147.5"/>
        <x:n v="1172.4"/>
        <x:n v="1101.9"/>
        <x:n v="1010.5"/>
        <x:n v="886.8"/>
        <x:n v="993.6"/>
        <x:n v="1070.9"/>
        <x:n v="987.3"/>
        <x:n v="880.2"/>
        <x:n v="972"/>
        <x:n v="968.6"/>
        <x:n v="1099.5"/>
        <x:n v="1057"/>
        <x:n v="1030.8"/>
        <x:n v="1027"/>
        <x:n v="1081.1"/>
        <x:n v="1053.4"/>
        <x:n v="1019.5"/>
        <x:n v="994.1"/>
        <x:n v="980"/>
        <x:n v="960.3"/>
        <x:n v="1014.5"/>
        <x:n v="1110.1"/>
        <x:n v="1249.1"/>
        <x:n v="1345.5"/>
        <x:n v="1422.7"/>
        <x:n v="1487.2"/>
        <x:n v="1498.3"/>
        <x:n v="1542.3"/>
        <x:n v="1664.5"/>
        <x:n v="1717"/>
        <x:n v="1800.9"/>
        <x:n v="1762.9"/>
        <x:n v="1731.5"/>
        <x:n v="1777.8"/>
        <x:n v="1796.9"/>
        <x:n v="1731"/>
        <x:n v="1754.3"/>
        <x:n v="112.8"/>
        <x:n v="117.1"/>
        <x:n v="121.3"/>
        <x:n v="115"/>
        <x:n v="121.5"/>
        <x:n v="124.8"/>
        <x:n v="122.8"/>
        <x:n v="119.5"/>
        <x:n v="117.5"/>
        <x:n v="113.4"/>
        <x:n v="119.6"/>
        <x:n v="138.2"/>
        <x:n v="155.1"/>
        <x:n v="166.6"/>
        <x:n v="178"/>
        <x:n v="175"/>
        <x:n v="167"/>
        <x:n v="180.8"/>
        <x:n v="187.4"/>
        <x:n v="197.6"/>
        <x:n v="192.4"/>
        <x:n v="190.4"/>
        <x:n v="188.7"/>
        <x:n v="190.9"/>
        <x:n v="186.3"/>
        <x:n v="178.4"/>
        <x:n v="181.5"/>
        <x:n v="14.8"/>
        <x:n v="13"/>
        <x:n v="14.6"/>
        <x:n v="12.4"/>
        <x:n v="12.2"/>
        <x:n v="14.1"/>
        <x:n v="14.9"/>
        <x:n v="14.7"/>
        <x:n v="14.4"/>
        <x:n v="15.1"/>
        <x:n v="20"/>
        <x:n v="20.1"/>
        <x:n v="22.1"/>
        <x:n v="26.6"/>
        <x:n v="22.7"/>
        <x:n v="21.2"/>
        <x:n v="24.2"/>
        <x:n v="24.7"/>
        <x:n v="26.5"/>
        <x:n v="25.7"/>
        <x:n v="22.9"/>
        <x:n v="24.3"/>
        <x:n v="20.9"/>
        <x:n v="23.6"/>
        <x:n v="51.4"/>
        <x:n v="56.2"/>
        <x:n v="58.6"/>
        <x:n v="66.9"/>
        <x:n v="65.5"/>
        <x:n v="64.4"/>
        <x:n v="65.2"/>
        <x:n v="67.3"/>
        <x:n v="65.3"/>
        <x:n v="62.3"/>
        <x:n v="61.1"/>
        <x:n v="61.8"/>
        <x:n v="66.1"/>
        <x:n v="74.5"/>
        <x:n v="85.4"/>
        <x:n v="92.6"/>
        <x:n v="96.5"/>
        <x:n v="100.2"/>
        <x:n v="96.3"/>
        <x:n v="102.4"/>
        <x:n v="103.7"/>
        <x:n v="111.5"/>
        <x:n v="107.1"/>
        <x:n v="107.7"/>
        <x:n v="109.8"/>
        <x:n v="107.8"/>
        <x:n v="110.4"/>
        <x:n v="103.6"/>
        <x:n v="34.7"/>
        <x:n v="38"/>
        <x:n v="32"/>
        <x:n v="32.6"/>
        <x:n v="30.1"/>
        <x:n v="27.2"/>
        <x:n v="28.2"/>
        <x:n v="27.6"/>
        <x:n v="25.4"/>
        <x:n v="26"/>
        <x:n v="24.1"/>
        <x:n v="23.1"/>
        <x:n v="24.5"/>
        <x:n v="30.9"/>
        <x:n v="31.3"/>
        <x:n v="33.5"/>
        <x:n v="31.4"/>
        <x:n v="28.9"/>
        <x:n v="31"/>
        <x:n v="36.5"/>
        <x:n v="36.7"/>
        <x:n v="37.4"/>
        <x:n v="38.9"/>
        <x:n v="33.9"/>
        <x:n v="37.3"/>
        <x:n v="33.8"/>
        <x:n v="33.4"/>
        <x:n v="32.2"/>
        <x:n v="9.1"/>
        <x:n v="6.9"/>
        <x:n v="8.5"/>
        <x:n v="9.9"/>
        <x:n v="9"/>
        <x:n v="7.7"/>
        <x:n v="10.1"/>
        <x:n v="10.3"/>
        <x:n v="9.5"/>
        <x:n v="8.7"/>
        <x:n v="8.9"/>
        <x:n v="11.5"/>
        <x:n v="12.3"/>
        <x:n v="14"/>
        <x:n v="15.3"/>
        <x:n v="17.9"/>
        <x:n v="17.5"/>
        <x:n v="17.7"/>
        <x:n v="17.6"/>
        <x:n v="15.6"/>
        <x:n v="18.1"/>
        <x:n v="17.3"/>
        <x:n v="21"/>
        <x:n v="2.7"/>
        <x:n v="3.1"/>
        <x:n v="3.4"/>
        <x:n v="4.1"/>
        <x:n v="4.2"/>
        <x:n v="4.5"/>
        <x:n v="4.9"/>
        <x:n v="5"/>
        <x:n v="5.6"/>
        <x:n v="6.4"/>
        <x:n v="6.6"/>
        <x:n v="6.5"/>
        <x:n v="5.3"/>
        <x:n v="5.2"/>
        <x:n v="4.6"/>
        <x:n v="4"/>
        <x:n v="3.7"/>
        <x:n v="2.9"/>
        <x:n v="2.6"/>
        <x:n v="767.4"/>
        <x:n v="854.7"/>
        <x:n v="851.6"/>
        <x:n v="970.3"/>
        <x:n v="935.7"/>
        <x:n v="915.8"/>
        <x:n v="905.5"/>
        <x:n v="956.3"/>
        <x:n v="930.6"/>
        <x:n v="900"/>
        <x:n v="876.6"/>
        <x:n v="866.5"/>
        <x:n v="847.5"/>
        <x:n v="894.9"/>
        <x:n v="971.8"/>
        <x:n v="1093.9"/>
        <x:n v="1178.9"/>
        <x:n v="1244.7"/>
        <x:n v="1312.2"/>
        <x:n v="1331.4"/>
        <x:n v="1361.5"/>
        <x:n v="1477.1"/>
        <x:n v="1519.4"/>
        <x:n v="1608.5"/>
        <x:n v="1572.6"/>
        <x:n v="1542.8"/>
        <x:n v="1586.9"/>
        <x:n v="1610.5"/>
        <x:n v="1552.6"/>
        <x:n v="1572.8"/>
        <x:n v="237.1"/>
        <x:n v="273.9"/>
        <x:n v="283.4"/>
        <x:n v="315.7"/>
        <x:n v="307.3"/>
        <x:n v="297"/>
        <x:n v="315.4"/>
        <x:n v="311.3"/>
        <x:n v="307.6"/>
        <x:n v="285"/>
        <x:n v="301.7"/>
        <x:n v="295.1"/>
        <x:n v="322.1"/>
        <x:n v="341.4"/>
        <x:n v="376.9"/>
        <x:n v="402.6"/>
        <x:n v="423.5"/>
        <x:n v="430.6"/>
        <x:n v="448.5"/>
        <x:n v="464.8"/>
        <x:n v="501.8"/>
        <x:n v="535.9"/>
        <x:n v="520.3"/>
        <x:n v="510"/>
        <x:n v="494.3"/>
        <x:n v="497.3"/>
        <x:n v="475.6"/>
        <x:n v="506.4"/>
        <x:n v="241.3"/>
        <x:n v="307"/>
        <x:n v="306.9"/>
        <x:n v="311.1"/>
        <x:n v="278.4"/>
        <x:n v="299.3"/>
        <x:n v="279"/>
        <x:n v="263.1"/>
        <x:n v="264.7"/>
        <x:n v="258.6"/>
        <x:n v="250.7"/>
        <x:n v="265.5"/>
        <x:n v="282.3"/>
        <x:n v="309.7"/>
        <x:n v="314.6"/>
        <x:n v="334.4"/>
        <x:n v="339"/>
        <x:n v="344.7"/>
        <x:n v="371.4"/>
        <x:n v="407.8"/>
        <x:n v="433.7"/>
        <x:n v="407.7"/>
        <x:n v="395.6"/>
        <x:n v="397.1"/>
        <x:n v="393.1"/>
        <x:n v="385.1"/>
        <x:n v="393.8"/>
        <x:n v="66.4"/>
        <x:n v="71.4"/>
        <x:n v="78.1"/>
        <x:n v="91.9"/>
        <x:n v="93.6"/>
        <x:n v="87.4"/>
        <x:n v="93.8"/>
        <x:n v="101.9"/>
        <x:n v="99.6"/>
        <x:n v="90.5"/>
        <x:n v="85.8"/>
        <x:n v="80.7"/>
        <x:n v="76.6"/>
        <x:n v="77.4"/>
        <x:n v="85"/>
        <x:n v="101.4"/>
        <x:n v="120"/>
        <x:n v="129.7"/>
        <x:n v="153.6"/>
        <x:n v="136.8"/>
        <x:n v="169.6"/>
        <x:n v="158.8"/>
        <x:n v="155.4"/>
        <x:n v="172.9"/>
        <x:n v="182.2"/>
        <x:n v="195.7"/>
        <x:n v="167.8"/>
        <x:n v="222.7"/>
        <x:n v="237.6"/>
        <x:n v="217.7"/>
        <x:n v="255.7"/>
        <x:n v="227.9"/>
        <x:n v="224.6"/>
        <x:n v="236.3"/>
        <x:n v="239.7"/>
        <x:n v="240.7"/>
        <x:n v="238.8"/>
        <x:n v="240.5"/>
        <x:n v="219.4"/>
        <x:n v="217.2"/>
        <x:n v="244.7"/>
        <x:n v="279.9"/>
        <x:n v="333.9"/>
        <x:n v="365.2"/>
        <x:n v="397.6"/>
        <x:n v="427.2"/>
        <x:n v="414.1"/>
        <x:n v="450.3"/>
        <x:n v="453"/>
        <x:n v="469.3"/>
        <x:n v="485.7"/>
        <x:n v="481.8"/>
        <x:n v="522.6"/>
        <x:n v="538"/>
        <x:n v="496.3"/>
        <x:n v="504.8"/>
        <x:n v="9066.8"/>
        <x:n v="9241.3"/>
        <x:n v="9281.4"/>
        <x:n v="9380.8"/>
        <x:n v="9416.1"/>
        <x:n v="9132.7"/>
        <x:n v="9095.4"/>
        <x:n v="9062.7"/>
        <x:n v="8433.7"/>
        <x:n v="8449.1"/>
        <x:n v="8638.9"/>
        <x:n v="8622.8"/>
        <x:n v="8986.1"/>
        <x:n v="9252.4"/>
        <x:n v="9374.4"/>
        <x:n v="10876.8"/>
        <x:n v="11359.1"/>
        <x:n v="11491.1"/>
        <x:n v="12198.5"/>
        <x:n v="13506"/>
        <x:n v="12981.6"/>
        <x:n v="13400.1"/>
        <x:n v="13106"/>
        <x:n v="12880"/>
        <x:n v="13637.7"/>
        <x:n v="13586.7"/>
        <x:n v="13211"/>
        <x:n v="13208.4"/>
        <x:n v="8294.3"/>
        <x:n v="8344.5"/>
        <x:n v="8349"/>
        <x:n v="8434.3"/>
        <x:n v="8567"/>
        <x:n v="8165.8"/>
        <x:n v="8117"/>
        <x:n v="7990.3"/>
        <x:n v="7501.8"/>
        <x:n v="7634.5"/>
        <x:n v="7722.2"/>
        <x:n v="7740.5"/>
        <x:n v="7940.8"/>
        <x:n v="8275.5"/>
        <x:n v="8186.5"/>
        <x:n v="9627.5"/>
        <x:n v="9919.8"/>
        <x:n v="10062.2"/>
        <x:n v="10966.4"/>
        <x:n v="11905.8"/>
        <x:n v="11220.9"/>
        <x:n v="11491"/>
        <x:n v="11233.3"/>
        <x:n v="10991.1"/>
        <x:n v="11636.2"/>
        <x:n v="11752.8"/>
        <x:n v="11266.7"/>
        <x:n v="11341.5"/>
        <x:n v="772.6"/>
        <x:n v="896.8"/>
        <x:n v="932.4"/>
        <x:n v="946.5"/>
        <x:n v="849.2"/>
        <x:n v="966.9"/>
        <x:n v="978.3"/>
        <x:n v="1072.4"/>
        <x:n v="931.8"/>
        <x:n v="814.6"/>
        <x:n v="882.3"/>
        <x:n v="1045.2"/>
        <x:n v="976.9"/>
        <x:n v="1187.9"/>
        <x:n v="1249.4"/>
        <x:n v="1439.3"/>
        <x:n v="1428.9"/>
        <x:n v="1232"/>
        <x:n v="1600.2"/>
        <x:n v="1760.7"/>
        <x:n v="1909.2"/>
        <x:n v="1872.7"/>
        <x:n v="1889"/>
        <x:n v="2001.5"/>
        <x:n v="1833.9"/>
        <x:n v="1944.3"/>
        <x:n v="1867"/>
        <x:n v="552.4"/>
        <x:n v="612.1"/>
        <x:n v="652.9"/>
        <x:n v="672.1"/>
        <x:n v="84"/>
        <x:n v="84.1"/>
        <x:n v="73.6"/>
        <x:n v="136.1"/>
        <x:n v="200.6"/>
        <x:n v="198.8"/>
        <x:n v="20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AA02"/>
    <s v="Farm Animals in December"/>
    <s v="01"/>
    <s v="Total cattle"/>
    <s v="1975"/>
    <s v="1975"/>
    <s v="Thousand"/>
    <n v="6213.7"/>
  </r>
  <r>
    <s v="AAA02"/>
    <s v="Farm Animals in December"/>
    <s v="01"/>
    <s v="Total cattle"/>
    <s v="1976"/>
    <s v="1976"/>
    <s v="Thousand"/>
    <n v="6210"/>
  </r>
  <r>
    <s v="AAA02"/>
    <s v="Farm Animals in December"/>
    <s v="01"/>
    <s v="Total cattle"/>
    <s v="1977"/>
    <s v="1977"/>
    <s v="Thousand"/>
    <n v="6245.5"/>
  </r>
  <r>
    <s v="AAA02"/>
    <s v="Farm Animals in December"/>
    <s v="01"/>
    <s v="Total cattle"/>
    <s v="1978"/>
    <s v="1978"/>
    <s v="Thousand"/>
    <n v="6132.1"/>
  </r>
  <r>
    <s v="AAA02"/>
    <s v="Farm Animals in December"/>
    <s v="01"/>
    <s v="Total cattle"/>
    <s v="1979"/>
    <s v="1979"/>
    <s v="Thousand"/>
    <n v="6170.9"/>
  </r>
  <r>
    <s v="AAA02"/>
    <s v="Farm Animals in December"/>
    <s v="01"/>
    <s v="Total cattle"/>
    <s v="1980"/>
    <s v="1980"/>
    <s v="Thousand"/>
    <n v="5825.5"/>
  </r>
  <r>
    <s v="AAA02"/>
    <s v="Farm Animals in December"/>
    <s v="01"/>
    <s v="Total cattle"/>
    <s v="1981"/>
    <s v="1981"/>
    <s v="Thousand"/>
    <n v="5763.2"/>
  </r>
  <r>
    <s v="AAA02"/>
    <s v="Farm Animals in December"/>
    <s v="01"/>
    <s v="Total cattle"/>
    <s v="1982"/>
    <s v="1982"/>
    <s v="Thousand"/>
    <n v="5795.2"/>
  </r>
  <r>
    <s v="AAA02"/>
    <s v="Farm Animals in December"/>
    <s v="01"/>
    <s v="Total cattle"/>
    <s v="1983"/>
    <s v="1983"/>
    <s v="Thousand"/>
    <n v="5830.5"/>
  </r>
  <r>
    <s v="AAA02"/>
    <s v="Farm Animals in December"/>
    <s v="01"/>
    <s v="Total cattle"/>
    <s v="1984"/>
    <s v="1984"/>
    <s v="Thousand"/>
    <n v="5860.9"/>
  </r>
  <r>
    <s v="AAA02"/>
    <s v="Farm Animals in December"/>
    <s v="01"/>
    <s v="Total cattle"/>
    <s v="1985"/>
    <s v="1985"/>
    <s v="Thousand"/>
    <n v="5813"/>
  </r>
  <r>
    <s v="AAA02"/>
    <s v="Farm Animals in December"/>
    <s v="01"/>
    <s v="Total cattle"/>
    <s v="1986"/>
    <s v="1986"/>
    <s v="Thousand"/>
    <n v="5670.3"/>
  </r>
  <r>
    <s v="AAA02"/>
    <s v="Farm Animals in December"/>
    <s v="01"/>
    <s v="Total cattle"/>
    <s v="1987"/>
    <s v="1987"/>
    <s v="Thousand"/>
    <n v="5632.7"/>
  </r>
  <r>
    <s v="AAA02"/>
    <s v="Farm Animals in December"/>
    <s v="01"/>
    <s v="Total cattle"/>
    <s v="1988"/>
    <s v="1988"/>
    <s v="Thousand"/>
    <n v="5698.7"/>
  </r>
  <r>
    <s v="AAA02"/>
    <s v="Farm Animals in December"/>
    <s v="01"/>
    <s v="Total cattle"/>
    <s v="1989"/>
    <s v="1989"/>
    <s v="Thousand"/>
    <n v="5969.1"/>
  </r>
  <r>
    <s v="AAA02"/>
    <s v="Farm Animals in December"/>
    <s v="01"/>
    <s v="Total cattle"/>
    <s v="1990"/>
    <s v="1990"/>
    <s v="Thousand"/>
    <n v="6100.5"/>
  </r>
  <r>
    <s v="AAA02"/>
    <s v="Farm Animals in December"/>
    <s v="01"/>
    <s v="Total cattle"/>
    <s v="1991"/>
    <s v="1991"/>
    <s v="Thousand"/>
    <n v="6147.4"/>
  </r>
  <r>
    <s v="AAA02"/>
    <s v="Farm Animals in December"/>
    <s v="01"/>
    <s v="Total cattle"/>
    <s v="1992"/>
    <s v="1992"/>
    <s v="Thousand"/>
    <n v="6236.4"/>
  </r>
  <r>
    <s v="AAA02"/>
    <s v="Farm Animals in December"/>
    <s v="01"/>
    <s v="Total cattle"/>
    <s v="1993"/>
    <s v="1993"/>
    <s v="Thousand"/>
    <n v="6263.9"/>
  </r>
  <r>
    <s v="AAA02"/>
    <s v="Farm Animals in December"/>
    <s v="01"/>
    <s v="Total cattle"/>
    <s v="1994"/>
    <s v="1994"/>
    <s v="Thousand"/>
    <n v="6343.9"/>
  </r>
  <r>
    <s v="AAA02"/>
    <s v="Farm Animals in December"/>
    <s v="01"/>
    <s v="Total cattle"/>
    <s v="1995"/>
    <s v="1995"/>
    <s v="Thousand"/>
    <n v="6450.6"/>
  </r>
  <r>
    <s v="AAA02"/>
    <s v="Farm Animals in December"/>
    <s v="01"/>
    <s v="Total cattle"/>
    <s v="1996"/>
    <s v="1996"/>
    <s v="Thousand"/>
    <n v="6660.9"/>
  </r>
  <r>
    <s v="AAA02"/>
    <s v="Farm Animals in December"/>
    <s v="01"/>
    <s v="Total cattle"/>
    <s v="1997"/>
    <s v="1997"/>
    <s v="Thousand"/>
    <n v="6881.6"/>
  </r>
  <r>
    <s v="AAA02"/>
    <s v="Farm Animals in December"/>
    <s v="01"/>
    <s v="Total cattle"/>
    <s v="1998"/>
    <s v="1998"/>
    <s v="Thousand"/>
    <n v="6951.7"/>
  </r>
  <r>
    <s v="AAA02"/>
    <s v="Farm Animals in December"/>
    <s v="01"/>
    <s v="Total cattle"/>
    <s v="1999"/>
    <s v="1999"/>
    <s v="Thousand"/>
    <n v="6557.9"/>
  </r>
  <r>
    <s v="AAA02"/>
    <s v="Farm Animals in December"/>
    <s v="01"/>
    <s v="Total cattle"/>
    <s v="2000"/>
    <s v="2000"/>
    <s v="Thousand"/>
    <n v="6330.2"/>
  </r>
  <r>
    <s v="AAA02"/>
    <s v="Farm Animals in December"/>
    <s v="01"/>
    <s v="Total cattle"/>
    <s v="2001"/>
    <s v="2001"/>
    <s v="Thousand"/>
    <n v="6408.1"/>
  </r>
  <r>
    <s v="AAA02"/>
    <s v="Farm Animals in December"/>
    <s v="01"/>
    <s v="Total cattle"/>
    <s v="2002"/>
    <s v="2002"/>
    <s v="Thousand"/>
    <n v="6332.8"/>
  </r>
  <r>
    <s v="AAA02"/>
    <s v="Farm Animals in December"/>
    <s v="01"/>
    <s v="Total cattle"/>
    <s v="2003"/>
    <s v="2003"/>
    <s v="Thousand"/>
    <n v="6223.4"/>
  </r>
  <r>
    <s v="AAA02"/>
    <s v="Farm Animals in December"/>
    <s v="01"/>
    <s v="Total cattle"/>
    <s v="2004"/>
    <s v="2004"/>
    <s v="Thousand"/>
    <n v="6211.5"/>
  </r>
  <r>
    <s v="AAA02"/>
    <s v="Farm Animals in December"/>
    <s v="011"/>
    <s v="Breeding cattle"/>
    <s v="1975"/>
    <s v="1975"/>
    <s v="Thousand"/>
    <n v="2314.5"/>
  </r>
  <r>
    <s v="AAA02"/>
    <s v="Farm Animals in December"/>
    <s v="011"/>
    <s v="Breeding cattle"/>
    <s v="1976"/>
    <s v="1976"/>
    <s v="Thousand"/>
    <n v="2328.5"/>
  </r>
  <r>
    <s v="AAA02"/>
    <s v="Farm Animals in December"/>
    <s v="011"/>
    <s v="Breeding cattle"/>
    <s v="1977"/>
    <s v="1977"/>
    <s v="Thousand"/>
    <n v="2332.1"/>
  </r>
  <r>
    <s v="AAA02"/>
    <s v="Farm Animals in December"/>
    <s v="011"/>
    <s v="Breeding cattle"/>
    <s v="1978"/>
    <s v="1978"/>
    <s v="Thousand"/>
    <n v="2343.9"/>
  </r>
  <r>
    <s v="AAA02"/>
    <s v="Farm Animals in December"/>
    <s v="011"/>
    <s v="Breeding cattle"/>
    <s v="1979"/>
    <s v="1979"/>
    <s v="Thousand"/>
    <n v="2292.6"/>
  </r>
  <r>
    <s v="AAA02"/>
    <s v="Farm Animals in December"/>
    <s v="011"/>
    <s v="Breeding cattle"/>
    <s v="1980"/>
    <s v="1980"/>
    <s v="Thousand"/>
    <n v="2202.1"/>
  </r>
  <r>
    <s v="AAA02"/>
    <s v="Farm Animals in December"/>
    <s v="011"/>
    <s v="Breeding cattle"/>
    <s v="1981"/>
    <s v="1981"/>
    <s v="Thousand"/>
    <n v="2217.8"/>
  </r>
  <r>
    <s v="AAA02"/>
    <s v="Farm Animals in December"/>
    <s v="011"/>
    <s v="Breeding cattle"/>
    <s v="1982"/>
    <s v="1982"/>
    <s v="Thousand"/>
    <n v="2246.2"/>
  </r>
  <r>
    <s v="AAA02"/>
    <s v="Farm Animals in December"/>
    <s v="011"/>
    <s v="Breeding cattle"/>
    <s v="1983"/>
    <s v="1983"/>
    <s v="Thousand"/>
    <n v="2248.7"/>
  </r>
  <r>
    <s v="AAA02"/>
    <s v="Farm Animals in December"/>
    <s v="011"/>
    <s v="Breeding cattle"/>
    <s v="1984"/>
    <s v="1984"/>
    <s v="Thousand"/>
    <n v="2243.8"/>
  </r>
  <r>
    <s v="AAA02"/>
    <s v="Farm Animals in December"/>
    <s v="011"/>
    <s v="Breeding cattle"/>
    <s v="1985"/>
    <s v="1985"/>
    <s v="Thousand"/>
    <n v="2226.5"/>
  </r>
  <r>
    <s v="AAA02"/>
    <s v="Farm Animals in December"/>
    <s v="011"/>
    <s v="Breeding cattle"/>
    <s v="1986"/>
    <s v="1986"/>
    <s v="Thousand"/>
    <n v="2157.6"/>
  </r>
  <r>
    <s v="AAA02"/>
    <s v="Farm Animals in December"/>
    <s v="011"/>
    <s v="Breeding cattle"/>
    <s v="1987"/>
    <s v="1987"/>
    <s v="Thousand"/>
    <n v="2127.9"/>
  </r>
  <r>
    <s v="AAA02"/>
    <s v="Farm Animals in December"/>
    <s v="011"/>
    <s v="Breeding cattle"/>
    <s v="1988"/>
    <s v="1988"/>
    <s v="Thousand"/>
    <n v="2227.2"/>
  </r>
  <r>
    <s v="AAA02"/>
    <s v="Farm Animals in December"/>
    <s v="011"/>
    <s v="Breeding cattle"/>
    <s v="1989"/>
    <s v="1989"/>
    <s v="Thousand"/>
    <n v="2298.6"/>
  </r>
  <r>
    <s v="AAA02"/>
    <s v="Farm Animals in December"/>
    <s v="011"/>
    <s v="Breeding cattle"/>
    <s v="1990"/>
    <s v="1990"/>
    <s v="Thousand"/>
    <n v="2355.7"/>
  </r>
  <r>
    <s v="AAA02"/>
    <s v="Farm Animals in December"/>
    <s v="011"/>
    <s v="Breeding cattle"/>
    <s v="1991"/>
    <s v="1991"/>
    <s v="Thousand"/>
    <n v="2375.5"/>
  </r>
  <r>
    <s v="AAA02"/>
    <s v="Farm Animals in December"/>
    <s v="011"/>
    <s v="Breeding cattle"/>
    <s v="1992"/>
    <s v="1992"/>
    <s v="Thousand"/>
    <n v="2511.3"/>
  </r>
  <r>
    <s v="AAA02"/>
    <s v="Farm Animals in December"/>
    <s v="011"/>
    <s v="Breeding cattle"/>
    <s v="1993"/>
    <s v="1993"/>
    <s v="Thousand"/>
    <n v="2534.5"/>
  </r>
  <r>
    <s v="AAA02"/>
    <s v="Farm Animals in December"/>
    <s v="011"/>
    <s v="Breeding cattle"/>
    <s v="1994"/>
    <s v="1994"/>
    <s v="Thousand"/>
    <n v="2554.3"/>
  </r>
  <r>
    <s v="AAA02"/>
    <s v="Farm Animals in December"/>
    <s v="011"/>
    <s v="Breeding cattle"/>
    <s v="1995"/>
    <s v="1995"/>
    <s v="Thousand"/>
    <n v="2628.6"/>
  </r>
  <r>
    <s v="AAA02"/>
    <s v="Farm Animals in December"/>
    <s v="011"/>
    <s v="Breeding cattle"/>
    <s v="1996"/>
    <s v="1996"/>
    <s v="Thousand"/>
    <n v="2723.4"/>
  </r>
  <r>
    <s v="AAA02"/>
    <s v="Farm Animals in December"/>
    <s v="011"/>
    <s v="Breeding cattle"/>
    <s v="1997"/>
    <s v="1997"/>
    <s v="Thousand"/>
    <n v="2808"/>
  </r>
  <r>
    <s v="AAA02"/>
    <s v="Farm Animals in December"/>
    <s v="011"/>
    <s v="Breeding cattle"/>
    <s v="1998"/>
    <s v="1998"/>
    <s v="Thousand"/>
    <n v="2794.4"/>
  </r>
  <r>
    <s v="AAA02"/>
    <s v="Farm Animals in December"/>
    <s v="011"/>
    <s v="Breeding cattle"/>
    <s v="1999"/>
    <s v="1999"/>
    <s v="Thousand"/>
    <n v="2723.7"/>
  </r>
  <r>
    <s v="AAA02"/>
    <s v="Farm Animals in December"/>
    <s v="011"/>
    <s v="Breeding cattle"/>
    <s v="2000"/>
    <s v="2000"/>
    <s v="Thousand"/>
    <n v="2701.1"/>
  </r>
  <r>
    <s v="AAA02"/>
    <s v="Farm Animals in December"/>
    <s v="011"/>
    <s v="Breeding cattle"/>
    <s v="2001"/>
    <s v="2001"/>
    <s v="Thousand"/>
    <n v="2714.4"/>
  </r>
  <r>
    <s v="AAA02"/>
    <s v="Farm Animals in December"/>
    <s v="011"/>
    <s v="Breeding cattle"/>
    <s v="2002"/>
    <s v="2002"/>
    <s v="Thousand"/>
    <n v="2692.2"/>
  </r>
  <r>
    <s v="AAA02"/>
    <s v="Farm Animals in December"/>
    <s v="011"/>
    <s v="Breeding cattle"/>
    <s v="2003"/>
    <s v="2003"/>
    <s v="Thousand"/>
    <n v="2703"/>
  </r>
  <r>
    <s v="AAA02"/>
    <s v="Farm Animals in December"/>
    <s v="011"/>
    <s v="Breeding cattle"/>
    <s v="2004"/>
    <s v="2004"/>
    <s v="Thousand"/>
    <n v="2712.9"/>
  </r>
  <r>
    <s v="AAA02"/>
    <s v="Farm Animals in December"/>
    <s v="0111"/>
    <s v="Cows"/>
    <s v="1975"/>
    <s v="1975"/>
    <s v="Thousand"/>
    <n v="1942.3"/>
  </r>
  <r>
    <s v="AAA02"/>
    <s v="Farm Animals in December"/>
    <s v="0111"/>
    <s v="Cows"/>
    <s v="1976"/>
    <s v="1976"/>
    <s v="Thousand"/>
    <n v="1968.4"/>
  </r>
  <r>
    <s v="AAA02"/>
    <s v="Farm Animals in December"/>
    <s v="0111"/>
    <s v="Cows"/>
    <s v="1977"/>
    <s v="1977"/>
    <s v="Thousand"/>
    <n v="1995.9"/>
  </r>
  <r>
    <s v="AAA02"/>
    <s v="Farm Animals in December"/>
    <s v="0111"/>
    <s v="Cows"/>
    <s v="1978"/>
    <s v="1978"/>
    <s v="Thousand"/>
    <n v="1988.7"/>
  </r>
  <r>
    <s v="AAA02"/>
    <s v="Farm Animals in December"/>
    <s v="0111"/>
    <s v="Cows"/>
    <s v="1979"/>
    <s v="1979"/>
    <s v="Thousand"/>
    <n v="1955.1"/>
  </r>
  <r>
    <s v="AAA02"/>
    <s v="Farm Animals in December"/>
    <s v="0111"/>
    <s v="Cows"/>
    <s v="1980"/>
    <s v="1980"/>
    <s v="Thousand"/>
    <n v="1867.5"/>
  </r>
  <r>
    <s v="AAA02"/>
    <s v="Farm Animals in December"/>
    <s v="0111"/>
    <s v="Cows"/>
    <s v="1981"/>
    <s v="1981"/>
    <s v="Thousand"/>
    <n v="1862.2"/>
  </r>
  <r>
    <s v="AAA02"/>
    <s v="Farm Animals in December"/>
    <s v="0111"/>
    <s v="Cows"/>
    <s v="1982"/>
    <s v="1982"/>
    <s v="Thousand"/>
    <n v="1913.4"/>
  </r>
  <r>
    <s v="AAA02"/>
    <s v="Farm Animals in December"/>
    <s v="0111"/>
    <s v="Cows"/>
    <s v="1983"/>
    <s v="1983"/>
    <s v="Thousand"/>
    <n v="1933.6"/>
  </r>
  <r>
    <s v="AAA02"/>
    <s v="Farm Animals in December"/>
    <s v="0111"/>
    <s v="Cows"/>
    <s v="1984"/>
    <s v="1984"/>
    <s v="Thousand"/>
    <n v="1943.2"/>
  </r>
  <r>
    <s v="AAA02"/>
    <s v="Farm Animals in December"/>
    <s v="0111"/>
    <s v="Cows"/>
    <s v="1985"/>
    <s v="1985"/>
    <s v="Thousand"/>
    <n v="1934.8"/>
  </r>
  <r>
    <s v="AAA02"/>
    <s v="Farm Animals in December"/>
    <s v="0111"/>
    <s v="Cows"/>
    <s v="1986"/>
    <s v="1986"/>
    <s v="Thousand"/>
    <n v="1888.2"/>
  </r>
  <r>
    <s v="AAA02"/>
    <s v="Farm Animals in December"/>
    <s v="0111"/>
    <s v="Cows"/>
    <s v="1987"/>
    <s v="1987"/>
    <s v="Thousand"/>
    <n v="1853.7"/>
  </r>
  <r>
    <s v="AAA02"/>
    <s v="Farm Animals in December"/>
    <s v="0111"/>
    <s v="Cows"/>
    <s v="1988"/>
    <s v="1988"/>
    <s v="Thousand"/>
    <n v="1910"/>
  </r>
  <r>
    <s v="AAA02"/>
    <s v="Farm Animals in December"/>
    <s v="0111"/>
    <s v="Cows"/>
    <s v="1989"/>
    <s v="1989"/>
    <s v="Thousand"/>
    <n v="2000.8"/>
  </r>
  <r>
    <s v="AAA02"/>
    <s v="Farm Animals in December"/>
    <s v="0111"/>
    <s v="Cows"/>
    <s v="1990"/>
    <s v="1990"/>
    <s v="Thousand"/>
    <n v="2051.6"/>
  </r>
  <r>
    <s v="AAA02"/>
    <s v="Farm Animals in December"/>
    <s v="0111"/>
    <s v="Cows"/>
    <s v="1991"/>
    <s v="1991"/>
    <s v="Thousand"/>
    <n v="2072"/>
  </r>
  <r>
    <s v="AAA02"/>
    <s v="Farm Animals in December"/>
    <s v="0111"/>
    <s v="Cows"/>
    <s v="1992"/>
    <s v="1992"/>
    <s v="Thousand"/>
    <n v="2162.9"/>
  </r>
  <r>
    <s v="AAA02"/>
    <s v="Farm Animals in December"/>
    <s v="0111"/>
    <s v="Cows"/>
    <s v="1993"/>
    <s v="1993"/>
    <s v="Thousand"/>
    <n v="2184.9"/>
  </r>
  <r>
    <s v="AAA02"/>
    <s v="Farm Animals in December"/>
    <s v="0111"/>
    <s v="Cows"/>
    <s v="1994"/>
    <s v="1994"/>
    <s v="Thousand"/>
    <n v="2201.7"/>
  </r>
  <r>
    <s v="AAA02"/>
    <s v="Farm Animals in December"/>
    <s v="0111"/>
    <s v="Cows"/>
    <s v="1995"/>
    <s v="1995"/>
    <s v="Thousand"/>
    <n v="2225.4"/>
  </r>
  <r>
    <s v="AAA02"/>
    <s v="Farm Animals in December"/>
    <s v="0111"/>
    <s v="Cows"/>
    <s v="1996"/>
    <s v="1996"/>
    <s v="Thousand"/>
    <n v="2299"/>
  </r>
  <r>
    <s v="AAA02"/>
    <s v="Farm Animals in December"/>
    <s v="0111"/>
    <s v="Cows"/>
    <s v="1997"/>
    <s v="1997"/>
    <s v="Thousand"/>
    <n v="2365.2"/>
  </r>
  <r>
    <s v="AAA02"/>
    <s v="Farm Animals in December"/>
    <s v="0111"/>
    <s v="Cows"/>
    <s v="1998"/>
    <s v="1998"/>
    <s v="Thousand"/>
    <n v="2395"/>
  </r>
  <r>
    <s v="AAA02"/>
    <s v="Farm Animals in December"/>
    <s v="0111"/>
    <s v="Cows"/>
    <s v="1999"/>
    <s v="1999"/>
    <s v="Thousand"/>
    <n v="2340.6"/>
  </r>
  <r>
    <s v="AAA02"/>
    <s v="Farm Animals in December"/>
    <s v="0111"/>
    <s v="Cows"/>
    <s v="2000"/>
    <s v="2000"/>
    <s v="Thousand"/>
    <n v="2308"/>
  </r>
  <r>
    <s v="AAA02"/>
    <s v="Farm Animals in December"/>
    <s v="0111"/>
    <s v="Cows"/>
    <s v="2001"/>
    <s v="2001"/>
    <s v="Thousand"/>
    <n v="2307.7"/>
  </r>
  <r>
    <s v="AAA02"/>
    <s v="Farm Animals in December"/>
    <s v="0111"/>
    <s v="Cows"/>
    <s v="2002"/>
    <s v="2002"/>
    <s v="Thousand"/>
    <n v="2279.5"/>
  </r>
  <r>
    <s v="AAA02"/>
    <s v="Farm Animals in December"/>
    <s v="0111"/>
    <s v="Cows"/>
    <s v="2003"/>
    <s v="2003"/>
    <s v="Thousand"/>
    <n v="2279.9"/>
  </r>
  <r>
    <s v="AAA02"/>
    <s v="Farm Animals in December"/>
    <s v="0111"/>
    <s v="Cows"/>
    <s v="2004"/>
    <s v="2004"/>
    <s v="Thousand"/>
    <n v="2272.6"/>
  </r>
  <r>
    <s v="AAA02"/>
    <s v="Farm Animals in December"/>
    <s v="01111"/>
    <s v="Dairy cows"/>
    <s v="1975"/>
    <s v="1975"/>
    <s v="Thousand"/>
    <n v="1379.5"/>
  </r>
  <r>
    <s v="AAA02"/>
    <s v="Farm Animals in December"/>
    <s v="01111"/>
    <s v="Dairy cows"/>
    <s v="1976"/>
    <s v="1976"/>
    <s v="Thousand"/>
    <n v="1435.9"/>
  </r>
  <r>
    <s v="AAA02"/>
    <s v="Farm Animals in December"/>
    <s v="01111"/>
    <s v="Dairy cows"/>
    <s v="1977"/>
    <s v="1977"/>
    <s v="Thousand"/>
    <n v="1483.5"/>
  </r>
  <r>
    <s v="AAA02"/>
    <s v="Farm Animals in December"/>
    <s v="01111"/>
    <s v="Dairy cows"/>
    <s v="1978"/>
    <s v="1978"/>
    <s v="Thousand"/>
    <n v="1512.7"/>
  </r>
  <r>
    <s v="AAA02"/>
    <s v="Farm Animals in December"/>
    <s v="01111"/>
    <s v="Dairy cows"/>
    <s v="1979"/>
    <s v="1979"/>
    <s v="Thousand"/>
    <n v="1502.5"/>
  </r>
  <r>
    <s v="AAA02"/>
    <s v="Farm Animals in December"/>
    <s v="01111"/>
    <s v="Dairy cows"/>
    <s v="1980"/>
    <s v="1980"/>
    <s v="Thousand"/>
    <n v="1448.9"/>
  </r>
  <r>
    <s v="AAA02"/>
    <s v="Farm Animals in December"/>
    <s v="01111"/>
    <s v="Dairy cows"/>
    <s v="1981"/>
    <s v="1981"/>
    <s v="Thousand"/>
    <n v="1451.8"/>
  </r>
  <r>
    <s v="AAA02"/>
    <s v="Farm Animals in December"/>
    <s v="01111"/>
    <s v="Dairy cows"/>
    <s v="1982"/>
    <s v="1982"/>
    <s v="Thousand"/>
    <n v="1499.5"/>
  </r>
  <r>
    <s v="AAA02"/>
    <s v="Farm Animals in December"/>
    <s v="01111"/>
    <s v="Dairy cows"/>
    <s v="1983"/>
    <s v="1983"/>
    <s v="Thousand"/>
    <n v="1515.9"/>
  </r>
  <r>
    <s v="AAA02"/>
    <s v="Farm Animals in December"/>
    <s v="01111"/>
    <s v="Dairy cows"/>
    <s v="1984"/>
    <s v="1984"/>
    <s v="Thousand"/>
    <n v="1523.3"/>
  </r>
  <r>
    <s v="AAA02"/>
    <s v="Farm Animals in December"/>
    <s v="01111"/>
    <s v="Dairy cows"/>
    <s v="1985"/>
    <s v="1985"/>
    <s v="Thousand"/>
    <n v="1495.2"/>
  </r>
  <r>
    <s v="AAA02"/>
    <s v="Farm Animals in December"/>
    <s v="01111"/>
    <s v="Dairy cows"/>
    <s v="1986"/>
    <s v="1986"/>
    <s v="Thousand"/>
    <n v="1451.4"/>
  </r>
  <r>
    <s v="AAA02"/>
    <s v="Farm Animals in December"/>
    <s v="01111"/>
    <s v="Dairy cows"/>
    <s v="1987"/>
    <s v="1987"/>
    <s v="Thousand"/>
    <n v="1398.1"/>
  </r>
  <r>
    <s v="AAA02"/>
    <s v="Farm Animals in December"/>
    <s v="01111"/>
    <s v="Dairy cows"/>
    <s v="1988"/>
    <s v="1988"/>
    <s v="Thousand"/>
    <n v="1335"/>
  </r>
  <r>
    <s v="AAA02"/>
    <s v="Farm Animals in December"/>
    <s v="01111"/>
    <s v="Dairy cows"/>
    <s v="1989"/>
    <s v="1989"/>
    <s v="Thousand"/>
    <n v="1341.6"/>
  </r>
  <r>
    <s v="AAA02"/>
    <s v="Farm Animals in December"/>
    <s v="01111"/>
    <s v="Dairy cows"/>
    <s v="1990"/>
    <s v="1990"/>
    <s v="Thousand"/>
    <n v="1322.2"/>
  </r>
  <r>
    <s v="AAA02"/>
    <s v="Farm Animals in December"/>
    <s v="01111"/>
    <s v="Dairy cows"/>
    <s v="1991"/>
    <s v="1991"/>
    <s v="Thousand"/>
    <n v="1288"/>
  </r>
  <r>
    <s v="AAA02"/>
    <s v="Farm Animals in December"/>
    <s v="01111"/>
    <s v="Dairy cows"/>
    <s v="1992"/>
    <s v="1992"/>
    <s v="Thousand"/>
    <n v="1246.2"/>
  </r>
  <r>
    <s v="AAA02"/>
    <s v="Farm Animals in December"/>
    <s v="01111"/>
    <s v="Dairy cows"/>
    <s v="1993"/>
    <s v="1993"/>
    <s v="Thousand"/>
    <n v="1248.3"/>
  </r>
  <r>
    <s v="AAA02"/>
    <s v="Farm Animals in December"/>
    <s v="01111"/>
    <s v="Dairy cows"/>
    <s v="1994"/>
    <s v="1994"/>
    <s v="Thousand"/>
    <n v="1233"/>
  </r>
  <r>
    <s v="AAA02"/>
    <s v="Farm Animals in December"/>
    <s v="01111"/>
    <s v="Dairy cows"/>
    <s v="1995"/>
    <s v="1995"/>
    <s v="Thousand"/>
    <n v="1220.8"/>
  </r>
  <r>
    <s v="AAA02"/>
    <s v="Farm Animals in December"/>
    <s v="01111"/>
    <s v="Dairy cows"/>
    <s v="1996"/>
    <s v="1996"/>
    <s v="Thousand"/>
    <n v="1215.6"/>
  </r>
  <r>
    <s v="AAA02"/>
    <s v="Farm Animals in December"/>
    <s v="01111"/>
    <s v="Dairy cows"/>
    <s v="1997"/>
    <s v="1997"/>
    <s v="Thousand"/>
    <n v="1201.4"/>
  </r>
  <r>
    <s v="AAA02"/>
    <s v="Farm Animals in December"/>
    <s v="01111"/>
    <s v="Dairy cows"/>
    <s v="1998"/>
    <s v="1998"/>
    <s v="Thousand"/>
    <n v="1198.8"/>
  </r>
  <r>
    <s v="AAA02"/>
    <s v="Farm Animals in December"/>
    <s v="01111"/>
    <s v="Dairy cows"/>
    <s v="1999"/>
    <s v="1999"/>
    <s v="Thousand"/>
    <n v="1173.8"/>
  </r>
  <r>
    <s v="AAA02"/>
    <s v="Farm Animals in December"/>
    <s v="01111"/>
    <s v="Dairy cows"/>
    <s v="2000"/>
    <s v="2000"/>
    <s v="Thousand"/>
    <n v="1152.8"/>
  </r>
  <r>
    <s v="AAA02"/>
    <s v="Farm Animals in December"/>
    <s v="01111"/>
    <s v="Dairy cows"/>
    <s v="2001"/>
    <s v="2001"/>
    <s v="Thousand"/>
    <n v="1148"/>
  </r>
  <r>
    <s v="AAA02"/>
    <s v="Farm Animals in December"/>
    <s v="01111"/>
    <s v="Dairy cows"/>
    <s v="2002"/>
    <s v="2002"/>
    <s v="Thousand"/>
    <n v="1128.7"/>
  </r>
  <r>
    <s v="AAA02"/>
    <s v="Farm Animals in December"/>
    <s v="01111"/>
    <s v="Dairy cows"/>
    <s v="2003"/>
    <s v="2003"/>
    <s v="Thousand"/>
    <n v="1135.7"/>
  </r>
  <r>
    <s v="AAA02"/>
    <s v="Farm Animals in December"/>
    <s v="01111"/>
    <s v="Dairy cows"/>
    <s v="2004"/>
    <s v="2004"/>
    <s v="Thousand"/>
    <n v="1121.8"/>
  </r>
  <r>
    <s v="AAA02"/>
    <s v="Farm Animals in December"/>
    <s v="01112"/>
    <s v="Other cows"/>
    <s v="1975"/>
    <s v="1975"/>
    <s v="Thousand"/>
    <n v="562.8"/>
  </r>
  <r>
    <s v="AAA02"/>
    <s v="Farm Animals in December"/>
    <s v="01112"/>
    <s v="Other cows"/>
    <s v="1976"/>
    <s v="1976"/>
    <s v="Thousand"/>
    <n v="532.5"/>
  </r>
  <r>
    <s v="AAA02"/>
    <s v="Farm Animals in December"/>
    <s v="01112"/>
    <s v="Other cows"/>
    <s v="1977"/>
    <s v="1977"/>
    <s v="Thousand"/>
    <n v="512.4"/>
  </r>
  <r>
    <s v="AAA02"/>
    <s v="Farm Animals in December"/>
    <s v="01112"/>
    <s v="Other cows"/>
    <s v="1978"/>
    <s v="1978"/>
    <s v="Thousand"/>
    <n v="476"/>
  </r>
  <r>
    <s v="AAA02"/>
    <s v="Farm Animals in December"/>
    <s v="01112"/>
    <s v="Other cows"/>
    <s v="1979"/>
    <s v="1979"/>
    <s v="Thousand"/>
    <n v="452.6"/>
  </r>
  <r>
    <s v="AAA02"/>
    <s v="Farm Animals in December"/>
    <s v="01112"/>
    <s v="Other cows"/>
    <s v="1980"/>
    <s v="1980"/>
    <s v="Thousand"/>
    <n v="418.6"/>
  </r>
  <r>
    <s v="AAA02"/>
    <s v="Farm Animals in December"/>
    <s v="01112"/>
    <s v="Other cows"/>
    <s v="1981"/>
    <s v="1981"/>
    <s v="Thousand"/>
    <n v="410.4"/>
  </r>
  <r>
    <s v="AAA02"/>
    <s v="Farm Animals in December"/>
    <s v="01112"/>
    <s v="Other cows"/>
    <s v="1982"/>
    <s v="1982"/>
    <s v="Thousand"/>
    <n v="413.9"/>
  </r>
  <r>
    <s v="AAA02"/>
    <s v="Farm Animals in December"/>
    <s v="01112"/>
    <s v="Other cows"/>
    <s v="1983"/>
    <s v="1983"/>
    <s v="Thousand"/>
    <n v="417.7"/>
  </r>
  <r>
    <s v="AAA02"/>
    <s v="Farm Animals in December"/>
    <s v="01112"/>
    <s v="Other cows"/>
    <s v="1984"/>
    <s v="1984"/>
    <s v="Thousand"/>
    <n v="419.9"/>
  </r>
  <r>
    <s v="AAA02"/>
    <s v="Farm Animals in December"/>
    <s v="01112"/>
    <s v="Other cows"/>
    <s v="1985"/>
    <s v="1985"/>
    <s v="Thousand"/>
    <n v="439.6"/>
  </r>
  <r>
    <s v="AAA02"/>
    <s v="Farm Animals in December"/>
    <s v="01112"/>
    <s v="Other cows"/>
    <s v="1986"/>
    <s v="1986"/>
    <s v="Thousand"/>
    <n v="436.8"/>
  </r>
  <r>
    <s v="AAA02"/>
    <s v="Farm Animals in December"/>
    <s v="01112"/>
    <s v="Other cows"/>
    <s v="1987"/>
    <s v="1987"/>
    <s v="Thousand"/>
    <n v="455.6"/>
  </r>
  <r>
    <s v="AAA02"/>
    <s v="Farm Animals in December"/>
    <s v="01112"/>
    <s v="Other cows"/>
    <s v="1988"/>
    <s v="1988"/>
    <s v="Thousand"/>
    <n v="575"/>
  </r>
  <r>
    <s v="AAA02"/>
    <s v="Farm Animals in December"/>
    <s v="01112"/>
    <s v="Other cows"/>
    <s v="1989"/>
    <s v="1989"/>
    <s v="Thousand"/>
    <n v="659.2"/>
  </r>
  <r>
    <s v="AAA02"/>
    <s v="Farm Animals in December"/>
    <s v="01112"/>
    <s v="Other cows"/>
    <s v="1990"/>
    <s v="1990"/>
    <s v="Thousand"/>
    <n v="729.4"/>
  </r>
  <r>
    <s v="AAA02"/>
    <s v="Farm Animals in December"/>
    <s v="01112"/>
    <s v="Other cows"/>
    <s v="1991"/>
    <s v="1991"/>
    <s v="Thousand"/>
    <n v="784"/>
  </r>
  <r>
    <s v="AAA02"/>
    <s v="Farm Animals in December"/>
    <s v="01112"/>
    <s v="Other cows"/>
    <s v="1992"/>
    <s v="1992"/>
    <s v="Thousand"/>
    <n v="916.7"/>
  </r>
  <r>
    <s v="AAA02"/>
    <s v="Farm Animals in December"/>
    <s v="01112"/>
    <s v="Other cows"/>
    <s v="1993"/>
    <s v="1993"/>
    <s v="Thousand"/>
    <n v="936.6"/>
  </r>
  <r>
    <s v="AAA02"/>
    <s v="Farm Animals in December"/>
    <s v="01112"/>
    <s v="Other cows"/>
    <s v="1994"/>
    <s v="1994"/>
    <s v="Thousand"/>
    <n v="968.7"/>
  </r>
  <r>
    <s v="AAA02"/>
    <s v="Farm Animals in December"/>
    <s v="01112"/>
    <s v="Other cows"/>
    <s v="1995"/>
    <s v="1995"/>
    <s v="Thousand"/>
    <n v="1004.6"/>
  </r>
  <r>
    <s v="AAA02"/>
    <s v="Farm Animals in December"/>
    <s v="01112"/>
    <s v="Other cows"/>
    <s v="1996"/>
    <s v="1996"/>
    <s v="Thousand"/>
    <n v="1083.4"/>
  </r>
  <r>
    <s v="AAA02"/>
    <s v="Farm Animals in December"/>
    <s v="01112"/>
    <s v="Other cows"/>
    <s v="1997"/>
    <s v="1997"/>
    <s v="Thousand"/>
    <n v="1163.8"/>
  </r>
  <r>
    <s v="AAA02"/>
    <s v="Farm Animals in December"/>
    <s v="01112"/>
    <s v="Other cows"/>
    <s v="1998"/>
    <s v="1998"/>
    <s v="Thousand"/>
    <n v="1196.2"/>
  </r>
  <r>
    <s v="AAA02"/>
    <s v="Farm Animals in December"/>
    <s v="01112"/>
    <s v="Other cows"/>
    <s v="1999"/>
    <s v="1999"/>
    <s v="Thousand"/>
    <n v="1166.8"/>
  </r>
  <r>
    <s v="AAA02"/>
    <s v="Farm Animals in December"/>
    <s v="01112"/>
    <s v="Other cows"/>
    <s v="2000"/>
    <s v="2000"/>
    <s v="Thousand"/>
    <n v="1155.2"/>
  </r>
  <r>
    <s v="AAA02"/>
    <s v="Farm Animals in December"/>
    <s v="01112"/>
    <s v="Other cows"/>
    <s v="2001"/>
    <s v="2001"/>
    <s v="Thousand"/>
    <n v="1159.7"/>
  </r>
  <r>
    <s v="AAA02"/>
    <s v="Farm Animals in December"/>
    <s v="01112"/>
    <s v="Other cows"/>
    <s v="2002"/>
    <s v="2002"/>
    <s v="Thousand"/>
    <n v="1150.8"/>
  </r>
  <r>
    <s v="AAA02"/>
    <s v="Farm Animals in December"/>
    <s v="01112"/>
    <s v="Other cows"/>
    <s v="2003"/>
    <s v="2003"/>
    <s v="Thousand"/>
    <n v="1144.2"/>
  </r>
  <r>
    <s v="AAA02"/>
    <s v="Farm Animals in December"/>
    <s v="01112"/>
    <s v="Other cows"/>
    <s v="2004"/>
    <s v="2004"/>
    <s v="Thousand"/>
    <n v="1150.8"/>
  </r>
  <r>
    <s v="AAA02"/>
    <s v="Farm Animals in December"/>
    <s v="0112"/>
    <s v="Heifers in calf"/>
    <s v="1975"/>
    <s v="1975"/>
    <s v="Thousand"/>
    <n v="355.5"/>
  </r>
  <r>
    <s v="AAA02"/>
    <s v="Farm Animals in December"/>
    <s v="0112"/>
    <s v="Heifers in calf"/>
    <s v="1976"/>
    <s v="1976"/>
    <s v="Thousand"/>
    <n v="343.4"/>
  </r>
  <r>
    <s v="AAA02"/>
    <s v="Farm Animals in December"/>
    <s v="0112"/>
    <s v="Heifers in calf"/>
    <s v="1977"/>
    <s v="1977"/>
    <s v="Thousand"/>
    <n v="319"/>
  </r>
  <r>
    <s v="AAA02"/>
    <s v="Farm Animals in December"/>
    <s v="0112"/>
    <s v="Heifers in calf"/>
    <s v="1978"/>
    <s v="1978"/>
    <s v="Thousand"/>
    <n v="338.2"/>
  </r>
  <r>
    <s v="AAA02"/>
    <s v="Farm Animals in December"/>
    <s v="0112"/>
    <s v="Heifers in calf"/>
    <s v="1979"/>
    <s v="1979"/>
    <s v="Thousand"/>
    <n v="320.6"/>
  </r>
  <r>
    <s v="AAA02"/>
    <s v="Farm Animals in December"/>
    <s v="0112"/>
    <s v="Heifers in calf"/>
    <s v="1980"/>
    <s v="1980"/>
    <s v="Thousand"/>
    <n v="318.9"/>
  </r>
  <r>
    <s v="AAA02"/>
    <s v="Farm Animals in December"/>
    <s v="0112"/>
    <s v="Heifers in calf"/>
    <s v="1981"/>
    <s v="1981"/>
    <s v="Thousand"/>
    <n v="339.9"/>
  </r>
  <r>
    <s v="AAA02"/>
    <s v="Farm Animals in December"/>
    <s v="0112"/>
    <s v="Heifers in calf"/>
    <s v="1982"/>
    <s v="1982"/>
    <s v="Thousand"/>
    <n v="317"/>
  </r>
  <r>
    <s v="AAA02"/>
    <s v="Farm Animals in December"/>
    <s v="0112"/>
    <s v="Heifers in calf"/>
    <s v="1983"/>
    <s v="1983"/>
    <s v="Thousand"/>
    <n v="299"/>
  </r>
  <r>
    <s v="AAA02"/>
    <s v="Farm Animals in December"/>
    <s v="0112"/>
    <s v="Heifers in calf"/>
    <s v="1984"/>
    <s v="1984"/>
    <s v="Thousand"/>
    <n v="284"/>
  </r>
  <r>
    <s v="AAA02"/>
    <s v="Farm Animals in December"/>
    <s v="0112"/>
    <s v="Heifers in calf"/>
    <s v="1985"/>
    <s v="1985"/>
    <s v="Thousand"/>
    <n v="274.3"/>
  </r>
  <r>
    <s v="AAA02"/>
    <s v="Farm Animals in December"/>
    <s v="0112"/>
    <s v="Heifers in calf"/>
    <s v="1986"/>
    <s v="1986"/>
    <s v="Thousand"/>
    <n v="250.4"/>
  </r>
  <r>
    <s v="AAA02"/>
    <s v="Farm Animals in December"/>
    <s v="0112"/>
    <s v="Heifers in calf"/>
    <s v="1987"/>
    <s v="1987"/>
    <s v="Thousand"/>
    <n v="254"/>
  </r>
  <r>
    <s v="AAA02"/>
    <s v="Farm Animals in December"/>
    <s v="0112"/>
    <s v="Heifers in calf"/>
    <s v="1988"/>
    <s v="1988"/>
    <s v="Thousand"/>
    <n v="294.9"/>
  </r>
  <r>
    <s v="AAA02"/>
    <s v="Farm Animals in December"/>
    <s v="0112"/>
    <s v="Heifers in calf"/>
    <s v="1989"/>
    <s v="1989"/>
    <s v="Thousand"/>
    <n v="272.3"/>
  </r>
  <r>
    <s v="AAA02"/>
    <s v="Farm Animals in December"/>
    <s v="0112"/>
    <s v="Heifers in calf"/>
    <s v="1990"/>
    <s v="1990"/>
    <s v="Thousand"/>
    <n v="276.6"/>
  </r>
  <r>
    <s v="AAA02"/>
    <s v="Farm Animals in December"/>
    <s v="0112"/>
    <s v="Heifers in calf"/>
    <s v="1991"/>
    <s v="1991"/>
    <s v="Thousand"/>
    <n v="273.8"/>
  </r>
  <r>
    <s v="AAA02"/>
    <s v="Farm Animals in December"/>
    <s v="0112"/>
    <s v="Heifers in calf"/>
    <s v="1992"/>
    <s v="1992"/>
    <s v="Thousand"/>
    <n v="316"/>
  </r>
  <r>
    <s v="AAA02"/>
    <s v="Farm Animals in December"/>
    <s v="0112"/>
    <s v="Heifers in calf"/>
    <s v="1993"/>
    <s v="1993"/>
    <s v="Thousand"/>
    <n v="315.1"/>
  </r>
  <r>
    <s v="AAA02"/>
    <s v="Farm Animals in December"/>
    <s v="0112"/>
    <s v="Heifers in calf"/>
    <s v="1994"/>
    <s v="1994"/>
    <s v="Thousand"/>
    <n v="316.6"/>
  </r>
  <r>
    <s v="AAA02"/>
    <s v="Farm Animals in December"/>
    <s v="0112"/>
    <s v="Heifers in calf"/>
    <s v="1995"/>
    <s v="1995"/>
    <s v="Thousand"/>
    <n v="364.6"/>
  </r>
  <r>
    <s v="AAA02"/>
    <s v="Farm Animals in December"/>
    <s v="0112"/>
    <s v="Heifers in calf"/>
    <s v="1996"/>
    <s v="1996"/>
    <s v="Thousand"/>
    <n v="382.8"/>
  </r>
  <r>
    <s v="AAA02"/>
    <s v="Farm Animals in December"/>
    <s v="0112"/>
    <s v="Heifers in calf"/>
    <s v="1997"/>
    <s v="1997"/>
    <s v="Thousand"/>
    <n v="398"/>
  </r>
  <r>
    <s v="AAA02"/>
    <s v="Farm Animals in December"/>
    <s v="0112"/>
    <s v="Heifers in calf"/>
    <s v="1998"/>
    <s v="1998"/>
    <s v="Thousand"/>
    <n v="352.6"/>
  </r>
  <r>
    <s v="AAA02"/>
    <s v="Farm Animals in December"/>
    <s v="0112"/>
    <s v="Heifers in calf"/>
    <s v="1999"/>
    <s v="1999"/>
    <s v="Thousand"/>
    <n v="335.6"/>
  </r>
  <r>
    <s v="AAA02"/>
    <s v="Farm Animals in December"/>
    <s v="0112"/>
    <s v="Heifers in calf"/>
    <s v="2000"/>
    <s v="2000"/>
    <s v="Thousand"/>
    <n v="343.3"/>
  </r>
  <r>
    <s v="AAA02"/>
    <s v="Farm Animals in December"/>
    <s v="0112"/>
    <s v="Heifers in calf"/>
    <s v="2001"/>
    <s v="2001"/>
    <s v="Thousand"/>
    <n v="353.7"/>
  </r>
  <r>
    <s v="AAA02"/>
    <s v="Farm Animals in December"/>
    <s v="0112"/>
    <s v="Heifers in calf"/>
    <s v="2002"/>
    <s v="2002"/>
    <s v="Thousand"/>
    <n v="357.4"/>
  </r>
  <r>
    <s v="AAA02"/>
    <s v="Farm Animals in December"/>
    <s v="0112"/>
    <s v="Heifers in calf"/>
    <s v="2003"/>
    <s v="2003"/>
    <s v="Thousand"/>
    <n v="366.5"/>
  </r>
  <r>
    <s v="AAA02"/>
    <s v="Farm Animals in December"/>
    <s v="0112"/>
    <s v="Heifers in calf"/>
    <s v="2004"/>
    <s v="2004"/>
    <s v="Thousand"/>
    <n v="381.6"/>
  </r>
  <r>
    <s v="AAA02"/>
    <s v="Farm Animals in December"/>
    <s v="01121"/>
    <s v="Dairy heifers in calf"/>
    <s v="1975"/>
    <s v="1975"/>
    <s v="Thousand"/>
    <s v=""/>
  </r>
  <r>
    <s v="AAA02"/>
    <s v="Farm Animals in December"/>
    <s v="01121"/>
    <s v="Dairy heifers in calf"/>
    <s v="1976"/>
    <s v="1976"/>
    <s v="Thousand"/>
    <s v=""/>
  </r>
  <r>
    <s v="AAA02"/>
    <s v="Farm Animals in December"/>
    <s v="01121"/>
    <s v="Dairy heifers in calf"/>
    <s v="1977"/>
    <s v="1977"/>
    <s v="Thousand"/>
    <s v=""/>
  </r>
  <r>
    <s v="AAA02"/>
    <s v="Farm Animals in December"/>
    <s v="01121"/>
    <s v="Dairy heifers in calf"/>
    <s v="1978"/>
    <s v="1978"/>
    <s v="Thousand"/>
    <n v="278.2"/>
  </r>
  <r>
    <s v="AAA02"/>
    <s v="Farm Animals in December"/>
    <s v="01121"/>
    <s v="Dairy heifers in calf"/>
    <s v="1979"/>
    <s v="1979"/>
    <s v="Thousand"/>
    <n v="261.4"/>
  </r>
  <r>
    <s v="AAA02"/>
    <s v="Farm Animals in December"/>
    <s v="01121"/>
    <s v="Dairy heifers in calf"/>
    <s v="1980"/>
    <s v="1980"/>
    <s v="Thousand"/>
    <n v="270.4"/>
  </r>
  <r>
    <s v="AAA02"/>
    <s v="Farm Animals in December"/>
    <s v="01121"/>
    <s v="Dairy heifers in calf"/>
    <s v="1981"/>
    <s v="1981"/>
    <s v="Thousand"/>
    <n v="281.6"/>
  </r>
  <r>
    <s v="AAA02"/>
    <s v="Farm Animals in December"/>
    <s v="01121"/>
    <s v="Dairy heifers in calf"/>
    <s v="1982"/>
    <s v="1982"/>
    <s v="Thousand"/>
    <n v="258.2"/>
  </r>
  <r>
    <s v="AAA02"/>
    <s v="Farm Animals in December"/>
    <s v="01121"/>
    <s v="Dairy heifers in calf"/>
    <s v="1983"/>
    <s v="1983"/>
    <s v="Thousand"/>
    <n v="238.5"/>
  </r>
  <r>
    <s v="AAA02"/>
    <s v="Farm Animals in December"/>
    <s v="01121"/>
    <s v="Dairy heifers in calf"/>
    <s v="1984"/>
    <s v="1984"/>
    <s v="Thousand"/>
    <n v="225.5"/>
  </r>
  <r>
    <s v="AAA02"/>
    <s v="Farm Animals in December"/>
    <s v="01121"/>
    <s v="Dairy heifers in calf"/>
    <s v="1985"/>
    <s v="1985"/>
    <s v="Thousand"/>
    <n v="212.1"/>
  </r>
  <r>
    <s v="AAA02"/>
    <s v="Farm Animals in December"/>
    <s v="01121"/>
    <s v="Dairy heifers in calf"/>
    <s v="1986"/>
    <s v="1986"/>
    <s v="Thousand"/>
    <n v="190.1"/>
  </r>
  <r>
    <s v="AAA02"/>
    <s v="Farm Animals in December"/>
    <s v="01121"/>
    <s v="Dairy heifers in calf"/>
    <s v="1987"/>
    <s v="1987"/>
    <s v="Thousand"/>
    <n v="188.4"/>
  </r>
  <r>
    <s v="AAA02"/>
    <s v="Farm Animals in December"/>
    <s v="01121"/>
    <s v="Dairy heifers in calf"/>
    <s v="1988"/>
    <s v="1988"/>
    <s v="Thousand"/>
    <n v="194.1"/>
  </r>
  <r>
    <s v="AAA02"/>
    <s v="Farm Animals in December"/>
    <s v="01121"/>
    <s v="Dairy heifers in calf"/>
    <s v="1989"/>
    <s v="1989"/>
    <s v="Thousand"/>
    <n v="172.3"/>
  </r>
  <r>
    <s v="AAA02"/>
    <s v="Farm Animals in December"/>
    <s v="01121"/>
    <s v="Dairy heifers in calf"/>
    <s v="1990"/>
    <s v="1990"/>
    <s v="Thousand"/>
    <n v="185.3"/>
  </r>
  <r>
    <s v="AAA02"/>
    <s v="Farm Animals in December"/>
    <s v="01121"/>
    <s v="Dairy heifers in calf"/>
    <s v="1991"/>
    <s v="1991"/>
    <s v="Thousand"/>
    <n v="182.1"/>
  </r>
  <r>
    <s v="AAA02"/>
    <s v="Farm Animals in December"/>
    <s v="01121"/>
    <s v="Dairy heifers in calf"/>
    <s v="1992"/>
    <s v="1992"/>
    <s v="Thousand"/>
    <n v="198.7"/>
  </r>
  <r>
    <s v="AAA02"/>
    <s v="Farm Animals in December"/>
    <s v="01121"/>
    <s v="Dairy heifers in calf"/>
    <s v="1993"/>
    <s v="1993"/>
    <s v="Thousand"/>
    <n v="193.7"/>
  </r>
  <r>
    <s v="AAA02"/>
    <s v="Farm Animals in December"/>
    <s v="01121"/>
    <s v="Dairy heifers in calf"/>
    <s v="1994"/>
    <s v="1994"/>
    <s v="Thousand"/>
    <n v="209.4"/>
  </r>
  <r>
    <s v="AAA02"/>
    <s v="Farm Animals in December"/>
    <s v="01121"/>
    <s v="Dairy heifers in calf"/>
    <s v="1995"/>
    <s v="1995"/>
    <s v="Thousand"/>
    <n v="235.4"/>
  </r>
  <r>
    <s v="AAA02"/>
    <s v="Farm Animals in December"/>
    <s v="01121"/>
    <s v="Dairy heifers in calf"/>
    <s v="1996"/>
    <s v="1996"/>
    <s v="Thousand"/>
    <n v="243.8"/>
  </r>
  <r>
    <s v="AAA02"/>
    <s v="Farm Animals in December"/>
    <s v="01121"/>
    <s v="Dairy heifers in calf"/>
    <s v="1997"/>
    <s v="1997"/>
    <s v="Thousand"/>
    <n v="244"/>
  </r>
  <r>
    <s v="AAA02"/>
    <s v="Farm Animals in December"/>
    <s v="01121"/>
    <s v="Dairy heifers in calf"/>
    <s v="1998"/>
    <s v="1998"/>
    <s v="Thousand"/>
    <n v="223.8"/>
  </r>
  <r>
    <s v="AAA02"/>
    <s v="Farm Animals in December"/>
    <s v="01121"/>
    <s v="Dairy heifers in calf"/>
    <s v="1999"/>
    <s v="1999"/>
    <s v="Thousand"/>
    <n v="210.4"/>
  </r>
  <r>
    <s v="AAA02"/>
    <s v="Farm Animals in December"/>
    <s v="01121"/>
    <s v="Dairy heifers in calf"/>
    <s v="2000"/>
    <s v="2000"/>
    <s v="Thousand"/>
    <n v="202.9"/>
  </r>
  <r>
    <s v="AAA02"/>
    <s v="Farm Animals in December"/>
    <s v="01121"/>
    <s v="Dairy heifers in calf"/>
    <s v="2001"/>
    <s v="2001"/>
    <s v="Thousand"/>
    <n v="206.2"/>
  </r>
  <r>
    <s v="AAA02"/>
    <s v="Farm Animals in December"/>
    <s v="01121"/>
    <s v="Dairy heifers in calf"/>
    <s v="2002"/>
    <s v="2002"/>
    <s v="Thousand"/>
    <n v="215.8"/>
  </r>
  <r>
    <s v="AAA02"/>
    <s v="Farm Animals in December"/>
    <s v="01121"/>
    <s v="Dairy heifers in calf"/>
    <s v="2003"/>
    <s v="2003"/>
    <s v="Thousand"/>
    <n v="225.6"/>
  </r>
  <r>
    <s v="AAA02"/>
    <s v="Farm Animals in December"/>
    <s v="01121"/>
    <s v="Dairy heifers in calf"/>
    <s v="2004"/>
    <s v="2004"/>
    <s v="Thousand"/>
    <n v="238"/>
  </r>
  <r>
    <s v="AAA02"/>
    <s v="Farm Animals in December"/>
    <s v="01122"/>
    <s v="Other heifers in calf"/>
    <s v="1975"/>
    <s v="1975"/>
    <s v="Thousand"/>
    <s v=""/>
  </r>
  <r>
    <s v="AAA02"/>
    <s v="Farm Animals in December"/>
    <s v="01122"/>
    <s v="Other heifers in calf"/>
    <s v="1976"/>
    <s v="1976"/>
    <s v="Thousand"/>
    <s v=""/>
  </r>
  <r>
    <s v="AAA02"/>
    <s v="Farm Animals in December"/>
    <s v="01122"/>
    <s v="Other heifers in calf"/>
    <s v="1977"/>
    <s v="1977"/>
    <s v="Thousand"/>
    <s v=""/>
  </r>
  <r>
    <s v="AAA02"/>
    <s v="Farm Animals in December"/>
    <s v="01122"/>
    <s v="Other heifers in calf"/>
    <s v="1978"/>
    <s v="1978"/>
    <s v="Thousand"/>
    <n v="60"/>
  </r>
  <r>
    <s v="AAA02"/>
    <s v="Farm Animals in December"/>
    <s v="01122"/>
    <s v="Other heifers in calf"/>
    <s v="1979"/>
    <s v="1979"/>
    <s v="Thousand"/>
    <n v="59.2"/>
  </r>
  <r>
    <s v="AAA02"/>
    <s v="Farm Animals in December"/>
    <s v="01122"/>
    <s v="Other heifers in calf"/>
    <s v="1980"/>
    <s v="1980"/>
    <s v="Thousand"/>
    <n v="48.5"/>
  </r>
  <r>
    <s v="AAA02"/>
    <s v="Farm Animals in December"/>
    <s v="01122"/>
    <s v="Other heifers in calf"/>
    <s v="1981"/>
    <s v="1981"/>
    <s v="Thousand"/>
    <n v="58.3"/>
  </r>
  <r>
    <s v="AAA02"/>
    <s v="Farm Animals in December"/>
    <s v="01122"/>
    <s v="Other heifers in calf"/>
    <s v="1982"/>
    <s v="1982"/>
    <s v="Thousand"/>
    <n v="58.8"/>
  </r>
  <r>
    <s v="AAA02"/>
    <s v="Farm Animals in December"/>
    <s v="01122"/>
    <s v="Other heifers in calf"/>
    <s v="1983"/>
    <s v="1983"/>
    <s v="Thousand"/>
    <n v="60.5"/>
  </r>
  <r>
    <s v="AAA02"/>
    <s v="Farm Animals in December"/>
    <s v="01122"/>
    <s v="Other heifers in calf"/>
    <s v="1984"/>
    <s v="1984"/>
    <s v="Thousand"/>
    <n v="58.5"/>
  </r>
  <r>
    <s v="AAA02"/>
    <s v="Farm Animals in December"/>
    <s v="01122"/>
    <s v="Other heifers in calf"/>
    <s v="1985"/>
    <s v="1985"/>
    <s v="Thousand"/>
    <n v="62.2"/>
  </r>
  <r>
    <s v="AAA02"/>
    <s v="Farm Animals in December"/>
    <s v="01122"/>
    <s v="Other heifers in calf"/>
    <s v="1986"/>
    <s v="1986"/>
    <s v="Thousand"/>
    <n v="60.3"/>
  </r>
  <r>
    <s v="AAA02"/>
    <s v="Farm Animals in December"/>
    <s v="01122"/>
    <s v="Other heifers in calf"/>
    <s v="1987"/>
    <s v="1987"/>
    <s v="Thousand"/>
    <n v="65.6"/>
  </r>
  <r>
    <s v="AAA02"/>
    <s v="Farm Animals in December"/>
    <s v="01122"/>
    <s v="Other heifers in calf"/>
    <s v="1988"/>
    <s v="1988"/>
    <s v="Thousand"/>
    <n v="100.8"/>
  </r>
  <r>
    <s v="AAA02"/>
    <s v="Farm Animals in December"/>
    <s v="01122"/>
    <s v="Other heifers in calf"/>
    <s v="1989"/>
    <s v="1989"/>
    <s v="Thousand"/>
    <n v="100"/>
  </r>
  <r>
    <s v="AAA02"/>
    <s v="Farm Animals in December"/>
    <s v="01122"/>
    <s v="Other heifers in calf"/>
    <s v="1990"/>
    <s v="1990"/>
    <s v="Thousand"/>
    <n v="91.3"/>
  </r>
  <r>
    <s v="AAA02"/>
    <s v="Farm Animals in December"/>
    <s v="01122"/>
    <s v="Other heifers in calf"/>
    <s v="1991"/>
    <s v="1991"/>
    <s v="Thousand"/>
    <n v="91.7"/>
  </r>
  <r>
    <s v="AAA02"/>
    <s v="Farm Animals in December"/>
    <s v="01122"/>
    <s v="Other heifers in calf"/>
    <s v="1992"/>
    <s v="1992"/>
    <s v="Thousand"/>
    <n v="117.3"/>
  </r>
  <r>
    <s v="AAA02"/>
    <s v="Farm Animals in December"/>
    <s v="01122"/>
    <s v="Other heifers in calf"/>
    <s v="1993"/>
    <s v="1993"/>
    <s v="Thousand"/>
    <n v="121.4"/>
  </r>
  <r>
    <s v="AAA02"/>
    <s v="Farm Animals in December"/>
    <s v="01122"/>
    <s v="Other heifers in calf"/>
    <s v="1994"/>
    <s v="1994"/>
    <s v="Thousand"/>
    <n v="107.2"/>
  </r>
  <r>
    <s v="AAA02"/>
    <s v="Farm Animals in December"/>
    <s v="01122"/>
    <s v="Other heifers in calf"/>
    <s v="1995"/>
    <s v="1995"/>
    <s v="Thousand"/>
    <n v="129.2"/>
  </r>
  <r>
    <s v="AAA02"/>
    <s v="Farm Animals in December"/>
    <s v="01122"/>
    <s v="Other heifers in calf"/>
    <s v="1996"/>
    <s v="1996"/>
    <s v="Thousand"/>
    <n v="139"/>
  </r>
  <r>
    <s v="AAA02"/>
    <s v="Farm Animals in December"/>
    <s v="01122"/>
    <s v="Other heifers in calf"/>
    <s v="1997"/>
    <s v="1997"/>
    <s v="Thousand"/>
    <n v="154"/>
  </r>
  <r>
    <s v="AAA02"/>
    <s v="Farm Animals in December"/>
    <s v="01122"/>
    <s v="Other heifers in calf"/>
    <s v="1998"/>
    <s v="1998"/>
    <s v="Thousand"/>
    <n v="128.8"/>
  </r>
  <r>
    <s v="AAA02"/>
    <s v="Farm Animals in December"/>
    <s v="01122"/>
    <s v="Other heifers in calf"/>
    <s v="1999"/>
    <s v="1999"/>
    <s v="Thousand"/>
    <n v="125.2"/>
  </r>
  <r>
    <s v="AAA02"/>
    <s v="Farm Animals in December"/>
    <s v="01122"/>
    <s v="Other heifers in calf"/>
    <s v="2000"/>
    <s v="2000"/>
    <s v="Thousand"/>
    <n v="140.4"/>
  </r>
  <r>
    <s v="AAA02"/>
    <s v="Farm Animals in December"/>
    <s v="01122"/>
    <s v="Other heifers in calf"/>
    <s v="2001"/>
    <s v="2001"/>
    <s v="Thousand"/>
    <n v="147.5"/>
  </r>
  <r>
    <s v="AAA02"/>
    <s v="Farm Animals in December"/>
    <s v="01122"/>
    <s v="Other heifers in calf"/>
    <s v="2002"/>
    <s v="2002"/>
    <s v="Thousand"/>
    <n v="141.6"/>
  </r>
  <r>
    <s v="AAA02"/>
    <s v="Farm Animals in December"/>
    <s v="01122"/>
    <s v="Other heifers in calf"/>
    <s v="2003"/>
    <s v="2003"/>
    <s v="Thousand"/>
    <n v="140.9"/>
  </r>
  <r>
    <s v="AAA02"/>
    <s v="Farm Animals in December"/>
    <s v="01122"/>
    <s v="Other heifers in calf"/>
    <s v="2004"/>
    <s v="2004"/>
    <s v="Thousand"/>
    <n v="143.6"/>
  </r>
  <r>
    <s v="AAA02"/>
    <s v="Farm Animals in December"/>
    <s v="0113"/>
    <s v="Bulls"/>
    <s v="1975"/>
    <s v="1975"/>
    <s v="Thousand"/>
    <n v="16.7"/>
  </r>
  <r>
    <s v="AAA02"/>
    <s v="Farm Animals in December"/>
    <s v="0113"/>
    <s v="Bulls"/>
    <s v="1976"/>
    <s v="1976"/>
    <s v="Thousand"/>
    <n v="16.7"/>
  </r>
  <r>
    <s v="AAA02"/>
    <s v="Farm Animals in December"/>
    <s v="0113"/>
    <s v="Bulls"/>
    <s v="1977"/>
    <s v="1977"/>
    <s v="Thousand"/>
    <n v="17.2"/>
  </r>
  <r>
    <s v="AAA02"/>
    <s v="Farm Animals in December"/>
    <s v="0113"/>
    <s v="Bulls"/>
    <s v="1978"/>
    <s v="1978"/>
    <s v="Thousand"/>
    <n v="17"/>
  </r>
  <r>
    <s v="AAA02"/>
    <s v="Farm Animals in December"/>
    <s v="0113"/>
    <s v="Bulls"/>
    <s v="1979"/>
    <s v="1979"/>
    <s v="Thousand"/>
    <n v="16.9"/>
  </r>
  <r>
    <s v="AAA02"/>
    <s v="Farm Animals in December"/>
    <s v="0113"/>
    <s v="Bulls"/>
    <s v="1980"/>
    <s v="1980"/>
    <s v="Thousand"/>
    <n v="15.7"/>
  </r>
  <r>
    <s v="AAA02"/>
    <s v="Farm Animals in December"/>
    <s v="0113"/>
    <s v="Bulls"/>
    <s v="1981"/>
    <s v="1981"/>
    <s v="Thousand"/>
    <n v="15.7"/>
  </r>
  <r>
    <s v="AAA02"/>
    <s v="Farm Animals in December"/>
    <s v="0113"/>
    <s v="Bulls"/>
    <s v="1982"/>
    <s v="1982"/>
    <s v="Thousand"/>
    <n v="15.8"/>
  </r>
  <r>
    <s v="AAA02"/>
    <s v="Farm Animals in December"/>
    <s v="0113"/>
    <s v="Bulls"/>
    <s v="1983"/>
    <s v="1983"/>
    <s v="Thousand"/>
    <n v="16.1"/>
  </r>
  <r>
    <s v="AAA02"/>
    <s v="Farm Animals in December"/>
    <s v="0113"/>
    <s v="Bulls"/>
    <s v="1984"/>
    <s v="1984"/>
    <s v="Thousand"/>
    <n v="16.6"/>
  </r>
  <r>
    <s v="AAA02"/>
    <s v="Farm Animals in December"/>
    <s v="0113"/>
    <s v="Bulls"/>
    <s v="1985"/>
    <s v="1985"/>
    <s v="Thousand"/>
    <n v="17.4"/>
  </r>
  <r>
    <s v="AAA02"/>
    <s v="Farm Animals in December"/>
    <s v="0113"/>
    <s v="Bulls"/>
    <s v="1986"/>
    <s v="1986"/>
    <s v="Thousand"/>
    <n v="19"/>
  </r>
  <r>
    <s v="AAA02"/>
    <s v="Farm Animals in December"/>
    <s v="0113"/>
    <s v="Bulls"/>
    <s v="1987"/>
    <s v="1987"/>
    <s v="Thousand"/>
    <n v="20.2"/>
  </r>
  <r>
    <s v="AAA02"/>
    <s v="Farm Animals in December"/>
    <s v="0113"/>
    <s v="Bulls"/>
    <s v="1988"/>
    <s v="1988"/>
    <s v="Thousand"/>
    <n v="22.3"/>
  </r>
  <r>
    <s v="AAA02"/>
    <s v="Farm Animals in December"/>
    <s v="0113"/>
    <s v="Bulls"/>
    <s v="1989"/>
    <s v="1989"/>
    <s v="Thousand"/>
    <n v="25.5"/>
  </r>
  <r>
    <s v="AAA02"/>
    <s v="Farm Animals in December"/>
    <s v="0113"/>
    <s v="Bulls"/>
    <s v="1990"/>
    <s v="1990"/>
    <s v="Thousand"/>
    <n v="27.5"/>
  </r>
  <r>
    <s v="AAA02"/>
    <s v="Farm Animals in December"/>
    <s v="0113"/>
    <s v="Bulls"/>
    <s v="1991"/>
    <s v="1991"/>
    <s v="Thousand"/>
    <n v="29.7"/>
  </r>
  <r>
    <s v="AAA02"/>
    <s v="Farm Animals in December"/>
    <s v="0113"/>
    <s v="Bulls"/>
    <s v="1992"/>
    <s v="1992"/>
    <s v="Thousand"/>
    <n v="32.4"/>
  </r>
  <r>
    <s v="AAA02"/>
    <s v="Farm Animals in December"/>
    <s v="0113"/>
    <s v="Bulls"/>
    <s v="1993"/>
    <s v="1993"/>
    <s v="Thousand"/>
    <n v="34.5"/>
  </r>
  <r>
    <s v="AAA02"/>
    <s v="Farm Animals in December"/>
    <s v="0113"/>
    <s v="Bulls"/>
    <s v="1994"/>
    <s v="1994"/>
    <s v="Thousand"/>
    <n v="36"/>
  </r>
  <r>
    <s v="AAA02"/>
    <s v="Farm Animals in December"/>
    <s v="0113"/>
    <s v="Bulls"/>
    <s v="1995"/>
    <s v="1995"/>
    <s v="Thousand"/>
    <n v="38.6"/>
  </r>
  <r>
    <s v="AAA02"/>
    <s v="Farm Animals in December"/>
    <s v="0113"/>
    <s v="Bulls"/>
    <s v="1996"/>
    <s v="1996"/>
    <s v="Thousand"/>
    <n v="41.6"/>
  </r>
  <r>
    <s v="AAA02"/>
    <s v="Farm Animals in December"/>
    <s v="0113"/>
    <s v="Bulls"/>
    <s v="1997"/>
    <s v="1997"/>
    <s v="Thousand"/>
    <n v="44.8"/>
  </r>
  <r>
    <s v="AAA02"/>
    <s v="Farm Animals in December"/>
    <s v="0113"/>
    <s v="Bulls"/>
    <s v="1998"/>
    <s v="1998"/>
    <s v="Thousand"/>
    <n v="46.8"/>
  </r>
  <r>
    <s v="AAA02"/>
    <s v="Farm Animals in December"/>
    <s v="0113"/>
    <s v="Bulls"/>
    <s v="1999"/>
    <s v="1999"/>
    <s v="Thousand"/>
    <n v="47.5"/>
  </r>
  <r>
    <s v="AAA02"/>
    <s v="Farm Animals in December"/>
    <s v="0113"/>
    <s v="Bulls"/>
    <s v="2000"/>
    <s v="2000"/>
    <s v="Thousand"/>
    <n v="49.8"/>
  </r>
  <r>
    <s v="AAA02"/>
    <s v="Farm Animals in December"/>
    <s v="0113"/>
    <s v="Bulls"/>
    <s v="2001"/>
    <s v="2001"/>
    <s v="Thousand"/>
    <n v="53"/>
  </r>
  <r>
    <s v="AAA02"/>
    <s v="Farm Animals in December"/>
    <s v="0113"/>
    <s v="Bulls"/>
    <s v="2002"/>
    <s v="2002"/>
    <s v="Thousand"/>
    <n v="55.3"/>
  </r>
  <r>
    <s v="AAA02"/>
    <s v="Farm Animals in December"/>
    <s v="0113"/>
    <s v="Bulls"/>
    <s v="2003"/>
    <s v="2003"/>
    <s v="Thousand"/>
    <n v="56.6"/>
  </r>
  <r>
    <s v="AAA02"/>
    <s v="Farm Animals in December"/>
    <s v="0113"/>
    <s v="Bulls"/>
    <s v="2004"/>
    <s v="2004"/>
    <s v="Thousand"/>
    <n v="58.7"/>
  </r>
  <r>
    <s v="AAA02"/>
    <s v="Farm Animals in December"/>
    <s v="012"/>
    <s v="Other cattle"/>
    <s v="1975"/>
    <s v="1975"/>
    <s v="Thousand"/>
    <n v="3899.2"/>
  </r>
  <r>
    <s v="AAA02"/>
    <s v="Farm Animals in December"/>
    <s v="012"/>
    <s v="Other cattle"/>
    <s v="1976"/>
    <s v="1976"/>
    <s v="Thousand"/>
    <n v="3881.5"/>
  </r>
  <r>
    <s v="AAA02"/>
    <s v="Farm Animals in December"/>
    <s v="012"/>
    <s v="Other cattle"/>
    <s v="1977"/>
    <s v="1977"/>
    <s v="Thousand"/>
    <n v="3913.5"/>
  </r>
  <r>
    <s v="AAA02"/>
    <s v="Farm Animals in December"/>
    <s v="012"/>
    <s v="Other cattle"/>
    <s v="1978"/>
    <s v="1978"/>
    <s v="Thousand"/>
    <n v="3788.2"/>
  </r>
  <r>
    <s v="AAA02"/>
    <s v="Farm Animals in December"/>
    <s v="012"/>
    <s v="Other cattle"/>
    <s v="1979"/>
    <s v="1979"/>
    <s v="Thousand"/>
    <n v="3878.3"/>
  </r>
  <r>
    <s v="AAA02"/>
    <s v="Farm Animals in December"/>
    <s v="012"/>
    <s v="Other cattle"/>
    <s v="1980"/>
    <s v="1980"/>
    <s v="Thousand"/>
    <n v="3623.5"/>
  </r>
  <r>
    <s v="AAA02"/>
    <s v="Farm Animals in December"/>
    <s v="012"/>
    <s v="Other cattle"/>
    <s v="1981"/>
    <s v="1981"/>
    <s v="Thousand"/>
    <n v="3545.4"/>
  </r>
  <r>
    <s v="AAA02"/>
    <s v="Farm Animals in December"/>
    <s v="012"/>
    <s v="Other cattle"/>
    <s v="1982"/>
    <s v="1982"/>
    <s v="Thousand"/>
    <n v="3548.9"/>
  </r>
  <r>
    <s v="AAA02"/>
    <s v="Farm Animals in December"/>
    <s v="012"/>
    <s v="Other cattle"/>
    <s v="1983"/>
    <s v="1983"/>
    <s v="Thousand"/>
    <n v="3581.8"/>
  </r>
  <r>
    <s v="AAA02"/>
    <s v="Farm Animals in December"/>
    <s v="012"/>
    <s v="Other cattle"/>
    <s v="1984"/>
    <s v="1984"/>
    <s v="Thousand"/>
    <n v="3617.2"/>
  </r>
  <r>
    <s v="AAA02"/>
    <s v="Farm Animals in December"/>
    <s v="012"/>
    <s v="Other cattle"/>
    <s v="1985"/>
    <s v="1985"/>
    <s v="Thousand"/>
    <n v="3586.4"/>
  </r>
  <r>
    <s v="AAA02"/>
    <s v="Farm Animals in December"/>
    <s v="012"/>
    <s v="Other cattle"/>
    <s v="1986"/>
    <s v="1986"/>
    <s v="Thousand"/>
    <n v="3512.8"/>
  </r>
  <r>
    <s v="AAA02"/>
    <s v="Farm Animals in December"/>
    <s v="012"/>
    <s v="Other cattle"/>
    <s v="1987"/>
    <s v="1987"/>
    <s v="Thousand"/>
    <n v="3504.8"/>
  </r>
  <r>
    <s v="AAA02"/>
    <s v="Farm Animals in December"/>
    <s v="012"/>
    <s v="Other cattle"/>
    <s v="1988"/>
    <s v="1988"/>
    <s v="Thousand"/>
    <n v="3471.6"/>
  </r>
  <r>
    <s v="AAA02"/>
    <s v="Farm Animals in December"/>
    <s v="012"/>
    <s v="Other cattle"/>
    <s v="1989"/>
    <s v="1989"/>
    <s v="Thousand"/>
    <n v="3670.5"/>
  </r>
  <r>
    <s v="AAA02"/>
    <s v="Farm Animals in December"/>
    <s v="012"/>
    <s v="Other cattle"/>
    <s v="1990"/>
    <s v="1990"/>
    <s v="Thousand"/>
    <n v="3744.7"/>
  </r>
  <r>
    <s v="AAA02"/>
    <s v="Farm Animals in December"/>
    <s v="012"/>
    <s v="Other cattle"/>
    <s v="1991"/>
    <s v="1991"/>
    <s v="Thousand"/>
    <n v="3771.8"/>
  </r>
  <r>
    <s v="AAA02"/>
    <s v="Farm Animals in December"/>
    <s v="012"/>
    <s v="Other cattle"/>
    <s v="1992"/>
    <s v="1992"/>
    <s v="Thousand"/>
    <n v="3725.1"/>
  </r>
  <r>
    <s v="AAA02"/>
    <s v="Farm Animals in December"/>
    <s v="012"/>
    <s v="Other cattle"/>
    <s v="1993"/>
    <s v="1993"/>
    <s v="Thousand"/>
    <n v="3729.4"/>
  </r>
  <r>
    <s v="AAA02"/>
    <s v="Farm Animals in December"/>
    <s v="012"/>
    <s v="Other cattle"/>
    <s v="1994"/>
    <s v="1994"/>
    <s v="Thousand"/>
    <n v="3789.5"/>
  </r>
  <r>
    <s v="AAA02"/>
    <s v="Farm Animals in December"/>
    <s v="012"/>
    <s v="Other cattle"/>
    <s v="1995"/>
    <s v="1995"/>
    <s v="Thousand"/>
    <n v="3822.1"/>
  </r>
  <r>
    <s v="AAA02"/>
    <s v="Farm Animals in December"/>
    <s v="012"/>
    <s v="Other cattle"/>
    <s v="1996"/>
    <s v="1996"/>
    <s v="Thousand"/>
    <n v="3937.6"/>
  </r>
  <r>
    <s v="AAA02"/>
    <s v="Farm Animals in December"/>
    <s v="012"/>
    <s v="Other cattle"/>
    <s v="1997"/>
    <s v="1997"/>
    <s v="Thousand"/>
    <n v="4073.6"/>
  </r>
  <r>
    <s v="AAA02"/>
    <s v="Farm Animals in December"/>
    <s v="012"/>
    <s v="Other cattle"/>
    <s v="1998"/>
    <s v="1998"/>
    <s v="Thousand"/>
    <n v="4157.4"/>
  </r>
  <r>
    <s v="AAA02"/>
    <s v="Farm Animals in December"/>
    <s v="012"/>
    <s v="Other cattle"/>
    <s v="1999"/>
    <s v="1999"/>
    <s v="Thousand"/>
    <n v="3834"/>
  </r>
  <r>
    <s v="AAA02"/>
    <s v="Farm Animals in December"/>
    <s v="012"/>
    <s v="Other cattle"/>
    <s v="2000"/>
    <s v="2000"/>
    <s v="Thousand"/>
    <n v="3629"/>
  </r>
  <r>
    <s v="AAA02"/>
    <s v="Farm Animals in December"/>
    <s v="012"/>
    <s v="Other cattle"/>
    <s v="2001"/>
    <s v="2001"/>
    <s v="Thousand"/>
    <n v="3693.7"/>
  </r>
  <r>
    <s v="AAA02"/>
    <s v="Farm Animals in December"/>
    <s v="012"/>
    <s v="Other cattle"/>
    <s v="2002"/>
    <s v="2002"/>
    <s v="Thousand"/>
    <n v="3640.7"/>
  </r>
  <r>
    <s v="AAA02"/>
    <s v="Farm Animals in December"/>
    <s v="012"/>
    <s v="Other cattle"/>
    <s v="2003"/>
    <s v="2003"/>
    <s v="Thousand"/>
    <n v="3520.5"/>
  </r>
  <r>
    <s v="AAA02"/>
    <s v="Farm Animals in December"/>
    <s v="012"/>
    <s v="Other cattle"/>
    <s v="2004"/>
    <s v="2004"/>
    <s v="Thousand"/>
    <n v="3498.6"/>
  </r>
  <r>
    <s v="AAA02"/>
    <s v="Farm Animals in December"/>
    <s v="0121"/>
    <s v="Other cattle: 2 years and over"/>
    <s v="1975"/>
    <s v="1975"/>
    <s v="Thousand"/>
    <n v="1119.5"/>
  </r>
  <r>
    <s v="AAA02"/>
    <s v="Farm Animals in December"/>
    <s v="0121"/>
    <s v="Other cattle: 2 years and over"/>
    <s v="1976"/>
    <s v="1976"/>
    <s v="Thousand"/>
    <n v="1215.6"/>
  </r>
  <r>
    <s v="AAA02"/>
    <s v="Farm Animals in December"/>
    <s v="0121"/>
    <s v="Other cattle: 2 years and over"/>
    <s v="1977"/>
    <s v="1977"/>
    <s v="Thousand"/>
    <n v="1172"/>
  </r>
  <r>
    <s v="AAA02"/>
    <s v="Farm Animals in December"/>
    <s v="0121"/>
    <s v="Other cattle: 2 years and over"/>
    <s v="1978"/>
    <s v="1978"/>
    <s v="Thousand"/>
    <n v="1149.8"/>
  </r>
  <r>
    <s v="AAA02"/>
    <s v="Farm Animals in December"/>
    <s v="0121"/>
    <s v="Other cattle: 2 years and over"/>
    <s v="1979"/>
    <s v="1979"/>
    <s v="Thousand"/>
    <n v="1195"/>
  </r>
  <r>
    <s v="AAA02"/>
    <s v="Farm Animals in December"/>
    <s v="0121"/>
    <s v="Other cattle: 2 years and over"/>
    <s v="1980"/>
    <s v="1980"/>
    <s v="Thousand"/>
    <n v="1016.4"/>
  </r>
  <r>
    <s v="AAA02"/>
    <s v="Farm Animals in December"/>
    <s v="0121"/>
    <s v="Other cattle: 2 years and over"/>
    <s v="1981"/>
    <s v="1981"/>
    <s v="Thousand"/>
    <n v="968.1"/>
  </r>
  <r>
    <s v="AAA02"/>
    <s v="Farm Animals in December"/>
    <s v="0121"/>
    <s v="Other cattle: 2 years and over"/>
    <s v="1982"/>
    <s v="1982"/>
    <s v="Thousand"/>
    <n v="927.6"/>
  </r>
  <r>
    <s v="AAA02"/>
    <s v="Farm Animals in December"/>
    <s v="0121"/>
    <s v="Other cattle: 2 years and over"/>
    <s v="1983"/>
    <s v="1983"/>
    <s v="Thousand"/>
    <n v="951.9"/>
  </r>
  <r>
    <s v="AAA02"/>
    <s v="Farm Animals in December"/>
    <s v="0121"/>
    <s v="Other cattle: 2 years and over"/>
    <s v="1984"/>
    <s v="1984"/>
    <s v="Thousand"/>
    <n v="945.5"/>
  </r>
  <r>
    <s v="AAA02"/>
    <s v="Farm Animals in December"/>
    <s v="0121"/>
    <s v="Other cattle: 2 years and over"/>
    <s v="1985"/>
    <s v="1985"/>
    <s v="Thousand"/>
    <n v="925.8"/>
  </r>
  <r>
    <s v="AAA02"/>
    <s v="Farm Animals in December"/>
    <s v="0121"/>
    <s v="Other cattle: 2 years and over"/>
    <s v="1986"/>
    <s v="1986"/>
    <s v="Thousand"/>
    <n v="904"/>
  </r>
  <r>
    <s v="AAA02"/>
    <s v="Farm Animals in December"/>
    <s v="0121"/>
    <s v="Other cattle: 2 years and over"/>
    <s v="1987"/>
    <s v="1987"/>
    <s v="Thousand"/>
    <n v="906.1"/>
  </r>
  <r>
    <s v="AAA02"/>
    <s v="Farm Animals in December"/>
    <s v="0121"/>
    <s v="Other cattle: 2 years and over"/>
    <s v="1988"/>
    <s v="1988"/>
    <s v="Thousand"/>
    <n v="867.1"/>
  </r>
  <r>
    <s v="AAA02"/>
    <s v="Farm Animals in December"/>
    <s v="0121"/>
    <s v="Other cattle: 2 years and over"/>
    <s v="1989"/>
    <s v="1989"/>
    <s v="Thousand"/>
    <n v="922.6"/>
  </r>
  <r>
    <s v="AAA02"/>
    <s v="Farm Animals in December"/>
    <s v="0121"/>
    <s v="Other cattle: 2 years and over"/>
    <s v="1990"/>
    <s v="1990"/>
    <s v="Thousand"/>
    <n v="920.1"/>
  </r>
  <r>
    <s v="AAA02"/>
    <s v="Farm Animals in December"/>
    <s v="0121"/>
    <s v="Other cattle: 2 years and over"/>
    <s v="1991"/>
    <s v="1991"/>
    <s v="Thousand"/>
    <n v="881.5"/>
  </r>
  <r>
    <s v="AAA02"/>
    <s v="Farm Animals in December"/>
    <s v="0121"/>
    <s v="Other cattle: 2 years and over"/>
    <s v="1992"/>
    <s v="1992"/>
    <s v="Thousand"/>
    <n v="873.8"/>
  </r>
  <r>
    <s v="AAA02"/>
    <s v="Farm Animals in December"/>
    <s v="0121"/>
    <s v="Other cattle: 2 years and over"/>
    <s v="1993"/>
    <s v="1993"/>
    <s v="Thousand"/>
    <n v="803.1"/>
  </r>
  <r>
    <s v="AAA02"/>
    <s v="Farm Animals in December"/>
    <s v="0121"/>
    <s v="Other cattle: 2 years and over"/>
    <s v="1994"/>
    <s v="1994"/>
    <s v="Thousand"/>
    <n v="829.1"/>
  </r>
  <r>
    <s v="AAA02"/>
    <s v="Farm Animals in December"/>
    <s v="0121"/>
    <s v="Other cattle: 2 years and over"/>
    <s v="1995"/>
    <s v="1995"/>
    <s v="Thousand"/>
    <n v="810.5"/>
  </r>
  <r>
    <s v="AAA02"/>
    <s v="Farm Animals in December"/>
    <s v="0121"/>
    <s v="Other cattle: 2 years and over"/>
    <s v="1996"/>
    <s v="1996"/>
    <s v="Thousand"/>
    <n v="778"/>
  </r>
  <r>
    <s v="AAA02"/>
    <s v="Farm Animals in December"/>
    <s v="0121"/>
    <s v="Other cattle: 2 years and over"/>
    <s v="1997"/>
    <s v="1997"/>
    <s v="Thousand"/>
    <n v="763.1"/>
  </r>
  <r>
    <s v="AAA02"/>
    <s v="Farm Animals in December"/>
    <s v="0121"/>
    <s v="Other cattle: 2 years and over"/>
    <s v="1998"/>
    <s v="1998"/>
    <s v="Thousand"/>
    <n v="818.9"/>
  </r>
  <r>
    <s v="AAA02"/>
    <s v="Farm Animals in December"/>
    <s v="0121"/>
    <s v="Other cattle: 2 years and over"/>
    <s v="1999"/>
    <s v="1999"/>
    <s v="Thousand"/>
    <n v="738.7"/>
  </r>
  <r>
    <s v="AAA02"/>
    <s v="Farm Animals in December"/>
    <s v="0121"/>
    <s v="Other cattle: 2 years and over"/>
    <s v="2000"/>
    <s v="2000"/>
    <s v="Thousand"/>
    <n v="669.8"/>
  </r>
  <r>
    <s v="AAA02"/>
    <s v="Farm Animals in December"/>
    <s v="0121"/>
    <s v="Other cattle: 2 years and over"/>
    <s v="2001"/>
    <s v="2001"/>
    <s v="Thousand"/>
    <n v="485.3"/>
  </r>
  <r>
    <s v="AAA02"/>
    <s v="Farm Animals in December"/>
    <s v="0121"/>
    <s v="Other cattle: 2 years and over"/>
    <s v="2002"/>
    <s v="2002"/>
    <s v="Thousand"/>
    <n v="471.2"/>
  </r>
  <r>
    <s v="AAA02"/>
    <s v="Farm Animals in December"/>
    <s v="0121"/>
    <s v="Other cattle: 2 years and over"/>
    <s v="2003"/>
    <s v="2003"/>
    <s v="Thousand"/>
    <n v="449.5"/>
  </r>
  <r>
    <s v="AAA02"/>
    <s v="Farm Animals in December"/>
    <s v="0121"/>
    <s v="Other cattle: 2 years and over"/>
    <s v="2004"/>
    <s v="2004"/>
    <s v="Thousand"/>
    <n v="499.2"/>
  </r>
  <r>
    <s v="AAA02"/>
    <s v="Farm Animals in December"/>
    <s v="01211"/>
    <s v="Other cattle male: 2 years and over"/>
    <s v="1975"/>
    <s v="1975"/>
    <s v="Thousand"/>
    <n v="815.8"/>
  </r>
  <r>
    <s v="AAA02"/>
    <s v="Farm Animals in December"/>
    <s v="01211"/>
    <s v="Other cattle male: 2 years and over"/>
    <s v="1976"/>
    <s v="1976"/>
    <s v="Thousand"/>
    <n v="922.9"/>
  </r>
  <r>
    <s v="AAA02"/>
    <s v="Farm Animals in December"/>
    <s v="01211"/>
    <s v="Other cattle male: 2 years and over"/>
    <s v="1977"/>
    <s v="1977"/>
    <s v="Thousand"/>
    <n v="881.4"/>
  </r>
  <r>
    <s v="AAA02"/>
    <s v="Farm Animals in December"/>
    <s v="01211"/>
    <s v="Other cattle male: 2 years and over"/>
    <s v="1978"/>
    <s v="1978"/>
    <s v="Thousand"/>
    <n v="868.7"/>
  </r>
  <r>
    <s v="AAA02"/>
    <s v="Farm Animals in December"/>
    <s v="01211"/>
    <s v="Other cattle male: 2 years and over"/>
    <s v="1979"/>
    <s v="1979"/>
    <s v="Thousand"/>
    <n v="905.8"/>
  </r>
  <r>
    <s v="AAA02"/>
    <s v="Farm Animals in December"/>
    <s v="01211"/>
    <s v="Other cattle male: 2 years and over"/>
    <s v="1980"/>
    <s v="1980"/>
    <s v="Thousand"/>
    <n v="755.9"/>
  </r>
  <r>
    <s v="AAA02"/>
    <s v="Farm Animals in December"/>
    <s v="01211"/>
    <s v="Other cattle male: 2 years and over"/>
    <s v="1981"/>
    <s v="1981"/>
    <s v="Thousand"/>
    <n v="707.4"/>
  </r>
  <r>
    <s v="AAA02"/>
    <s v="Farm Animals in December"/>
    <s v="01211"/>
    <s v="Other cattle male: 2 years and over"/>
    <s v="1982"/>
    <s v="1982"/>
    <s v="Thousand"/>
    <n v="668.8"/>
  </r>
  <r>
    <s v="AAA02"/>
    <s v="Farm Animals in December"/>
    <s v="01211"/>
    <s v="Other cattle male: 2 years and over"/>
    <s v="1983"/>
    <s v="1983"/>
    <s v="Thousand"/>
    <n v="690.8"/>
  </r>
  <r>
    <s v="AAA02"/>
    <s v="Farm Animals in December"/>
    <s v="01211"/>
    <s v="Other cattle male: 2 years and over"/>
    <s v="1984"/>
    <s v="1984"/>
    <s v="Thousand"/>
    <n v="668.5"/>
  </r>
  <r>
    <s v="AAA02"/>
    <s v="Farm Animals in December"/>
    <s v="01211"/>
    <s v="Other cattle male: 2 years and over"/>
    <s v="1985"/>
    <s v="1985"/>
    <s v="Thousand"/>
    <n v="654"/>
  </r>
  <r>
    <s v="AAA02"/>
    <s v="Farm Animals in December"/>
    <s v="01211"/>
    <s v="Other cattle male: 2 years and over"/>
    <s v="1986"/>
    <s v="1986"/>
    <s v="Thousand"/>
    <n v="625.5"/>
  </r>
  <r>
    <s v="AAA02"/>
    <s v="Farm Animals in December"/>
    <s v="01211"/>
    <s v="Other cattle male: 2 years and over"/>
    <s v="1987"/>
    <s v="1987"/>
    <s v="Thousand"/>
    <n v="629.8"/>
  </r>
  <r>
    <s v="AAA02"/>
    <s v="Farm Animals in December"/>
    <s v="01211"/>
    <s v="Other cattle male: 2 years and over"/>
    <s v="1988"/>
    <s v="1988"/>
    <s v="Thousand"/>
    <n v="607.5"/>
  </r>
  <r>
    <s v="AAA02"/>
    <s v="Farm Animals in December"/>
    <s v="01211"/>
    <s v="Other cattle male: 2 years and over"/>
    <s v="1989"/>
    <s v="1989"/>
    <s v="Thousand"/>
    <n v="638.7"/>
  </r>
  <r>
    <s v="AAA02"/>
    <s v="Farm Animals in December"/>
    <s v="01211"/>
    <s v="Other cattle male: 2 years and over"/>
    <s v="1990"/>
    <s v="1990"/>
    <s v="Thousand"/>
    <n v="623.9"/>
  </r>
  <r>
    <s v="AAA02"/>
    <s v="Farm Animals in December"/>
    <s v="01211"/>
    <s v="Other cattle male: 2 years and over"/>
    <s v="1991"/>
    <s v="1991"/>
    <s v="Thousand"/>
    <n v="591.2"/>
  </r>
  <r>
    <s v="AAA02"/>
    <s v="Farm Animals in December"/>
    <s v="01211"/>
    <s v="Other cattle male: 2 years and over"/>
    <s v="1992"/>
    <s v="1992"/>
    <s v="Thousand"/>
    <n v="608.5"/>
  </r>
  <r>
    <s v="AAA02"/>
    <s v="Farm Animals in December"/>
    <s v="01211"/>
    <s v="Other cattle male: 2 years and over"/>
    <s v="1993"/>
    <s v="1993"/>
    <s v="Thousand"/>
    <n v="551.8"/>
  </r>
  <r>
    <s v="AAA02"/>
    <s v="Farm Animals in December"/>
    <s v="01211"/>
    <s v="Other cattle male: 2 years and over"/>
    <s v="1994"/>
    <s v="1994"/>
    <s v="Thousand"/>
    <n v="571.4"/>
  </r>
  <r>
    <s v="AAA02"/>
    <s v="Farm Animals in December"/>
    <s v="01211"/>
    <s v="Other cattle male: 2 years and over"/>
    <s v="1995"/>
    <s v="1995"/>
    <s v="Thousand"/>
    <n v="563.3"/>
  </r>
  <r>
    <s v="AAA02"/>
    <s v="Farm Animals in December"/>
    <s v="01211"/>
    <s v="Other cattle male: 2 years and over"/>
    <s v="1996"/>
    <s v="1996"/>
    <s v="Thousand"/>
    <n v="531.4"/>
  </r>
  <r>
    <s v="AAA02"/>
    <s v="Farm Animals in December"/>
    <s v="01211"/>
    <s v="Other cattle male: 2 years and over"/>
    <s v="1997"/>
    <s v="1997"/>
    <s v="Thousand"/>
    <n v="521.9"/>
  </r>
  <r>
    <s v="AAA02"/>
    <s v="Farm Animals in December"/>
    <s v="01211"/>
    <s v="Other cattle male: 2 years and over"/>
    <s v="1998"/>
    <s v="1998"/>
    <s v="Thousand"/>
    <n v="546.4"/>
  </r>
  <r>
    <s v="AAA02"/>
    <s v="Farm Animals in December"/>
    <s v="01211"/>
    <s v="Other cattle male: 2 years and over"/>
    <s v="1999"/>
    <s v="1999"/>
    <s v="Thousand"/>
    <n v="491.1"/>
  </r>
  <r>
    <s v="AAA02"/>
    <s v="Farm Animals in December"/>
    <s v="01211"/>
    <s v="Other cattle male: 2 years and over"/>
    <s v="2000"/>
    <s v="2000"/>
    <s v="Thousand"/>
    <n v="452.3"/>
  </r>
  <r>
    <s v="AAA02"/>
    <s v="Farm Animals in December"/>
    <s v="01211"/>
    <s v="Other cattle male: 2 years and over"/>
    <s v="2001"/>
    <s v="2001"/>
    <s v="Thousand"/>
    <n v="288"/>
  </r>
  <r>
    <s v="AAA02"/>
    <s v="Farm Animals in December"/>
    <s v="01211"/>
    <s v="Other cattle male: 2 years and over"/>
    <s v="2002"/>
    <s v="2002"/>
    <s v="Thousand"/>
    <n v="278.6"/>
  </r>
  <r>
    <s v="AAA02"/>
    <s v="Farm Animals in December"/>
    <s v="01211"/>
    <s v="Other cattle male: 2 years and over"/>
    <s v="2003"/>
    <s v="2003"/>
    <s v="Thousand"/>
    <n v="258.2"/>
  </r>
  <r>
    <s v="AAA02"/>
    <s v="Farm Animals in December"/>
    <s v="01211"/>
    <s v="Other cattle male: 2 years and over"/>
    <s v="2004"/>
    <s v="2004"/>
    <s v="Thousand"/>
    <n v="283.2"/>
  </r>
  <r>
    <s v="AAA02"/>
    <s v="Farm Animals in December"/>
    <s v="01212"/>
    <s v="Other cattle female: 2 years and over"/>
    <s v="1975"/>
    <s v="1975"/>
    <s v="Thousand"/>
    <n v="303.7"/>
  </r>
  <r>
    <s v="AAA02"/>
    <s v="Farm Animals in December"/>
    <s v="01212"/>
    <s v="Other cattle female: 2 years and over"/>
    <s v="1976"/>
    <s v="1976"/>
    <s v="Thousand"/>
    <n v="292.7"/>
  </r>
  <r>
    <s v="AAA02"/>
    <s v="Farm Animals in December"/>
    <s v="01212"/>
    <s v="Other cattle female: 2 years and over"/>
    <s v="1977"/>
    <s v="1977"/>
    <s v="Thousand"/>
    <n v="290.6"/>
  </r>
  <r>
    <s v="AAA02"/>
    <s v="Farm Animals in December"/>
    <s v="01212"/>
    <s v="Other cattle female: 2 years and over"/>
    <s v="1978"/>
    <s v="1978"/>
    <s v="Thousand"/>
    <n v="281.1"/>
  </r>
  <r>
    <s v="AAA02"/>
    <s v="Farm Animals in December"/>
    <s v="01212"/>
    <s v="Other cattle female: 2 years and over"/>
    <s v="1979"/>
    <s v="1979"/>
    <s v="Thousand"/>
    <n v="289.2"/>
  </r>
  <r>
    <s v="AAA02"/>
    <s v="Farm Animals in December"/>
    <s v="01212"/>
    <s v="Other cattle female: 2 years and over"/>
    <s v="1980"/>
    <s v="1980"/>
    <s v="Thousand"/>
    <n v="260.5"/>
  </r>
  <r>
    <s v="AAA02"/>
    <s v="Farm Animals in December"/>
    <s v="01212"/>
    <s v="Other cattle female: 2 years and over"/>
    <s v="1981"/>
    <s v="1981"/>
    <s v="Thousand"/>
    <n v="260.7"/>
  </r>
  <r>
    <s v="AAA02"/>
    <s v="Farm Animals in December"/>
    <s v="01212"/>
    <s v="Other cattle female: 2 years and over"/>
    <s v="1982"/>
    <s v="1982"/>
    <s v="Thousand"/>
    <n v="258.8"/>
  </r>
  <r>
    <s v="AAA02"/>
    <s v="Farm Animals in December"/>
    <s v="01212"/>
    <s v="Other cattle female: 2 years and over"/>
    <s v="1983"/>
    <s v="1983"/>
    <s v="Thousand"/>
    <n v="261.1"/>
  </r>
  <r>
    <s v="AAA02"/>
    <s v="Farm Animals in December"/>
    <s v="01212"/>
    <s v="Other cattle female: 2 years and over"/>
    <s v="1984"/>
    <s v="1984"/>
    <s v="Thousand"/>
    <n v="277"/>
  </r>
  <r>
    <s v="AAA02"/>
    <s v="Farm Animals in December"/>
    <s v="01212"/>
    <s v="Other cattle female: 2 years and over"/>
    <s v="1985"/>
    <s v="1985"/>
    <s v="Thousand"/>
    <n v="271.8"/>
  </r>
  <r>
    <s v="AAA02"/>
    <s v="Farm Animals in December"/>
    <s v="01212"/>
    <s v="Other cattle female: 2 years and over"/>
    <s v="1986"/>
    <s v="1986"/>
    <s v="Thousand"/>
    <n v="278.5"/>
  </r>
  <r>
    <s v="AAA02"/>
    <s v="Farm Animals in December"/>
    <s v="01212"/>
    <s v="Other cattle female: 2 years and over"/>
    <s v="1987"/>
    <s v="1987"/>
    <s v="Thousand"/>
    <n v="276.3"/>
  </r>
  <r>
    <s v="AAA02"/>
    <s v="Farm Animals in December"/>
    <s v="01212"/>
    <s v="Other cattle female: 2 years and over"/>
    <s v="1988"/>
    <s v="1988"/>
    <s v="Thousand"/>
    <n v="259.6"/>
  </r>
  <r>
    <s v="AAA02"/>
    <s v="Farm Animals in December"/>
    <s v="01212"/>
    <s v="Other cattle female: 2 years and over"/>
    <s v="1989"/>
    <s v="1989"/>
    <s v="Thousand"/>
    <n v="283.9"/>
  </r>
  <r>
    <s v="AAA02"/>
    <s v="Farm Animals in December"/>
    <s v="01212"/>
    <s v="Other cattle female: 2 years and over"/>
    <s v="1990"/>
    <s v="1990"/>
    <s v="Thousand"/>
    <n v="296.2"/>
  </r>
  <r>
    <s v="AAA02"/>
    <s v="Farm Animals in December"/>
    <s v="01212"/>
    <s v="Other cattle female: 2 years and over"/>
    <s v="1991"/>
    <s v="1991"/>
    <s v="Thousand"/>
    <n v="290.3"/>
  </r>
  <r>
    <s v="AAA02"/>
    <s v="Farm Animals in December"/>
    <s v="01212"/>
    <s v="Other cattle female: 2 years and over"/>
    <s v="1992"/>
    <s v="1992"/>
    <s v="Thousand"/>
    <n v="265.3"/>
  </r>
  <r>
    <s v="AAA02"/>
    <s v="Farm Animals in December"/>
    <s v="01212"/>
    <s v="Other cattle female: 2 years and over"/>
    <s v="1993"/>
    <s v="1993"/>
    <s v="Thousand"/>
    <n v="251.3"/>
  </r>
  <r>
    <s v="AAA02"/>
    <s v="Farm Animals in December"/>
    <s v="01212"/>
    <s v="Other cattle female: 2 years and over"/>
    <s v="1994"/>
    <s v="1994"/>
    <s v="Thousand"/>
    <n v="257.7"/>
  </r>
  <r>
    <s v="AAA02"/>
    <s v="Farm Animals in December"/>
    <s v="01212"/>
    <s v="Other cattle female: 2 years and over"/>
    <s v="1995"/>
    <s v="1995"/>
    <s v="Thousand"/>
    <n v="247.2"/>
  </r>
  <r>
    <s v="AAA02"/>
    <s v="Farm Animals in December"/>
    <s v="01212"/>
    <s v="Other cattle female: 2 years and over"/>
    <s v="1996"/>
    <s v="1996"/>
    <s v="Thousand"/>
    <n v="246.6"/>
  </r>
  <r>
    <s v="AAA02"/>
    <s v="Farm Animals in December"/>
    <s v="01212"/>
    <s v="Other cattle female: 2 years and over"/>
    <s v="1997"/>
    <s v="1997"/>
    <s v="Thousand"/>
    <n v="241.2"/>
  </r>
  <r>
    <s v="AAA02"/>
    <s v="Farm Animals in December"/>
    <s v="01212"/>
    <s v="Other cattle female: 2 years and over"/>
    <s v="1998"/>
    <s v="1998"/>
    <s v="Thousand"/>
    <n v="272.5"/>
  </r>
  <r>
    <s v="AAA02"/>
    <s v="Farm Animals in December"/>
    <s v="01212"/>
    <s v="Other cattle female: 2 years and over"/>
    <s v="1999"/>
    <s v="1999"/>
    <s v="Thousand"/>
    <n v="247.6"/>
  </r>
  <r>
    <s v="AAA02"/>
    <s v="Farm Animals in December"/>
    <s v="01212"/>
    <s v="Other cattle female: 2 years and over"/>
    <s v="2000"/>
    <s v="2000"/>
    <s v="Thousand"/>
    <n v="217.5"/>
  </r>
  <r>
    <s v="AAA02"/>
    <s v="Farm Animals in December"/>
    <s v="01212"/>
    <s v="Other cattle female: 2 years and over"/>
    <s v="2001"/>
    <s v="2001"/>
    <s v="Thousand"/>
    <n v="197.3"/>
  </r>
  <r>
    <s v="AAA02"/>
    <s v="Farm Animals in December"/>
    <s v="01212"/>
    <s v="Other cattle female: 2 years and over"/>
    <s v="2002"/>
    <s v="2002"/>
    <s v="Thousand"/>
    <n v="192.6"/>
  </r>
  <r>
    <s v="AAA02"/>
    <s v="Farm Animals in December"/>
    <s v="01212"/>
    <s v="Other cattle female: 2 years and over"/>
    <s v="2003"/>
    <s v="2003"/>
    <s v="Thousand"/>
    <n v="191.3"/>
  </r>
  <r>
    <s v="AAA02"/>
    <s v="Farm Animals in December"/>
    <s v="01212"/>
    <s v="Other cattle female: 2 years and over"/>
    <s v="2004"/>
    <s v="2004"/>
    <s v="Thousand"/>
    <n v="216"/>
  </r>
  <r>
    <s v="AAA02"/>
    <s v="Farm Animals in December"/>
    <s v="0122"/>
    <s v="Other cattle: 1-2 years"/>
    <s v="1975"/>
    <s v="1975"/>
    <s v="Thousand"/>
    <n v="1353.8"/>
  </r>
  <r>
    <s v="AAA02"/>
    <s v="Farm Animals in December"/>
    <s v="0122"/>
    <s v="Other cattle: 1-2 years"/>
    <s v="1976"/>
    <s v="1976"/>
    <s v="Thousand"/>
    <n v="1292.7"/>
  </r>
  <r>
    <s v="AAA02"/>
    <s v="Farm Animals in December"/>
    <s v="0122"/>
    <s v="Other cattle: 1-2 years"/>
    <s v="1977"/>
    <s v="1977"/>
    <s v="Thousand"/>
    <n v="1313.2"/>
  </r>
  <r>
    <s v="AAA02"/>
    <s v="Farm Animals in December"/>
    <s v="0122"/>
    <s v="Other cattle: 1-2 years"/>
    <s v="1978"/>
    <s v="1978"/>
    <s v="Thousand"/>
    <n v="1282.3"/>
  </r>
  <r>
    <s v="AAA02"/>
    <s v="Farm Animals in December"/>
    <s v="0122"/>
    <s v="Other cattle: 1-2 years"/>
    <s v="1979"/>
    <s v="1979"/>
    <s v="Thousand"/>
    <n v="1272.4"/>
  </r>
  <r>
    <s v="AAA02"/>
    <s v="Farm Animals in December"/>
    <s v="0122"/>
    <s v="Other cattle: 1-2 years"/>
    <s v="1980"/>
    <s v="1980"/>
    <s v="Thousand"/>
    <n v="1258.8"/>
  </r>
  <r>
    <s v="AAA02"/>
    <s v="Farm Animals in December"/>
    <s v="0122"/>
    <s v="Other cattle: 1-2 years"/>
    <s v="1981"/>
    <s v="1981"/>
    <s v="Thousand"/>
    <n v="1253.7"/>
  </r>
  <r>
    <s v="AAA02"/>
    <s v="Farm Animals in December"/>
    <s v="0122"/>
    <s v="Other cattle: 1-2 years"/>
    <s v="1982"/>
    <s v="1982"/>
    <s v="Thousand"/>
    <n v="1254.9"/>
  </r>
  <r>
    <s v="AAA02"/>
    <s v="Farm Animals in December"/>
    <s v="0122"/>
    <s v="Other cattle: 1-2 years"/>
    <s v="1983"/>
    <s v="1983"/>
    <s v="Thousand"/>
    <n v="1244"/>
  </r>
  <r>
    <s v="AAA02"/>
    <s v="Farm Animals in December"/>
    <s v="0122"/>
    <s v="Other cattle: 1-2 years"/>
    <s v="1984"/>
    <s v="1984"/>
    <s v="Thousand"/>
    <n v="1275.7"/>
  </r>
  <r>
    <s v="AAA02"/>
    <s v="Farm Animals in December"/>
    <s v="0122"/>
    <s v="Other cattle: 1-2 years"/>
    <s v="1985"/>
    <s v="1985"/>
    <s v="Thousand"/>
    <n v="1267.8"/>
  </r>
  <r>
    <s v="AAA02"/>
    <s v="Farm Animals in December"/>
    <s v="0122"/>
    <s v="Other cattle: 1-2 years"/>
    <s v="1986"/>
    <s v="1986"/>
    <s v="Thousand"/>
    <n v="1251"/>
  </r>
  <r>
    <s v="AAA02"/>
    <s v="Farm Animals in December"/>
    <s v="0122"/>
    <s v="Other cattle: 1-2 years"/>
    <s v="1987"/>
    <s v="1987"/>
    <s v="Thousand"/>
    <n v="1256.6"/>
  </r>
  <r>
    <s v="AAA02"/>
    <s v="Farm Animals in December"/>
    <s v="0122"/>
    <s v="Other cattle: 1-2 years"/>
    <s v="1988"/>
    <s v="1988"/>
    <s v="Thousand"/>
    <n v="1255.2"/>
  </r>
  <r>
    <s v="AAA02"/>
    <s v="Farm Animals in December"/>
    <s v="0122"/>
    <s v="Other cattle: 1-2 years"/>
    <s v="1989"/>
    <s v="1989"/>
    <s v="Thousand"/>
    <n v="1311.7"/>
  </r>
  <r>
    <s v="AAA02"/>
    <s v="Farm Animals in December"/>
    <s v="0122"/>
    <s v="Other cattle: 1-2 years"/>
    <s v="1990"/>
    <s v="1990"/>
    <s v="Thousand"/>
    <n v="1347.6"/>
  </r>
  <r>
    <s v="AAA02"/>
    <s v="Farm Animals in December"/>
    <s v="0122"/>
    <s v="Other cattle: 1-2 years"/>
    <s v="1991"/>
    <s v="1991"/>
    <s v="Thousand"/>
    <n v="1399.3"/>
  </r>
  <r>
    <s v="AAA02"/>
    <s v="Farm Animals in December"/>
    <s v="0122"/>
    <s v="Other cattle: 1-2 years"/>
    <s v="1992"/>
    <s v="1992"/>
    <s v="Thousand"/>
    <n v="1379"/>
  </r>
  <r>
    <s v="AAA02"/>
    <s v="Farm Animals in December"/>
    <s v="0122"/>
    <s v="Other cattle: 1-2 years"/>
    <s v="1993"/>
    <s v="1993"/>
    <s v="Thousand"/>
    <n v="1361.4"/>
  </r>
  <r>
    <s v="AAA02"/>
    <s v="Farm Animals in December"/>
    <s v="0122"/>
    <s v="Other cattle: 1-2 years"/>
    <s v="1994"/>
    <s v="1994"/>
    <s v="Thousand"/>
    <n v="1403.9"/>
  </r>
  <r>
    <s v="AAA02"/>
    <s v="Farm Animals in December"/>
    <s v="0122"/>
    <s v="Other cattle: 1-2 years"/>
    <s v="1995"/>
    <s v="1995"/>
    <s v="Thousand"/>
    <n v="1380.2"/>
  </r>
  <r>
    <s v="AAA02"/>
    <s v="Farm Animals in December"/>
    <s v="0122"/>
    <s v="Other cattle: 1-2 years"/>
    <s v="1996"/>
    <s v="1996"/>
    <s v="Thousand"/>
    <n v="1424.6"/>
  </r>
  <r>
    <s v="AAA02"/>
    <s v="Farm Animals in December"/>
    <s v="0122"/>
    <s v="Other cattle: 1-2 years"/>
    <s v="1997"/>
    <s v="1997"/>
    <s v="Thousand"/>
    <n v="1481.9"/>
  </r>
  <r>
    <s v="AAA02"/>
    <s v="Farm Animals in December"/>
    <s v="0122"/>
    <s v="Other cattle: 1-2 years"/>
    <s v="1998"/>
    <s v="1998"/>
    <s v="Thousand"/>
    <n v="1548.9"/>
  </r>
  <r>
    <s v="AAA02"/>
    <s v="Farm Animals in December"/>
    <s v="0122"/>
    <s v="Other cattle: 1-2 years"/>
    <s v="1999"/>
    <s v="1999"/>
    <s v="Thousand"/>
    <n v="1446.4"/>
  </r>
  <r>
    <s v="AAA02"/>
    <s v="Farm Animals in December"/>
    <s v="0122"/>
    <s v="Other cattle: 1-2 years"/>
    <s v="2000"/>
    <s v="2000"/>
    <s v="Thousand"/>
    <n v="1269.3"/>
  </r>
  <r>
    <s v="AAA02"/>
    <s v="Farm Animals in December"/>
    <s v="0122"/>
    <s v="Other cattle: 1-2 years"/>
    <s v="2001"/>
    <s v="2001"/>
    <s v="Thousand"/>
    <n v="1329"/>
  </r>
  <r>
    <s v="AAA02"/>
    <s v="Farm Animals in December"/>
    <s v="0122"/>
    <s v="Other cattle: 1-2 years"/>
    <s v="2002"/>
    <s v="2002"/>
    <s v="Thousand"/>
    <n v="1363.8"/>
  </r>
  <r>
    <s v="AAA02"/>
    <s v="Farm Animals in December"/>
    <s v="0122"/>
    <s v="Other cattle: 1-2 years"/>
    <s v="2003"/>
    <s v="2003"/>
    <s v="Thousand"/>
    <n v="1319.9"/>
  </r>
  <r>
    <s v="AAA02"/>
    <s v="Farm Animals in December"/>
    <s v="0122"/>
    <s v="Other cattle: 1-2 years"/>
    <s v="2004"/>
    <s v="2004"/>
    <s v="Thousand"/>
    <n v="1253.4"/>
  </r>
  <r>
    <s v="AAA02"/>
    <s v="Farm Animals in December"/>
    <s v="01221"/>
    <s v="Other cattle male: 1-2 years"/>
    <s v="1975"/>
    <s v="1975"/>
    <s v="Thousand"/>
    <n v="838"/>
  </r>
  <r>
    <s v="AAA02"/>
    <s v="Farm Animals in December"/>
    <s v="01221"/>
    <s v="Other cattle male: 1-2 years"/>
    <s v="1976"/>
    <s v="1976"/>
    <s v="Thousand"/>
    <n v="795.2"/>
  </r>
  <r>
    <s v="AAA02"/>
    <s v="Farm Animals in December"/>
    <s v="01221"/>
    <s v="Other cattle male: 1-2 years"/>
    <s v="1977"/>
    <s v="1977"/>
    <s v="Thousand"/>
    <n v="812"/>
  </r>
  <r>
    <s v="AAA02"/>
    <s v="Farm Animals in December"/>
    <s v="01221"/>
    <s v="Other cattle male: 1-2 years"/>
    <s v="1978"/>
    <s v="1978"/>
    <s v="Thousand"/>
    <n v="811.6"/>
  </r>
  <r>
    <s v="AAA02"/>
    <s v="Farm Animals in December"/>
    <s v="01221"/>
    <s v="Other cattle male: 1-2 years"/>
    <s v="1979"/>
    <s v="1979"/>
    <s v="Thousand"/>
    <n v="807.7"/>
  </r>
  <r>
    <s v="AAA02"/>
    <s v="Farm Animals in December"/>
    <s v="01221"/>
    <s v="Other cattle male: 1-2 years"/>
    <s v="1980"/>
    <s v="1980"/>
    <s v="Thousand"/>
    <n v="787.5"/>
  </r>
  <r>
    <s v="AAA02"/>
    <s v="Farm Animals in December"/>
    <s v="01221"/>
    <s v="Other cattle male: 1-2 years"/>
    <s v="1981"/>
    <s v="1981"/>
    <s v="Thousand"/>
    <n v="785.5"/>
  </r>
  <r>
    <s v="AAA02"/>
    <s v="Farm Animals in December"/>
    <s v="01221"/>
    <s v="Other cattle male: 1-2 years"/>
    <s v="1982"/>
    <s v="1982"/>
    <s v="Thousand"/>
    <n v="775"/>
  </r>
  <r>
    <s v="AAA02"/>
    <s v="Farm Animals in December"/>
    <s v="01221"/>
    <s v="Other cattle male: 1-2 years"/>
    <s v="1983"/>
    <s v="1983"/>
    <s v="Thousand"/>
    <n v="790.4"/>
  </r>
  <r>
    <s v="AAA02"/>
    <s v="Farm Animals in December"/>
    <s v="01221"/>
    <s v="Other cattle male: 1-2 years"/>
    <s v="1984"/>
    <s v="1984"/>
    <s v="Thousand"/>
    <n v="794.2"/>
  </r>
  <r>
    <s v="AAA02"/>
    <s v="Farm Animals in December"/>
    <s v="01221"/>
    <s v="Other cattle male: 1-2 years"/>
    <s v="1985"/>
    <s v="1985"/>
    <s v="Thousand"/>
    <n v="790.8"/>
  </r>
  <r>
    <s v="AAA02"/>
    <s v="Farm Animals in December"/>
    <s v="01221"/>
    <s v="Other cattle male: 1-2 years"/>
    <s v="1986"/>
    <s v="1986"/>
    <s v="Thousand"/>
    <n v="778.9"/>
  </r>
  <r>
    <s v="AAA02"/>
    <s v="Farm Animals in December"/>
    <s v="01221"/>
    <s v="Other cattle male: 1-2 years"/>
    <s v="1987"/>
    <s v="1987"/>
    <s v="Thousand"/>
    <n v="783.9"/>
  </r>
  <r>
    <s v="AAA02"/>
    <s v="Farm Animals in December"/>
    <s v="01221"/>
    <s v="Other cattle male: 1-2 years"/>
    <s v="1988"/>
    <s v="1988"/>
    <s v="Thousand"/>
    <n v="785.1"/>
  </r>
  <r>
    <s v="AAA02"/>
    <s v="Farm Animals in December"/>
    <s v="01221"/>
    <s v="Other cattle male: 1-2 years"/>
    <s v="1989"/>
    <s v="1989"/>
    <s v="Thousand"/>
    <n v="813.8"/>
  </r>
  <r>
    <s v="AAA02"/>
    <s v="Farm Animals in December"/>
    <s v="01221"/>
    <s v="Other cattle male: 1-2 years"/>
    <s v="1990"/>
    <s v="1990"/>
    <s v="Thousand"/>
    <n v="824"/>
  </r>
  <r>
    <s v="AAA02"/>
    <s v="Farm Animals in December"/>
    <s v="01221"/>
    <s v="Other cattle male: 1-2 years"/>
    <s v="1991"/>
    <s v="1991"/>
    <s v="Thousand"/>
    <n v="846"/>
  </r>
  <r>
    <s v="AAA02"/>
    <s v="Farm Animals in December"/>
    <s v="01221"/>
    <s v="Other cattle male: 1-2 years"/>
    <s v="1992"/>
    <s v="1992"/>
    <s v="Thousand"/>
    <n v="857.5"/>
  </r>
  <r>
    <s v="AAA02"/>
    <s v="Farm Animals in December"/>
    <s v="01221"/>
    <s v="Other cattle male: 1-2 years"/>
    <s v="1993"/>
    <s v="1993"/>
    <s v="Thousand"/>
    <n v="841.2"/>
  </r>
  <r>
    <s v="AAA02"/>
    <s v="Farm Animals in December"/>
    <s v="01221"/>
    <s v="Other cattle male: 1-2 years"/>
    <s v="1994"/>
    <s v="1994"/>
    <s v="Thousand"/>
    <n v="850.6"/>
  </r>
  <r>
    <s v="AAA02"/>
    <s v="Farm Animals in December"/>
    <s v="01221"/>
    <s v="Other cattle male: 1-2 years"/>
    <s v="1995"/>
    <s v="1995"/>
    <s v="Thousand"/>
    <n v="853"/>
  </r>
  <r>
    <s v="AAA02"/>
    <s v="Farm Animals in December"/>
    <s v="01221"/>
    <s v="Other cattle male: 1-2 years"/>
    <s v="1996"/>
    <s v="1996"/>
    <s v="Thousand"/>
    <n v="894.7"/>
  </r>
  <r>
    <s v="AAA02"/>
    <s v="Farm Animals in December"/>
    <s v="01221"/>
    <s v="Other cattle male: 1-2 years"/>
    <s v="1997"/>
    <s v="1997"/>
    <s v="Thousand"/>
    <n v="943.6"/>
  </r>
  <r>
    <s v="AAA02"/>
    <s v="Farm Animals in December"/>
    <s v="01221"/>
    <s v="Other cattle male: 1-2 years"/>
    <s v="1998"/>
    <s v="1998"/>
    <s v="Thousand"/>
    <n v="976.1"/>
  </r>
  <r>
    <s v="AAA02"/>
    <s v="Farm Animals in December"/>
    <s v="01221"/>
    <s v="Other cattle male: 1-2 years"/>
    <s v="1999"/>
    <s v="1999"/>
    <s v="Thousand"/>
    <n v="904.8"/>
  </r>
  <r>
    <s v="AAA02"/>
    <s v="Farm Animals in December"/>
    <s v="01221"/>
    <s v="Other cattle male: 1-2 years"/>
    <s v="2000"/>
    <s v="2000"/>
    <s v="Thousand"/>
    <n v="798.1"/>
  </r>
  <r>
    <s v="AAA02"/>
    <s v="Farm Animals in December"/>
    <s v="01221"/>
    <s v="Other cattle male: 1-2 years"/>
    <s v="2001"/>
    <s v="2001"/>
    <s v="Thousand"/>
    <n v="841.4"/>
  </r>
  <r>
    <s v="AAA02"/>
    <s v="Farm Animals in December"/>
    <s v="01221"/>
    <s v="Other cattle male: 1-2 years"/>
    <s v="2002"/>
    <s v="2002"/>
    <s v="Thousand"/>
    <n v="885.6"/>
  </r>
  <r>
    <s v="AAA02"/>
    <s v="Farm Animals in December"/>
    <s v="01221"/>
    <s v="Other cattle male: 1-2 years"/>
    <s v="2003"/>
    <s v="2003"/>
    <s v="Thousand"/>
    <n v="856.2"/>
  </r>
  <r>
    <s v="AAA02"/>
    <s v="Farm Animals in December"/>
    <s v="01221"/>
    <s v="Other cattle male: 1-2 years"/>
    <s v="2004"/>
    <s v="2004"/>
    <s v="Thousand"/>
    <n v="782"/>
  </r>
  <r>
    <s v="AAA02"/>
    <s v="Farm Animals in December"/>
    <s v="01222"/>
    <s v="Other cattle female: 1-2 years"/>
    <s v="1975"/>
    <s v="1975"/>
    <s v="Thousand"/>
    <n v="515.8"/>
  </r>
  <r>
    <s v="AAA02"/>
    <s v="Farm Animals in December"/>
    <s v="01222"/>
    <s v="Other cattle female: 1-2 years"/>
    <s v="1976"/>
    <s v="1976"/>
    <s v="Thousand"/>
    <n v="497.5"/>
  </r>
  <r>
    <s v="AAA02"/>
    <s v="Farm Animals in December"/>
    <s v="01222"/>
    <s v="Other cattle female: 1-2 years"/>
    <s v="1977"/>
    <s v="1977"/>
    <s v="Thousand"/>
    <n v="501.2"/>
  </r>
  <r>
    <s v="AAA02"/>
    <s v="Farm Animals in December"/>
    <s v="01222"/>
    <s v="Other cattle female: 1-2 years"/>
    <s v="1978"/>
    <s v="1978"/>
    <s v="Thousand"/>
    <n v="470.7"/>
  </r>
  <r>
    <s v="AAA02"/>
    <s v="Farm Animals in December"/>
    <s v="01222"/>
    <s v="Other cattle female: 1-2 years"/>
    <s v="1979"/>
    <s v="1979"/>
    <s v="Thousand"/>
    <n v="464.7"/>
  </r>
  <r>
    <s v="AAA02"/>
    <s v="Farm Animals in December"/>
    <s v="01222"/>
    <s v="Other cattle female: 1-2 years"/>
    <s v="1980"/>
    <s v="1980"/>
    <s v="Thousand"/>
    <n v="471.3"/>
  </r>
  <r>
    <s v="AAA02"/>
    <s v="Farm Animals in December"/>
    <s v="01222"/>
    <s v="Other cattle female: 1-2 years"/>
    <s v="1981"/>
    <s v="1981"/>
    <s v="Thousand"/>
    <n v="468.2"/>
  </r>
  <r>
    <s v="AAA02"/>
    <s v="Farm Animals in December"/>
    <s v="01222"/>
    <s v="Other cattle female: 1-2 years"/>
    <s v="1982"/>
    <s v="1982"/>
    <s v="Thousand"/>
    <n v="479.9"/>
  </r>
  <r>
    <s v="AAA02"/>
    <s v="Farm Animals in December"/>
    <s v="01222"/>
    <s v="Other cattle female: 1-2 years"/>
    <s v="1983"/>
    <s v="1983"/>
    <s v="Thousand"/>
    <n v="453.6"/>
  </r>
  <r>
    <s v="AAA02"/>
    <s v="Farm Animals in December"/>
    <s v="01222"/>
    <s v="Other cattle female: 1-2 years"/>
    <s v="1984"/>
    <s v="1984"/>
    <s v="Thousand"/>
    <n v="481.5"/>
  </r>
  <r>
    <s v="AAA02"/>
    <s v="Farm Animals in December"/>
    <s v="01222"/>
    <s v="Other cattle female: 1-2 years"/>
    <s v="1985"/>
    <s v="1985"/>
    <s v="Thousand"/>
    <n v="477"/>
  </r>
  <r>
    <s v="AAA02"/>
    <s v="Farm Animals in December"/>
    <s v="01222"/>
    <s v="Other cattle female: 1-2 years"/>
    <s v="1986"/>
    <s v="1986"/>
    <s v="Thousand"/>
    <n v="472.1"/>
  </r>
  <r>
    <s v="AAA02"/>
    <s v="Farm Animals in December"/>
    <s v="01222"/>
    <s v="Other cattle female: 1-2 years"/>
    <s v="1987"/>
    <s v="1987"/>
    <s v="Thousand"/>
    <n v="472.7"/>
  </r>
  <r>
    <s v="AAA02"/>
    <s v="Farm Animals in December"/>
    <s v="01222"/>
    <s v="Other cattle female: 1-2 years"/>
    <s v="1988"/>
    <s v="1988"/>
    <s v="Thousand"/>
    <n v="470.1"/>
  </r>
  <r>
    <s v="AAA02"/>
    <s v="Farm Animals in December"/>
    <s v="01222"/>
    <s v="Other cattle female: 1-2 years"/>
    <s v="1989"/>
    <s v="1989"/>
    <s v="Thousand"/>
    <n v="497.9"/>
  </r>
  <r>
    <s v="AAA02"/>
    <s v="Farm Animals in December"/>
    <s v="01222"/>
    <s v="Other cattle female: 1-2 years"/>
    <s v="1990"/>
    <s v="1990"/>
    <s v="Thousand"/>
    <n v="523.6"/>
  </r>
  <r>
    <s v="AAA02"/>
    <s v="Farm Animals in December"/>
    <s v="01222"/>
    <s v="Other cattle female: 1-2 years"/>
    <s v="1991"/>
    <s v="1991"/>
    <s v="Thousand"/>
    <n v="553.3"/>
  </r>
  <r>
    <s v="AAA02"/>
    <s v="Farm Animals in December"/>
    <s v="01222"/>
    <s v="Other cattle female: 1-2 years"/>
    <s v="1992"/>
    <s v="1992"/>
    <s v="Thousand"/>
    <n v="521.5"/>
  </r>
  <r>
    <s v="AAA02"/>
    <s v="Farm Animals in December"/>
    <s v="01222"/>
    <s v="Other cattle female: 1-2 years"/>
    <s v="1993"/>
    <s v="1993"/>
    <s v="Thousand"/>
    <n v="520.2"/>
  </r>
  <r>
    <s v="AAA02"/>
    <s v="Farm Animals in December"/>
    <s v="01222"/>
    <s v="Other cattle female: 1-2 years"/>
    <s v="1994"/>
    <s v="1994"/>
    <s v="Thousand"/>
    <n v="553.3"/>
  </r>
  <r>
    <s v="AAA02"/>
    <s v="Farm Animals in December"/>
    <s v="01222"/>
    <s v="Other cattle female: 1-2 years"/>
    <s v="1995"/>
    <s v="1995"/>
    <s v="Thousand"/>
    <n v="527.2"/>
  </r>
  <r>
    <s v="AAA02"/>
    <s v="Farm Animals in December"/>
    <s v="01222"/>
    <s v="Other cattle female: 1-2 years"/>
    <s v="1996"/>
    <s v="1996"/>
    <s v="Thousand"/>
    <n v="529.9"/>
  </r>
  <r>
    <s v="AAA02"/>
    <s v="Farm Animals in December"/>
    <s v="01222"/>
    <s v="Other cattle female: 1-2 years"/>
    <s v="1997"/>
    <s v="1997"/>
    <s v="Thousand"/>
    <n v="538.3"/>
  </r>
  <r>
    <s v="AAA02"/>
    <s v="Farm Animals in December"/>
    <s v="01222"/>
    <s v="Other cattle female: 1-2 years"/>
    <s v="1998"/>
    <s v="1998"/>
    <s v="Thousand"/>
    <n v="572.8"/>
  </r>
  <r>
    <s v="AAA02"/>
    <s v="Farm Animals in December"/>
    <s v="01222"/>
    <s v="Other cattle female: 1-2 years"/>
    <s v="1999"/>
    <s v="1999"/>
    <s v="Thousand"/>
    <n v="541.6"/>
  </r>
  <r>
    <s v="AAA02"/>
    <s v="Farm Animals in December"/>
    <s v="01222"/>
    <s v="Other cattle female: 1-2 years"/>
    <s v="2000"/>
    <s v="2000"/>
    <s v="Thousand"/>
    <n v="471.2"/>
  </r>
  <r>
    <s v="AAA02"/>
    <s v="Farm Animals in December"/>
    <s v="01222"/>
    <s v="Other cattle female: 1-2 years"/>
    <s v="2001"/>
    <s v="2001"/>
    <s v="Thousand"/>
    <n v="487.6"/>
  </r>
  <r>
    <s v="AAA02"/>
    <s v="Farm Animals in December"/>
    <s v="01222"/>
    <s v="Other cattle female: 1-2 years"/>
    <s v="2002"/>
    <s v="2002"/>
    <s v="Thousand"/>
    <n v="478.2"/>
  </r>
  <r>
    <s v="AAA02"/>
    <s v="Farm Animals in December"/>
    <s v="01222"/>
    <s v="Other cattle female: 1-2 years"/>
    <s v="2003"/>
    <s v="2003"/>
    <s v="Thousand"/>
    <n v="463.7"/>
  </r>
  <r>
    <s v="AAA02"/>
    <s v="Farm Animals in December"/>
    <s v="01222"/>
    <s v="Other cattle female: 1-2 years"/>
    <s v="2004"/>
    <s v="2004"/>
    <s v="Thousand"/>
    <n v="471.4"/>
  </r>
  <r>
    <s v="AAA02"/>
    <s v="Farm Animals in December"/>
    <s v="0123"/>
    <s v="Other cattle: under 1 year"/>
    <s v="1975"/>
    <s v="1975"/>
    <s v="Thousand"/>
    <n v="1425.9"/>
  </r>
  <r>
    <s v="AAA02"/>
    <s v="Farm Animals in December"/>
    <s v="0123"/>
    <s v="Other cattle: under 1 year"/>
    <s v="1976"/>
    <s v="1976"/>
    <s v="Thousand"/>
    <n v="1373.2"/>
  </r>
  <r>
    <s v="AAA02"/>
    <s v="Farm Animals in December"/>
    <s v="0123"/>
    <s v="Other cattle: under 1 year"/>
    <s v="1977"/>
    <s v="1977"/>
    <s v="Thousand"/>
    <n v="1428.3"/>
  </r>
  <r>
    <s v="AAA02"/>
    <s v="Farm Animals in December"/>
    <s v="0123"/>
    <s v="Other cattle: under 1 year"/>
    <s v="1978"/>
    <s v="1978"/>
    <s v="Thousand"/>
    <n v="1356.1"/>
  </r>
  <r>
    <s v="AAA02"/>
    <s v="Farm Animals in December"/>
    <s v="0123"/>
    <s v="Other cattle: under 1 year"/>
    <s v="1979"/>
    <s v="1979"/>
    <s v="Thousand"/>
    <n v="1410.9"/>
  </r>
  <r>
    <s v="AAA02"/>
    <s v="Farm Animals in December"/>
    <s v="0123"/>
    <s v="Other cattle: under 1 year"/>
    <s v="1980"/>
    <s v="1980"/>
    <s v="Thousand"/>
    <n v="1348.3"/>
  </r>
  <r>
    <s v="AAA02"/>
    <s v="Farm Animals in December"/>
    <s v="0123"/>
    <s v="Other cattle: under 1 year"/>
    <s v="1981"/>
    <s v="1981"/>
    <s v="Thousand"/>
    <n v="1323.6"/>
  </r>
  <r>
    <s v="AAA02"/>
    <s v="Farm Animals in December"/>
    <s v="0123"/>
    <s v="Other cattle: under 1 year"/>
    <s v="1982"/>
    <s v="1982"/>
    <s v="Thousand"/>
    <n v="1366.4"/>
  </r>
  <r>
    <s v="AAA02"/>
    <s v="Farm Animals in December"/>
    <s v="0123"/>
    <s v="Other cattle: under 1 year"/>
    <s v="1983"/>
    <s v="1983"/>
    <s v="Thousand"/>
    <n v="1385.9"/>
  </r>
  <r>
    <s v="AAA02"/>
    <s v="Farm Animals in December"/>
    <s v="0123"/>
    <s v="Other cattle: under 1 year"/>
    <s v="1984"/>
    <s v="1984"/>
    <s v="Thousand"/>
    <n v="1396"/>
  </r>
  <r>
    <s v="AAA02"/>
    <s v="Farm Animals in December"/>
    <s v="0123"/>
    <s v="Other cattle: under 1 year"/>
    <s v="1985"/>
    <s v="1985"/>
    <s v="Thousand"/>
    <n v="1392.8"/>
  </r>
  <r>
    <s v="AAA02"/>
    <s v="Farm Animals in December"/>
    <s v="0123"/>
    <s v="Other cattle: under 1 year"/>
    <s v="1986"/>
    <s v="1986"/>
    <s v="Thousand"/>
    <n v="1357.8"/>
  </r>
  <r>
    <s v="AAA02"/>
    <s v="Farm Animals in December"/>
    <s v="0123"/>
    <s v="Other cattle: under 1 year"/>
    <s v="1987"/>
    <s v="1987"/>
    <s v="Thousand"/>
    <n v="1342.1"/>
  </r>
  <r>
    <s v="AAA02"/>
    <s v="Farm Animals in December"/>
    <s v="0123"/>
    <s v="Other cattle: under 1 year"/>
    <s v="1988"/>
    <s v="1988"/>
    <s v="Thousand"/>
    <n v="1349.3"/>
  </r>
  <r>
    <s v="AAA02"/>
    <s v="Farm Animals in December"/>
    <s v="0123"/>
    <s v="Other cattle: under 1 year"/>
    <s v="1989"/>
    <s v="1989"/>
    <s v="Thousand"/>
    <n v="1436.2"/>
  </r>
  <r>
    <s v="AAA02"/>
    <s v="Farm Animals in December"/>
    <s v="0123"/>
    <s v="Other cattle: under 1 year"/>
    <s v="1990"/>
    <s v="1990"/>
    <s v="Thousand"/>
    <n v="1477"/>
  </r>
  <r>
    <s v="AAA02"/>
    <s v="Farm Animals in December"/>
    <s v="0123"/>
    <s v="Other cattle: under 1 year"/>
    <s v="1991"/>
    <s v="1991"/>
    <s v="Thousand"/>
    <n v="1491"/>
  </r>
  <r>
    <s v="AAA02"/>
    <s v="Farm Animals in December"/>
    <s v="0123"/>
    <s v="Other cattle: under 1 year"/>
    <s v="1992"/>
    <s v="1992"/>
    <s v="Thousand"/>
    <n v="1472.3"/>
  </r>
  <r>
    <s v="AAA02"/>
    <s v="Farm Animals in December"/>
    <s v="0123"/>
    <s v="Other cattle: under 1 year"/>
    <s v="1993"/>
    <s v="1993"/>
    <s v="Thousand"/>
    <n v="1564.9"/>
  </r>
  <r>
    <s v="AAA02"/>
    <s v="Farm Animals in December"/>
    <s v="0123"/>
    <s v="Other cattle: under 1 year"/>
    <s v="1994"/>
    <s v="1994"/>
    <s v="Thousand"/>
    <n v="1556.5"/>
  </r>
  <r>
    <s v="AAA02"/>
    <s v="Farm Animals in December"/>
    <s v="0123"/>
    <s v="Other cattle: under 1 year"/>
    <s v="1995"/>
    <s v="1995"/>
    <s v="Thousand"/>
    <n v="1631.4"/>
  </r>
  <r>
    <s v="AAA02"/>
    <s v="Farm Animals in December"/>
    <s v="0123"/>
    <s v="Other cattle: under 1 year"/>
    <s v="1996"/>
    <s v="1996"/>
    <s v="Thousand"/>
    <n v="1735"/>
  </r>
  <r>
    <s v="AAA02"/>
    <s v="Farm Animals in December"/>
    <s v="0123"/>
    <s v="Other cattle: under 1 year"/>
    <s v="1997"/>
    <s v="1997"/>
    <s v="Thousand"/>
    <n v="1828.6"/>
  </r>
  <r>
    <s v="AAA02"/>
    <s v="Farm Animals in December"/>
    <s v="0123"/>
    <s v="Other cattle: under 1 year"/>
    <s v="1998"/>
    <s v="1998"/>
    <s v="Thousand"/>
    <n v="1789.6"/>
  </r>
  <r>
    <s v="AAA02"/>
    <s v="Farm Animals in December"/>
    <s v="0123"/>
    <s v="Other cattle: under 1 year"/>
    <s v="1999"/>
    <s v="1999"/>
    <s v="Thousand"/>
    <n v="1648.9"/>
  </r>
  <r>
    <s v="AAA02"/>
    <s v="Farm Animals in December"/>
    <s v="0123"/>
    <s v="Other cattle: under 1 year"/>
    <s v="2000"/>
    <s v="2000"/>
    <s v="Thousand"/>
    <n v="1689.9"/>
  </r>
  <r>
    <s v="AAA02"/>
    <s v="Farm Animals in December"/>
    <s v="0123"/>
    <s v="Other cattle: under 1 year"/>
    <s v="2001"/>
    <s v="2001"/>
    <s v="Thousand"/>
    <n v="1879.4"/>
  </r>
  <r>
    <s v="AAA02"/>
    <s v="Farm Animals in December"/>
    <s v="0123"/>
    <s v="Other cattle: under 1 year"/>
    <s v="2002"/>
    <s v="2002"/>
    <s v="Thousand"/>
    <n v="1805.7"/>
  </r>
  <r>
    <s v="AAA02"/>
    <s v="Farm Animals in December"/>
    <s v="0123"/>
    <s v="Other cattle: under 1 year"/>
    <s v="2003"/>
    <s v="2003"/>
    <s v="Thousand"/>
    <n v="1751.1"/>
  </r>
  <r>
    <s v="AAA02"/>
    <s v="Farm Animals in December"/>
    <s v="0123"/>
    <s v="Other cattle: under 1 year"/>
    <s v="2004"/>
    <s v="2004"/>
    <s v="Thousand"/>
    <n v="1746"/>
  </r>
  <r>
    <s v="AAA02"/>
    <s v="Farm Animals in December"/>
    <s v="01231"/>
    <s v="Other cattle male: under 1 year"/>
    <s v="1975"/>
    <s v="1975"/>
    <s v="Thousand"/>
    <n v="760.6"/>
  </r>
  <r>
    <s v="AAA02"/>
    <s v="Farm Animals in December"/>
    <s v="01231"/>
    <s v="Other cattle male: under 1 year"/>
    <s v="1976"/>
    <s v="1976"/>
    <s v="Thousand"/>
    <n v="728.5"/>
  </r>
  <r>
    <s v="AAA02"/>
    <s v="Farm Animals in December"/>
    <s v="01231"/>
    <s v="Other cattle male: under 1 year"/>
    <s v="1977"/>
    <s v="1977"/>
    <s v="Thousand"/>
    <n v="773.9"/>
  </r>
  <r>
    <s v="AAA02"/>
    <s v="Farm Animals in December"/>
    <s v="01231"/>
    <s v="Other cattle male: under 1 year"/>
    <s v="1978"/>
    <s v="1978"/>
    <s v="Thousand"/>
    <n v="700.8"/>
  </r>
  <r>
    <s v="AAA02"/>
    <s v="Farm Animals in December"/>
    <s v="01231"/>
    <s v="Other cattle male: under 1 year"/>
    <s v="1979"/>
    <s v="1979"/>
    <s v="Thousand"/>
    <n v="764.9"/>
  </r>
  <r>
    <s v="AAA02"/>
    <s v="Farm Animals in December"/>
    <s v="01231"/>
    <s v="Other cattle male: under 1 year"/>
    <s v="1980"/>
    <s v="1980"/>
    <s v="Thousand"/>
    <n v="717.2"/>
  </r>
  <r>
    <s v="AAA02"/>
    <s v="Farm Animals in December"/>
    <s v="01231"/>
    <s v="Other cattle male: under 1 year"/>
    <s v="1981"/>
    <s v="1981"/>
    <s v="Thousand"/>
    <n v="708.7"/>
  </r>
  <r>
    <s v="AAA02"/>
    <s v="Farm Animals in December"/>
    <s v="01231"/>
    <s v="Other cattle male: under 1 year"/>
    <s v="1982"/>
    <s v="1982"/>
    <s v="Thousand"/>
    <n v="738.5"/>
  </r>
  <r>
    <s v="AAA02"/>
    <s v="Farm Animals in December"/>
    <s v="01231"/>
    <s v="Other cattle male: under 1 year"/>
    <s v="1983"/>
    <s v="1983"/>
    <s v="Thousand"/>
    <n v="750.2"/>
  </r>
  <r>
    <s v="AAA02"/>
    <s v="Farm Animals in December"/>
    <s v="01231"/>
    <s v="Other cattle male: under 1 year"/>
    <s v="1984"/>
    <s v="1984"/>
    <s v="Thousand"/>
    <n v="754.2"/>
  </r>
  <r>
    <s v="AAA02"/>
    <s v="Farm Animals in December"/>
    <s v="01231"/>
    <s v="Other cattle male: under 1 year"/>
    <s v="1985"/>
    <s v="1985"/>
    <s v="Thousand"/>
    <n v="752.4"/>
  </r>
  <r>
    <s v="AAA02"/>
    <s v="Farm Animals in December"/>
    <s v="01231"/>
    <s v="Other cattle male: under 1 year"/>
    <s v="1986"/>
    <s v="1986"/>
    <s v="Thousand"/>
    <n v="740.2"/>
  </r>
  <r>
    <s v="AAA02"/>
    <s v="Farm Animals in December"/>
    <s v="01231"/>
    <s v="Other cattle male: under 1 year"/>
    <s v="1987"/>
    <s v="1987"/>
    <s v="Thousand"/>
    <n v="730.2"/>
  </r>
  <r>
    <s v="AAA02"/>
    <s v="Farm Animals in December"/>
    <s v="01231"/>
    <s v="Other cattle male: under 1 year"/>
    <s v="1988"/>
    <s v="1988"/>
    <s v="Thousand"/>
    <n v="737.1"/>
  </r>
  <r>
    <s v="AAA02"/>
    <s v="Farm Animals in December"/>
    <s v="01231"/>
    <s v="Other cattle male: under 1 year"/>
    <s v="1989"/>
    <s v="1989"/>
    <s v="Thousand"/>
    <n v="775.3"/>
  </r>
  <r>
    <s v="AAA02"/>
    <s v="Farm Animals in December"/>
    <s v="01231"/>
    <s v="Other cattle male: under 1 year"/>
    <s v="1990"/>
    <s v="1990"/>
    <s v="Thousand"/>
    <n v="794.8"/>
  </r>
  <r>
    <s v="AAA02"/>
    <s v="Farm Animals in December"/>
    <s v="01231"/>
    <s v="Other cattle male: under 1 year"/>
    <s v="1991"/>
    <s v="1991"/>
    <s v="Thousand"/>
    <n v="796.1"/>
  </r>
  <r>
    <s v="AAA02"/>
    <s v="Farm Animals in December"/>
    <s v="01231"/>
    <s v="Other cattle male: under 1 year"/>
    <s v="1992"/>
    <s v="1992"/>
    <s v="Thousand"/>
    <n v="799.4"/>
  </r>
  <r>
    <s v="AAA02"/>
    <s v="Farm Animals in December"/>
    <s v="01231"/>
    <s v="Other cattle male: under 1 year"/>
    <s v="1993"/>
    <s v="1993"/>
    <s v="Thousand"/>
    <n v="849.6"/>
  </r>
  <r>
    <s v="AAA02"/>
    <s v="Farm Animals in December"/>
    <s v="01231"/>
    <s v="Other cattle male: under 1 year"/>
    <s v="1994"/>
    <s v="1994"/>
    <s v="Thousand"/>
    <n v="842.2"/>
  </r>
  <r>
    <s v="AAA02"/>
    <s v="Farm Animals in December"/>
    <s v="01231"/>
    <s v="Other cattle male: under 1 year"/>
    <s v="1995"/>
    <s v="1995"/>
    <s v="Thousand"/>
    <n v="888.1"/>
  </r>
  <r>
    <s v="AAA02"/>
    <s v="Farm Animals in December"/>
    <s v="01231"/>
    <s v="Other cattle male: under 1 year"/>
    <s v="1996"/>
    <s v="1996"/>
    <s v="Thousand"/>
    <n v="952.9"/>
  </r>
  <r>
    <s v="AAA02"/>
    <s v="Farm Animals in December"/>
    <s v="01231"/>
    <s v="Other cattle male: under 1 year"/>
    <s v="1997"/>
    <s v="1997"/>
    <s v="Thousand"/>
    <n v="1012.8"/>
  </r>
  <r>
    <s v="AAA02"/>
    <s v="Farm Animals in December"/>
    <s v="01231"/>
    <s v="Other cattle male: under 1 year"/>
    <s v="1998"/>
    <s v="1998"/>
    <s v="Thousand"/>
    <n v="983.1"/>
  </r>
  <r>
    <s v="AAA02"/>
    <s v="Farm Animals in December"/>
    <s v="01231"/>
    <s v="Other cattle male: under 1 year"/>
    <s v="1999"/>
    <s v="1999"/>
    <s v="Thousand"/>
    <n v="892.2"/>
  </r>
  <r>
    <s v="AAA02"/>
    <s v="Farm Animals in December"/>
    <s v="01231"/>
    <s v="Other cattle male: under 1 year"/>
    <s v="2000"/>
    <s v="2000"/>
    <s v="Thousand"/>
    <n v="927.1"/>
  </r>
  <r>
    <s v="AAA02"/>
    <s v="Farm Animals in December"/>
    <s v="01231"/>
    <s v="Other cattle male: under 1 year"/>
    <s v="2001"/>
    <s v="2001"/>
    <s v="Thousand"/>
    <n v="1007.4"/>
  </r>
  <r>
    <s v="AAA02"/>
    <s v="Farm Animals in December"/>
    <s v="01231"/>
    <s v="Other cattle male: under 1 year"/>
    <s v="2002"/>
    <s v="2002"/>
    <s v="Thousand"/>
    <n v="1001.1"/>
  </r>
  <r>
    <s v="AAA02"/>
    <s v="Farm Animals in December"/>
    <s v="01231"/>
    <s v="Other cattle male: under 1 year"/>
    <s v="2003"/>
    <s v="2003"/>
    <s v="Thousand"/>
    <n v="948.6"/>
  </r>
  <r>
    <s v="AAA02"/>
    <s v="Farm Animals in December"/>
    <s v="01231"/>
    <s v="Other cattle male: under 1 year"/>
    <s v="2004"/>
    <s v="2004"/>
    <s v="Thousand"/>
    <n v="924.2"/>
  </r>
  <r>
    <s v="AAA02"/>
    <s v="Farm Animals in December"/>
    <s v="01232"/>
    <s v="Other cattle female: under 1 year"/>
    <s v="1975"/>
    <s v="1975"/>
    <s v="Thousand"/>
    <n v="665.3"/>
  </r>
  <r>
    <s v="AAA02"/>
    <s v="Farm Animals in December"/>
    <s v="01232"/>
    <s v="Other cattle female: under 1 year"/>
    <s v="1976"/>
    <s v="1976"/>
    <s v="Thousand"/>
    <n v="644.7"/>
  </r>
  <r>
    <s v="AAA02"/>
    <s v="Farm Animals in December"/>
    <s v="01232"/>
    <s v="Other cattle female: under 1 year"/>
    <s v="1977"/>
    <s v="1977"/>
    <s v="Thousand"/>
    <n v="654.4"/>
  </r>
  <r>
    <s v="AAA02"/>
    <s v="Farm Animals in December"/>
    <s v="01232"/>
    <s v="Other cattle female: under 1 year"/>
    <s v="1978"/>
    <s v="1978"/>
    <s v="Thousand"/>
    <n v="655.3"/>
  </r>
  <r>
    <s v="AAA02"/>
    <s v="Farm Animals in December"/>
    <s v="01232"/>
    <s v="Other cattle female: under 1 year"/>
    <s v="1979"/>
    <s v="1979"/>
    <s v="Thousand"/>
    <n v="646"/>
  </r>
  <r>
    <s v="AAA02"/>
    <s v="Farm Animals in December"/>
    <s v="01232"/>
    <s v="Other cattle female: under 1 year"/>
    <s v="1980"/>
    <s v="1980"/>
    <s v="Thousand"/>
    <n v="631.1"/>
  </r>
  <r>
    <s v="AAA02"/>
    <s v="Farm Animals in December"/>
    <s v="01232"/>
    <s v="Other cattle female: under 1 year"/>
    <s v="1981"/>
    <s v="1981"/>
    <s v="Thousand"/>
    <n v="614.9"/>
  </r>
  <r>
    <s v="AAA02"/>
    <s v="Farm Animals in December"/>
    <s v="01232"/>
    <s v="Other cattle female: under 1 year"/>
    <s v="1982"/>
    <s v="1982"/>
    <s v="Thousand"/>
    <n v="627.9"/>
  </r>
  <r>
    <s v="AAA02"/>
    <s v="Farm Animals in December"/>
    <s v="01232"/>
    <s v="Other cattle female: under 1 year"/>
    <s v="1983"/>
    <s v="1983"/>
    <s v="Thousand"/>
    <n v="635.7"/>
  </r>
  <r>
    <s v="AAA02"/>
    <s v="Farm Animals in December"/>
    <s v="01232"/>
    <s v="Other cattle female: under 1 year"/>
    <s v="1984"/>
    <s v="1984"/>
    <s v="Thousand"/>
    <n v="641.8"/>
  </r>
  <r>
    <s v="AAA02"/>
    <s v="Farm Animals in December"/>
    <s v="01232"/>
    <s v="Other cattle female: under 1 year"/>
    <s v="1985"/>
    <s v="1985"/>
    <s v="Thousand"/>
    <n v="640.4"/>
  </r>
  <r>
    <s v="AAA02"/>
    <s v="Farm Animals in December"/>
    <s v="01232"/>
    <s v="Other cattle female: under 1 year"/>
    <s v="1986"/>
    <s v="1986"/>
    <s v="Thousand"/>
    <n v="617.6"/>
  </r>
  <r>
    <s v="AAA02"/>
    <s v="Farm Animals in December"/>
    <s v="01232"/>
    <s v="Other cattle female: under 1 year"/>
    <s v="1987"/>
    <s v="1987"/>
    <s v="Thousand"/>
    <n v="611.9"/>
  </r>
  <r>
    <s v="AAA02"/>
    <s v="Farm Animals in December"/>
    <s v="01232"/>
    <s v="Other cattle female: under 1 year"/>
    <s v="1988"/>
    <s v="1988"/>
    <s v="Thousand"/>
    <n v="612.2"/>
  </r>
  <r>
    <s v="AAA02"/>
    <s v="Farm Animals in December"/>
    <s v="01232"/>
    <s v="Other cattle female: under 1 year"/>
    <s v="1989"/>
    <s v="1989"/>
    <s v="Thousand"/>
    <n v="660.9"/>
  </r>
  <r>
    <s v="AAA02"/>
    <s v="Farm Animals in December"/>
    <s v="01232"/>
    <s v="Other cattle female: under 1 year"/>
    <s v="1990"/>
    <s v="1990"/>
    <s v="Thousand"/>
    <n v="682.2"/>
  </r>
  <r>
    <s v="AAA02"/>
    <s v="Farm Animals in December"/>
    <s v="01232"/>
    <s v="Other cattle female: under 1 year"/>
    <s v="1991"/>
    <s v="1991"/>
    <s v="Thousand"/>
    <n v="694.9"/>
  </r>
  <r>
    <s v="AAA02"/>
    <s v="Farm Animals in December"/>
    <s v="01232"/>
    <s v="Other cattle female: under 1 year"/>
    <s v="1992"/>
    <s v="1992"/>
    <s v="Thousand"/>
    <n v="672.9"/>
  </r>
  <r>
    <s v="AAA02"/>
    <s v="Farm Animals in December"/>
    <s v="01232"/>
    <s v="Other cattle female: under 1 year"/>
    <s v="1993"/>
    <s v="1993"/>
    <s v="Thousand"/>
    <n v="715.3"/>
  </r>
  <r>
    <s v="AAA02"/>
    <s v="Farm Animals in December"/>
    <s v="01232"/>
    <s v="Other cattle female: under 1 year"/>
    <s v="1994"/>
    <s v="1994"/>
    <s v="Thousand"/>
    <n v="714.3"/>
  </r>
  <r>
    <s v="AAA02"/>
    <s v="Farm Animals in December"/>
    <s v="01232"/>
    <s v="Other cattle female: under 1 year"/>
    <s v="1995"/>
    <s v="1995"/>
    <s v="Thousand"/>
    <n v="743.3"/>
  </r>
  <r>
    <s v="AAA02"/>
    <s v="Farm Animals in December"/>
    <s v="01232"/>
    <s v="Other cattle female: under 1 year"/>
    <s v="1996"/>
    <s v="1996"/>
    <s v="Thousand"/>
    <n v="782.1"/>
  </r>
  <r>
    <s v="AAA02"/>
    <s v="Farm Animals in December"/>
    <s v="01232"/>
    <s v="Other cattle female: under 1 year"/>
    <s v="1997"/>
    <s v="1997"/>
    <s v="Thousand"/>
    <n v="815.8"/>
  </r>
  <r>
    <s v="AAA02"/>
    <s v="Farm Animals in December"/>
    <s v="01232"/>
    <s v="Other cattle female: under 1 year"/>
    <s v="1998"/>
    <s v="1998"/>
    <s v="Thousand"/>
    <n v="806.5"/>
  </r>
  <r>
    <s v="AAA02"/>
    <s v="Farm Animals in December"/>
    <s v="01232"/>
    <s v="Other cattle female: under 1 year"/>
    <s v="1999"/>
    <s v="1999"/>
    <s v="Thousand"/>
    <n v="756.7"/>
  </r>
  <r>
    <s v="AAA02"/>
    <s v="Farm Animals in December"/>
    <s v="01232"/>
    <s v="Other cattle female: under 1 year"/>
    <s v="2000"/>
    <s v="2000"/>
    <s v="Thousand"/>
    <n v="762.8"/>
  </r>
  <r>
    <s v="AAA02"/>
    <s v="Farm Animals in December"/>
    <s v="01232"/>
    <s v="Other cattle female: under 1 year"/>
    <s v="2001"/>
    <s v="2001"/>
    <s v="Thousand"/>
    <n v="872"/>
  </r>
  <r>
    <s v="AAA02"/>
    <s v="Farm Animals in December"/>
    <s v="01232"/>
    <s v="Other cattle female: under 1 year"/>
    <s v="2002"/>
    <s v="2002"/>
    <s v="Thousand"/>
    <n v="804.6"/>
  </r>
  <r>
    <s v="AAA02"/>
    <s v="Farm Animals in December"/>
    <s v="01232"/>
    <s v="Other cattle female: under 1 year"/>
    <s v="2003"/>
    <s v="2003"/>
    <s v="Thousand"/>
    <n v="802.5"/>
  </r>
  <r>
    <s v="AAA02"/>
    <s v="Farm Animals in December"/>
    <s v="01232"/>
    <s v="Other cattle female: under 1 year"/>
    <s v="2004"/>
    <s v="2004"/>
    <s v="Thousand"/>
    <n v="821.8"/>
  </r>
  <r>
    <s v="AAA02"/>
    <s v="Farm Animals in December"/>
    <s v="02"/>
    <s v="Total sheep"/>
    <s v="1975"/>
    <s v="1975"/>
    <s v="Thousand"/>
    <n v="2653.2"/>
  </r>
  <r>
    <s v="AAA02"/>
    <s v="Farm Animals in December"/>
    <s v="02"/>
    <s v="Total sheep"/>
    <s v="1976"/>
    <s v="1976"/>
    <s v="Thousand"/>
    <n v="2581.9"/>
  </r>
  <r>
    <s v="AAA02"/>
    <s v="Farm Animals in December"/>
    <s v="02"/>
    <s v="Total sheep"/>
    <s v="1977"/>
    <s v="1977"/>
    <s v="Thousand"/>
    <n v="2526"/>
  </r>
  <r>
    <s v="AAA02"/>
    <s v="Farm Animals in December"/>
    <s v="02"/>
    <s v="Total sheep"/>
    <s v="1978"/>
    <s v="1978"/>
    <s v="Thousand"/>
    <n v="2417.8"/>
  </r>
  <r>
    <s v="AAA02"/>
    <s v="Farm Animals in December"/>
    <s v="02"/>
    <s v="Total sheep"/>
    <s v="1979"/>
    <s v="1979"/>
    <s v="Thousand"/>
    <n v="2359.6"/>
  </r>
  <r>
    <s v="AAA02"/>
    <s v="Farm Animals in December"/>
    <s v="02"/>
    <s v="Total sheep"/>
    <s v="1980"/>
    <s v="1980"/>
    <s v="Thousand"/>
    <n v="2343.6"/>
  </r>
  <r>
    <s v="AAA02"/>
    <s v="Farm Animals in December"/>
    <s v="02"/>
    <s v="Total sheep"/>
    <s v="1981"/>
    <s v="1981"/>
    <s v="Thousand"/>
    <n v="2449.3"/>
  </r>
  <r>
    <s v="AAA02"/>
    <s v="Farm Animals in December"/>
    <s v="02"/>
    <s v="Total sheep"/>
    <s v="1982"/>
    <s v="1982"/>
    <s v="Thousand"/>
    <n v="2608.5"/>
  </r>
  <r>
    <s v="AAA02"/>
    <s v="Farm Animals in December"/>
    <s v="02"/>
    <s v="Total sheep"/>
    <s v="1983"/>
    <s v="1983"/>
    <s v="Thousand"/>
    <n v="2813.2"/>
  </r>
  <r>
    <s v="AAA02"/>
    <s v="Farm Animals in December"/>
    <s v="02"/>
    <s v="Total sheep"/>
    <s v="1984"/>
    <s v="1984"/>
    <s v="Thousand"/>
    <n v="3081.8"/>
  </r>
  <r>
    <s v="AAA02"/>
    <s v="Farm Animals in December"/>
    <s v="02"/>
    <s v="Total sheep"/>
    <s v="1985"/>
    <s v="1985"/>
    <s v="Thousand"/>
    <n v="3304"/>
  </r>
  <r>
    <s v="AAA02"/>
    <s v="Farm Animals in December"/>
    <s v="02"/>
    <s v="Total sheep"/>
    <s v="1986"/>
    <s v="1986"/>
    <s v="Thousand"/>
    <n v="3671.8"/>
  </r>
  <r>
    <s v="AAA02"/>
    <s v="Farm Animals in December"/>
    <s v="02"/>
    <s v="Total sheep"/>
    <s v="1987"/>
    <s v="1987"/>
    <s v="Thousand"/>
    <n v="4300.6"/>
  </r>
  <r>
    <s v="AAA02"/>
    <s v="Farm Animals in December"/>
    <s v="02"/>
    <s v="Total sheep"/>
    <s v="1988"/>
    <s v="1988"/>
    <s v="Thousand"/>
    <n v="4991.2"/>
  </r>
  <r>
    <s v="AAA02"/>
    <s v="Farm Animals in December"/>
    <s v="02"/>
    <s v="Total sheep"/>
    <s v="1989"/>
    <s v="1989"/>
    <s v="Thousand"/>
    <n v="5713.9"/>
  </r>
  <r>
    <s v="AAA02"/>
    <s v="Farm Animals in December"/>
    <s v="02"/>
    <s v="Total sheep"/>
    <s v="1990"/>
    <s v="1990"/>
    <s v="Thousand"/>
    <n v="5863.7"/>
  </r>
  <r>
    <s v="AAA02"/>
    <s v="Farm Animals in December"/>
    <s v="02"/>
    <s v="Total sheep"/>
    <s v="1991"/>
    <s v="1991"/>
    <s v="Thousand"/>
    <n v="5982.6"/>
  </r>
  <r>
    <s v="AAA02"/>
    <s v="Farm Animals in December"/>
    <s v="02"/>
    <s v="Total sheep"/>
    <s v="1992"/>
    <s v="1992"/>
    <s v="Thousand"/>
    <n v="6109.2"/>
  </r>
  <r>
    <s v="AAA02"/>
    <s v="Farm Animals in December"/>
    <s v="02"/>
    <s v="Total sheep"/>
    <s v="1993"/>
    <s v="1993"/>
    <s v="Thousand"/>
    <n v="5966.5"/>
  </r>
  <r>
    <s v="AAA02"/>
    <s v="Farm Animals in December"/>
    <s v="02"/>
    <s v="Total sheep"/>
    <s v="1994"/>
    <s v="1994"/>
    <s v="Thousand"/>
    <n v="5739.7"/>
  </r>
  <r>
    <s v="AAA02"/>
    <s v="Farm Animals in December"/>
    <s v="02"/>
    <s v="Total sheep"/>
    <s v="1995"/>
    <s v="1995"/>
    <s v="Thousand"/>
    <n v="5543.4"/>
  </r>
  <r>
    <s v="AAA02"/>
    <s v="Farm Animals in December"/>
    <s v="02"/>
    <s v="Total sheep"/>
    <s v="1996"/>
    <s v="1996"/>
    <s v="Thousand"/>
    <n v="5341.9"/>
  </r>
  <r>
    <s v="AAA02"/>
    <s v="Farm Animals in December"/>
    <s v="02"/>
    <s v="Total sheep"/>
    <s v="1997"/>
    <s v="1997"/>
    <s v="Thousand"/>
    <n v="5577.2"/>
  </r>
  <r>
    <s v="AAA02"/>
    <s v="Farm Animals in December"/>
    <s v="02"/>
    <s v="Total sheep"/>
    <s v="1998"/>
    <s v="1998"/>
    <s v="Thousand"/>
    <n v="5559.1"/>
  </r>
  <r>
    <s v="AAA02"/>
    <s v="Farm Animals in December"/>
    <s v="02"/>
    <s v="Total sheep"/>
    <s v="1999"/>
    <s v="1999"/>
    <s v="Thousand"/>
    <n v="5318.6"/>
  </r>
  <r>
    <s v="AAA02"/>
    <s v="Farm Animals in December"/>
    <s v="02"/>
    <s v="Total sheep"/>
    <s v="2000"/>
    <s v="2000"/>
    <s v="Thousand"/>
    <n v="5056"/>
  </r>
  <r>
    <s v="AAA02"/>
    <s v="Farm Animals in December"/>
    <s v="02"/>
    <s v="Total sheep"/>
    <s v="2001"/>
    <s v="2001"/>
    <s v="Thousand"/>
    <n v="4807"/>
  </r>
  <r>
    <s v="AAA02"/>
    <s v="Farm Animals in December"/>
    <s v="02"/>
    <s v="Total sheep"/>
    <s v="2002"/>
    <s v="2002"/>
    <s v="Thousand"/>
    <n v="4828.5"/>
  </r>
  <r>
    <s v="AAA02"/>
    <s v="Farm Animals in December"/>
    <s v="02"/>
    <s v="Total sheep"/>
    <s v="2003"/>
    <s v="2003"/>
    <s v="Thousand"/>
    <n v="4850.1"/>
  </r>
  <r>
    <s v="AAA02"/>
    <s v="Farm Animals in December"/>
    <s v="02"/>
    <s v="Total sheep"/>
    <s v="2004"/>
    <s v="2004"/>
    <s v="Thousand"/>
    <n v="4556.7"/>
  </r>
  <r>
    <s v="AAA02"/>
    <s v="Farm Animals in December"/>
    <s v="021"/>
    <s v="Breeding sheep"/>
    <s v="1975"/>
    <s v="1975"/>
    <s v="Thousand"/>
    <n v="1787.5"/>
  </r>
  <r>
    <s v="AAA02"/>
    <s v="Farm Animals in December"/>
    <s v="021"/>
    <s v="Breeding sheep"/>
    <s v="1976"/>
    <s v="1976"/>
    <s v="Thousand"/>
    <n v="1747"/>
  </r>
  <r>
    <s v="AAA02"/>
    <s v="Farm Animals in December"/>
    <s v="021"/>
    <s v="Breeding sheep"/>
    <s v="1977"/>
    <s v="1977"/>
    <s v="Thousand"/>
    <n v="1687"/>
  </r>
  <r>
    <s v="AAA02"/>
    <s v="Farm Animals in December"/>
    <s v="021"/>
    <s v="Breeding sheep"/>
    <s v="1978"/>
    <s v="1978"/>
    <s v="Thousand"/>
    <n v="1694.5"/>
  </r>
  <r>
    <s v="AAA02"/>
    <s v="Farm Animals in December"/>
    <s v="021"/>
    <s v="Breeding sheep"/>
    <s v="1979"/>
    <s v="1979"/>
    <s v="Thousand"/>
    <n v="1633.4"/>
  </r>
  <r>
    <s v="AAA02"/>
    <s v="Farm Animals in December"/>
    <s v="021"/>
    <s v="Breeding sheep"/>
    <s v="1980"/>
    <s v="1980"/>
    <s v="Thousand"/>
    <n v="1660.5"/>
  </r>
  <r>
    <s v="AAA02"/>
    <s v="Farm Animals in December"/>
    <s v="021"/>
    <s v="Breeding sheep"/>
    <s v="1981"/>
    <s v="1981"/>
    <s v="Thousand"/>
    <n v="1745.8"/>
  </r>
  <r>
    <s v="AAA02"/>
    <s v="Farm Animals in December"/>
    <s v="021"/>
    <s v="Breeding sheep"/>
    <s v="1982"/>
    <s v="1982"/>
    <s v="Thousand"/>
    <n v="1887.2"/>
  </r>
  <r>
    <s v="AAA02"/>
    <s v="Farm Animals in December"/>
    <s v="021"/>
    <s v="Breeding sheep"/>
    <s v="1983"/>
    <s v="1983"/>
    <s v="Thousand"/>
    <n v="2025.4"/>
  </r>
  <r>
    <s v="AAA02"/>
    <s v="Farm Animals in December"/>
    <s v="021"/>
    <s v="Breeding sheep"/>
    <s v="1984"/>
    <s v="1984"/>
    <s v="Thousand"/>
    <n v="2214.8"/>
  </r>
  <r>
    <s v="AAA02"/>
    <s v="Farm Animals in December"/>
    <s v="021"/>
    <s v="Breeding sheep"/>
    <s v="1985"/>
    <s v="1985"/>
    <s v="Thousand"/>
    <n v="2481.4"/>
  </r>
  <r>
    <s v="AAA02"/>
    <s v="Farm Animals in December"/>
    <s v="021"/>
    <s v="Breeding sheep"/>
    <s v="1986"/>
    <s v="1986"/>
    <s v="Thousand"/>
    <n v="2744.7"/>
  </r>
  <r>
    <s v="AAA02"/>
    <s v="Farm Animals in December"/>
    <s v="021"/>
    <s v="Breeding sheep"/>
    <s v="1987"/>
    <s v="1987"/>
    <s v="Thousand"/>
    <n v="3213.3"/>
  </r>
  <r>
    <s v="AAA02"/>
    <s v="Farm Animals in December"/>
    <s v="021"/>
    <s v="Breeding sheep"/>
    <s v="1988"/>
    <s v="1988"/>
    <s v="Thousand"/>
    <n v="3709"/>
  </r>
  <r>
    <s v="AAA02"/>
    <s v="Farm Animals in December"/>
    <s v="021"/>
    <s v="Breeding sheep"/>
    <s v="1989"/>
    <s v="1989"/>
    <s v="Thousand"/>
    <n v="4271.1"/>
  </r>
  <r>
    <s v="AAA02"/>
    <s v="Farm Animals in December"/>
    <s v="021"/>
    <s v="Breeding sheep"/>
    <s v="1990"/>
    <s v="1990"/>
    <s v="Thousand"/>
    <n v="4615.9"/>
  </r>
  <r>
    <s v="AAA02"/>
    <s v="Farm Animals in December"/>
    <s v="021"/>
    <s v="Breeding sheep"/>
    <s v="1991"/>
    <s v="1991"/>
    <s v="Thousand"/>
    <n v="4748.9"/>
  </r>
  <r>
    <s v="AAA02"/>
    <s v="Farm Animals in December"/>
    <s v="021"/>
    <s v="Breeding sheep"/>
    <s v="1992"/>
    <s v="1992"/>
    <s v="Thousand"/>
    <n v="4919.7"/>
  </r>
  <r>
    <s v="AAA02"/>
    <s v="Farm Animals in December"/>
    <s v="021"/>
    <s v="Breeding sheep"/>
    <s v="1993"/>
    <s v="1993"/>
    <s v="Thousand"/>
    <n v="4779.2"/>
  </r>
  <r>
    <s v="AAA02"/>
    <s v="Farm Animals in December"/>
    <s v="021"/>
    <s v="Breeding sheep"/>
    <s v="1994"/>
    <s v="1994"/>
    <s v="Thousand"/>
    <n v="4634.2"/>
  </r>
  <r>
    <s v="AAA02"/>
    <s v="Farm Animals in December"/>
    <s v="021"/>
    <s v="Breeding sheep"/>
    <s v="1995"/>
    <s v="1995"/>
    <s v="Thousand"/>
    <n v="4451.8"/>
  </r>
  <r>
    <s v="AAA02"/>
    <s v="Farm Animals in December"/>
    <s v="021"/>
    <s v="Breeding sheep"/>
    <s v="1996"/>
    <s v="1996"/>
    <s v="Thousand"/>
    <n v="4375.3"/>
  </r>
  <r>
    <s v="AAA02"/>
    <s v="Farm Animals in December"/>
    <s v="021"/>
    <s v="Breeding sheep"/>
    <s v="1997"/>
    <s v="1997"/>
    <s v="Thousand"/>
    <n v="4429.6"/>
  </r>
  <r>
    <s v="AAA02"/>
    <s v="Farm Animals in December"/>
    <s v="021"/>
    <s v="Breeding sheep"/>
    <s v="1998"/>
    <s v="1998"/>
    <s v="Thousand"/>
    <n v="4386.6"/>
  </r>
  <r>
    <s v="AAA02"/>
    <s v="Farm Animals in December"/>
    <s v="021"/>
    <s v="Breeding sheep"/>
    <s v="1999"/>
    <s v="1999"/>
    <s v="Thousand"/>
    <n v="4216.6"/>
  </r>
  <r>
    <s v="AAA02"/>
    <s v="Farm Animals in December"/>
    <s v="021"/>
    <s v="Breeding sheep"/>
    <s v="2000"/>
    <s v="2000"/>
    <s v="Thousand"/>
    <n v="4045.6"/>
  </r>
  <r>
    <s v="AAA02"/>
    <s v="Farm Animals in December"/>
    <s v="021"/>
    <s v="Breeding sheep"/>
    <s v="2001"/>
    <s v="2001"/>
    <s v="Thousand"/>
    <n v="3920.2"/>
  </r>
  <r>
    <s v="AAA02"/>
    <s v="Farm Animals in December"/>
    <s v="021"/>
    <s v="Breeding sheep"/>
    <s v="2002"/>
    <s v="2002"/>
    <s v="Thousand"/>
    <n v="3834.9"/>
  </r>
  <r>
    <s v="AAA02"/>
    <s v="Farm Animals in December"/>
    <s v="021"/>
    <s v="Breeding sheep"/>
    <s v="2003"/>
    <s v="2003"/>
    <s v="Thousand"/>
    <n v="3779.2"/>
  </r>
  <r>
    <s v="AAA02"/>
    <s v="Farm Animals in December"/>
    <s v="021"/>
    <s v="Breeding sheep"/>
    <s v="2004"/>
    <s v="2004"/>
    <s v="Thousand"/>
    <n v="3569.4"/>
  </r>
  <r>
    <s v="AAA02"/>
    <s v="Farm Animals in December"/>
    <s v="0211"/>
    <s v="Ewes"/>
    <s v="1975"/>
    <s v="1975"/>
    <s v="Thousand"/>
    <n v="1730.8"/>
  </r>
  <r>
    <s v="AAA02"/>
    <s v="Farm Animals in December"/>
    <s v="0211"/>
    <s v="Ewes"/>
    <s v="1976"/>
    <s v="1976"/>
    <s v="Thousand"/>
    <n v="1691.1"/>
  </r>
  <r>
    <s v="AAA02"/>
    <s v="Farm Animals in December"/>
    <s v="0211"/>
    <s v="Ewes"/>
    <s v="1977"/>
    <s v="1977"/>
    <s v="Thousand"/>
    <n v="1631.5"/>
  </r>
  <r>
    <s v="AAA02"/>
    <s v="Farm Animals in December"/>
    <s v="0211"/>
    <s v="Ewes"/>
    <s v="1978"/>
    <s v="1978"/>
    <s v="Thousand"/>
    <n v="1638.8"/>
  </r>
  <r>
    <s v="AAA02"/>
    <s v="Farm Animals in December"/>
    <s v="0211"/>
    <s v="Ewes"/>
    <s v="1979"/>
    <s v="1979"/>
    <s v="Thousand"/>
    <n v="1580.3"/>
  </r>
  <r>
    <s v="AAA02"/>
    <s v="Farm Animals in December"/>
    <s v="0211"/>
    <s v="Ewes"/>
    <s v="1980"/>
    <s v="1980"/>
    <s v="Thousand"/>
    <n v="1607"/>
  </r>
  <r>
    <s v="AAA02"/>
    <s v="Farm Animals in December"/>
    <s v="0211"/>
    <s v="Ewes"/>
    <s v="1981"/>
    <s v="1981"/>
    <s v="Thousand"/>
    <n v="1689.7"/>
  </r>
  <r>
    <s v="AAA02"/>
    <s v="Farm Animals in December"/>
    <s v="0211"/>
    <s v="Ewes"/>
    <s v="1982"/>
    <s v="1982"/>
    <s v="Thousand"/>
    <n v="1826.3"/>
  </r>
  <r>
    <s v="AAA02"/>
    <s v="Farm Animals in December"/>
    <s v="0211"/>
    <s v="Ewes"/>
    <s v="1983"/>
    <s v="1983"/>
    <s v="Thousand"/>
    <n v="1961.3"/>
  </r>
  <r>
    <s v="AAA02"/>
    <s v="Farm Animals in December"/>
    <s v="0211"/>
    <s v="Ewes"/>
    <s v="1984"/>
    <s v="1984"/>
    <s v="Thousand"/>
    <n v="2146.7"/>
  </r>
  <r>
    <s v="AAA02"/>
    <s v="Farm Animals in December"/>
    <s v="0211"/>
    <s v="Ewes"/>
    <s v="1985"/>
    <s v="1985"/>
    <s v="Thousand"/>
    <n v="2406.2"/>
  </r>
  <r>
    <s v="AAA02"/>
    <s v="Farm Animals in December"/>
    <s v="0211"/>
    <s v="Ewes"/>
    <s v="1986"/>
    <s v="1986"/>
    <s v="Thousand"/>
    <n v="2663.3"/>
  </r>
  <r>
    <s v="AAA02"/>
    <s v="Farm Animals in December"/>
    <s v="0211"/>
    <s v="Ewes"/>
    <s v="1987"/>
    <s v="1987"/>
    <s v="Thousand"/>
    <n v="3120"/>
  </r>
  <r>
    <s v="AAA02"/>
    <s v="Farm Animals in December"/>
    <s v="0211"/>
    <s v="Ewes"/>
    <s v="1988"/>
    <s v="1988"/>
    <s v="Thousand"/>
    <n v="3600"/>
  </r>
  <r>
    <s v="AAA02"/>
    <s v="Farm Animals in December"/>
    <s v="0211"/>
    <s v="Ewes"/>
    <s v="1989"/>
    <s v="1989"/>
    <s v="Thousand"/>
    <n v="4148.4"/>
  </r>
  <r>
    <s v="AAA02"/>
    <s v="Farm Animals in December"/>
    <s v="0211"/>
    <s v="Ewes"/>
    <s v="1990"/>
    <s v="1990"/>
    <s v="Thousand"/>
    <n v="4488.1"/>
  </r>
  <r>
    <s v="AAA02"/>
    <s v="Farm Animals in December"/>
    <s v="0211"/>
    <s v="Ewes"/>
    <s v="1991"/>
    <s v="1991"/>
    <s v="Thousand"/>
    <n v="4619.5"/>
  </r>
  <r>
    <s v="AAA02"/>
    <s v="Farm Animals in December"/>
    <s v="0211"/>
    <s v="Ewes"/>
    <s v="1992"/>
    <s v="1992"/>
    <s v="Thousand"/>
    <n v="4789.7"/>
  </r>
  <r>
    <s v="AAA02"/>
    <s v="Farm Animals in December"/>
    <s v="0211"/>
    <s v="Ewes"/>
    <s v="1993"/>
    <s v="1993"/>
    <s v="Thousand"/>
    <n v="4650.5"/>
  </r>
  <r>
    <s v="AAA02"/>
    <s v="Farm Animals in December"/>
    <s v="0211"/>
    <s v="Ewes"/>
    <s v="1994"/>
    <s v="1994"/>
    <s v="Thousand"/>
    <n v="4509.9"/>
  </r>
  <r>
    <s v="AAA02"/>
    <s v="Farm Animals in December"/>
    <s v="0211"/>
    <s v="Ewes"/>
    <s v="1995"/>
    <s v="1995"/>
    <s v="Thousand"/>
    <n v="4329.5"/>
  </r>
  <r>
    <s v="AAA02"/>
    <s v="Farm Animals in December"/>
    <s v="0211"/>
    <s v="Ewes"/>
    <s v="1996"/>
    <s v="1996"/>
    <s v="Thousand"/>
    <n v="4259.2"/>
  </r>
  <r>
    <s v="AAA02"/>
    <s v="Farm Animals in December"/>
    <s v="0211"/>
    <s v="Ewes"/>
    <s v="1997"/>
    <s v="1997"/>
    <s v="Thousand"/>
    <n v="4310.7"/>
  </r>
  <r>
    <s v="AAA02"/>
    <s v="Farm Animals in December"/>
    <s v="0211"/>
    <s v="Ewes"/>
    <s v="1998"/>
    <s v="1998"/>
    <s v="Thousand"/>
    <n v="4269.3"/>
  </r>
  <r>
    <s v="AAA02"/>
    <s v="Farm Animals in December"/>
    <s v="0211"/>
    <s v="Ewes"/>
    <s v="1999"/>
    <s v="1999"/>
    <s v="Thousand"/>
    <n v="4101.8"/>
  </r>
  <r>
    <s v="AAA02"/>
    <s v="Farm Animals in December"/>
    <s v="0211"/>
    <s v="Ewes"/>
    <s v="2000"/>
    <s v="2000"/>
    <s v="Thousand"/>
    <n v="3933.8"/>
  </r>
  <r>
    <s v="AAA02"/>
    <s v="Farm Animals in December"/>
    <s v="0211"/>
    <s v="Ewes"/>
    <s v="2001"/>
    <s v="2001"/>
    <s v="Thousand"/>
    <n v="3812"/>
  </r>
  <r>
    <s v="AAA02"/>
    <s v="Farm Animals in December"/>
    <s v="0211"/>
    <s v="Ewes"/>
    <s v="2002"/>
    <s v="2002"/>
    <s v="Thousand"/>
    <n v="3730.9"/>
  </r>
  <r>
    <s v="AAA02"/>
    <s v="Farm Animals in December"/>
    <s v="0211"/>
    <s v="Ewes"/>
    <s v="2003"/>
    <s v="2003"/>
    <s v="Thousand"/>
    <n v="3677"/>
  </r>
  <r>
    <s v="AAA02"/>
    <s v="Farm Animals in December"/>
    <s v="0211"/>
    <s v="Ewes"/>
    <s v="2004"/>
    <s v="2004"/>
    <s v="Thousand"/>
    <n v="3469"/>
  </r>
  <r>
    <s v="AAA02"/>
    <s v="Farm Animals in December"/>
    <s v="02111"/>
    <s v="Ewes: 2 years and over"/>
    <s v="1975"/>
    <s v="1975"/>
    <s v="Thousand"/>
    <s v=""/>
  </r>
  <r>
    <s v="AAA02"/>
    <s v="Farm Animals in December"/>
    <s v="02111"/>
    <s v="Ewes: 2 years and over"/>
    <s v="1976"/>
    <s v="1976"/>
    <s v="Thousand"/>
    <s v=""/>
  </r>
  <r>
    <s v="AAA02"/>
    <s v="Farm Animals in December"/>
    <s v="02111"/>
    <s v="Ewes: 2 years and over"/>
    <s v="1977"/>
    <s v="1977"/>
    <s v="Thousand"/>
    <s v=""/>
  </r>
  <r>
    <s v="AAA02"/>
    <s v="Farm Animals in December"/>
    <s v="02111"/>
    <s v="Ewes: 2 years and over"/>
    <s v="1978"/>
    <s v="1978"/>
    <s v="Thousand"/>
    <s v=""/>
  </r>
  <r>
    <s v="AAA02"/>
    <s v="Farm Animals in December"/>
    <s v="02111"/>
    <s v="Ewes: 2 years and over"/>
    <s v="1979"/>
    <s v="1979"/>
    <s v="Thousand"/>
    <s v=""/>
  </r>
  <r>
    <s v="AAA02"/>
    <s v="Farm Animals in December"/>
    <s v="02111"/>
    <s v="Ewes: 2 years and over"/>
    <s v="1980"/>
    <s v="1980"/>
    <s v="Thousand"/>
    <s v=""/>
  </r>
  <r>
    <s v="AAA02"/>
    <s v="Farm Animals in December"/>
    <s v="02111"/>
    <s v="Ewes: 2 years and over"/>
    <s v="1981"/>
    <s v="1981"/>
    <s v="Thousand"/>
    <s v=""/>
  </r>
  <r>
    <s v="AAA02"/>
    <s v="Farm Animals in December"/>
    <s v="02111"/>
    <s v="Ewes: 2 years and over"/>
    <s v="1982"/>
    <s v="1982"/>
    <s v="Thousand"/>
    <s v=""/>
  </r>
  <r>
    <s v="AAA02"/>
    <s v="Farm Animals in December"/>
    <s v="02111"/>
    <s v="Ewes: 2 years and over"/>
    <s v="1983"/>
    <s v="1983"/>
    <s v="Thousand"/>
    <s v=""/>
  </r>
  <r>
    <s v="AAA02"/>
    <s v="Farm Animals in December"/>
    <s v="02111"/>
    <s v="Ewes: 2 years and over"/>
    <s v="1984"/>
    <s v="1984"/>
    <s v="Thousand"/>
    <s v=""/>
  </r>
  <r>
    <s v="AAA02"/>
    <s v="Farm Animals in December"/>
    <s v="02111"/>
    <s v="Ewes: 2 years and over"/>
    <s v="1985"/>
    <s v="1985"/>
    <s v="Thousand"/>
    <s v=""/>
  </r>
  <r>
    <s v="AAA02"/>
    <s v="Farm Animals in December"/>
    <s v="02111"/>
    <s v="Ewes: 2 years and over"/>
    <s v="1986"/>
    <s v="1986"/>
    <s v="Thousand"/>
    <s v=""/>
  </r>
  <r>
    <s v="AAA02"/>
    <s v="Farm Animals in December"/>
    <s v="02111"/>
    <s v="Ewes: 2 years and over"/>
    <s v="1987"/>
    <s v="1987"/>
    <s v="Thousand"/>
    <s v=""/>
  </r>
  <r>
    <s v="AAA02"/>
    <s v="Farm Animals in December"/>
    <s v="02111"/>
    <s v="Ewes: 2 years and over"/>
    <s v="1988"/>
    <s v="1988"/>
    <s v="Thousand"/>
    <s v=""/>
  </r>
  <r>
    <s v="AAA02"/>
    <s v="Farm Animals in December"/>
    <s v="02111"/>
    <s v="Ewes: 2 years and over"/>
    <s v="1989"/>
    <s v="1989"/>
    <s v="Thousand"/>
    <s v=""/>
  </r>
  <r>
    <s v="AAA02"/>
    <s v="Farm Animals in December"/>
    <s v="02111"/>
    <s v="Ewes: 2 years and over"/>
    <s v="1990"/>
    <s v="1990"/>
    <s v="Thousand"/>
    <s v=""/>
  </r>
  <r>
    <s v="AAA02"/>
    <s v="Farm Animals in December"/>
    <s v="02111"/>
    <s v="Ewes: 2 years and over"/>
    <s v="1991"/>
    <s v="1991"/>
    <s v="Thousand"/>
    <s v=""/>
  </r>
  <r>
    <s v="AAA02"/>
    <s v="Farm Animals in December"/>
    <s v="02111"/>
    <s v="Ewes: 2 years and over"/>
    <s v="1992"/>
    <s v="1992"/>
    <s v="Thousand"/>
    <n v="3940.4"/>
  </r>
  <r>
    <s v="AAA02"/>
    <s v="Farm Animals in December"/>
    <s v="02111"/>
    <s v="Ewes: 2 years and over"/>
    <s v="1993"/>
    <s v="1993"/>
    <s v="Thousand"/>
    <n v="3743"/>
  </r>
  <r>
    <s v="AAA02"/>
    <s v="Farm Animals in December"/>
    <s v="02111"/>
    <s v="Ewes: 2 years and over"/>
    <s v="1994"/>
    <s v="1994"/>
    <s v="Thousand"/>
    <n v="3617.3"/>
  </r>
  <r>
    <s v="AAA02"/>
    <s v="Farm Animals in December"/>
    <s v="02111"/>
    <s v="Ewes: 2 years and over"/>
    <s v="1995"/>
    <s v="1995"/>
    <s v="Thousand"/>
    <n v="3448.1"/>
  </r>
  <r>
    <s v="AAA02"/>
    <s v="Farm Animals in December"/>
    <s v="02111"/>
    <s v="Ewes: 2 years and over"/>
    <s v="1996"/>
    <s v="1996"/>
    <s v="Thousand"/>
    <n v="3407.8"/>
  </r>
  <r>
    <s v="AAA02"/>
    <s v="Farm Animals in December"/>
    <s v="02111"/>
    <s v="Ewes: 2 years and over"/>
    <s v="1997"/>
    <s v="1997"/>
    <s v="Thousand"/>
    <n v="3417.1"/>
  </r>
  <r>
    <s v="AAA02"/>
    <s v="Farm Animals in December"/>
    <s v="02111"/>
    <s v="Ewes: 2 years and over"/>
    <s v="1998"/>
    <s v="1998"/>
    <s v="Thousand"/>
    <n v="3378.4"/>
  </r>
  <r>
    <s v="AAA02"/>
    <s v="Farm Animals in December"/>
    <s v="02111"/>
    <s v="Ewes: 2 years and over"/>
    <s v="1999"/>
    <s v="1999"/>
    <s v="Thousand"/>
    <n v="3318.6"/>
  </r>
  <r>
    <s v="AAA02"/>
    <s v="Farm Animals in December"/>
    <s v="02111"/>
    <s v="Ewes: 2 years and over"/>
    <s v="2000"/>
    <s v="2000"/>
    <s v="Thousand"/>
    <n v="3233.1"/>
  </r>
  <r>
    <s v="AAA02"/>
    <s v="Farm Animals in December"/>
    <s v="02111"/>
    <s v="Ewes: 2 years and over"/>
    <s v="2001"/>
    <s v="2001"/>
    <s v="Thousand"/>
    <n v="3147.5"/>
  </r>
  <r>
    <s v="AAA02"/>
    <s v="Farm Animals in December"/>
    <s v="02111"/>
    <s v="Ewes: 2 years and over"/>
    <s v="2002"/>
    <s v="2002"/>
    <s v="Thousand"/>
    <n v="3048.2"/>
  </r>
  <r>
    <s v="AAA02"/>
    <s v="Farm Animals in December"/>
    <s v="02111"/>
    <s v="Ewes: 2 years and over"/>
    <s v="2003"/>
    <s v="2003"/>
    <s v="Thousand"/>
    <n v="2955.3"/>
  </r>
  <r>
    <s v="AAA02"/>
    <s v="Farm Animals in December"/>
    <s v="02111"/>
    <s v="Ewes: 2 years and over"/>
    <s v="2004"/>
    <s v="2004"/>
    <s v="Thousand"/>
    <n v="2867.6"/>
  </r>
  <r>
    <s v="AAA02"/>
    <s v="Farm Animals in December"/>
    <s v="02112"/>
    <s v="Ewes: under 2 years"/>
    <s v="1975"/>
    <s v="1975"/>
    <s v="Thousand"/>
    <s v=""/>
  </r>
  <r>
    <s v="AAA02"/>
    <s v="Farm Animals in December"/>
    <s v="02112"/>
    <s v="Ewes: under 2 years"/>
    <s v="1976"/>
    <s v="1976"/>
    <s v="Thousand"/>
    <s v=""/>
  </r>
  <r>
    <s v="AAA02"/>
    <s v="Farm Animals in December"/>
    <s v="02112"/>
    <s v="Ewes: under 2 years"/>
    <s v="1977"/>
    <s v="1977"/>
    <s v="Thousand"/>
    <s v=""/>
  </r>
  <r>
    <s v="AAA02"/>
    <s v="Farm Animals in December"/>
    <s v="02112"/>
    <s v="Ewes: under 2 years"/>
    <s v="1978"/>
    <s v="1978"/>
    <s v="Thousand"/>
    <s v=""/>
  </r>
  <r>
    <s v="AAA02"/>
    <s v="Farm Animals in December"/>
    <s v="02112"/>
    <s v="Ewes: under 2 years"/>
    <s v="1979"/>
    <s v="1979"/>
    <s v="Thousand"/>
    <s v=""/>
  </r>
  <r>
    <s v="AAA02"/>
    <s v="Farm Animals in December"/>
    <s v="02112"/>
    <s v="Ewes: under 2 years"/>
    <s v="1980"/>
    <s v="1980"/>
    <s v="Thousand"/>
    <s v=""/>
  </r>
  <r>
    <s v="AAA02"/>
    <s v="Farm Animals in December"/>
    <s v="02112"/>
    <s v="Ewes: under 2 years"/>
    <s v="1981"/>
    <s v="1981"/>
    <s v="Thousand"/>
    <s v=""/>
  </r>
  <r>
    <s v="AAA02"/>
    <s v="Farm Animals in December"/>
    <s v="02112"/>
    <s v="Ewes: under 2 years"/>
    <s v="1982"/>
    <s v="1982"/>
    <s v="Thousand"/>
    <s v=""/>
  </r>
  <r>
    <s v="AAA02"/>
    <s v="Farm Animals in December"/>
    <s v="02112"/>
    <s v="Ewes: under 2 years"/>
    <s v="1983"/>
    <s v="1983"/>
    <s v="Thousand"/>
    <s v=""/>
  </r>
  <r>
    <s v="AAA02"/>
    <s v="Farm Animals in December"/>
    <s v="02112"/>
    <s v="Ewes: under 2 years"/>
    <s v="1984"/>
    <s v="1984"/>
    <s v="Thousand"/>
    <s v=""/>
  </r>
  <r>
    <s v="AAA02"/>
    <s v="Farm Animals in December"/>
    <s v="02112"/>
    <s v="Ewes: under 2 years"/>
    <s v="1985"/>
    <s v="1985"/>
    <s v="Thousand"/>
    <s v=""/>
  </r>
  <r>
    <s v="AAA02"/>
    <s v="Farm Animals in December"/>
    <s v="02112"/>
    <s v="Ewes: under 2 years"/>
    <s v="1986"/>
    <s v="1986"/>
    <s v="Thousand"/>
    <s v=""/>
  </r>
  <r>
    <s v="AAA02"/>
    <s v="Farm Animals in December"/>
    <s v="02112"/>
    <s v="Ewes: under 2 years"/>
    <s v="1987"/>
    <s v="1987"/>
    <s v="Thousand"/>
    <s v=""/>
  </r>
  <r>
    <s v="AAA02"/>
    <s v="Farm Animals in December"/>
    <s v="02112"/>
    <s v="Ewes: under 2 years"/>
    <s v="1988"/>
    <s v="1988"/>
    <s v="Thousand"/>
    <s v=""/>
  </r>
  <r>
    <s v="AAA02"/>
    <s v="Farm Animals in December"/>
    <s v="02112"/>
    <s v="Ewes: under 2 years"/>
    <s v="1989"/>
    <s v="1989"/>
    <s v="Thousand"/>
    <s v=""/>
  </r>
  <r>
    <s v="AAA02"/>
    <s v="Farm Animals in December"/>
    <s v="02112"/>
    <s v="Ewes: under 2 years"/>
    <s v="1990"/>
    <s v="1990"/>
    <s v="Thousand"/>
    <s v=""/>
  </r>
  <r>
    <s v="AAA02"/>
    <s v="Farm Animals in December"/>
    <s v="02112"/>
    <s v="Ewes: under 2 years"/>
    <s v="1991"/>
    <s v="1991"/>
    <s v="Thousand"/>
    <s v=""/>
  </r>
  <r>
    <s v="AAA02"/>
    <s v="Farm Animals in December"/>
    <s v="02112"/>
    <s v="Ewes: under 2 years"/>
    <s v="1992"/>
    <s v="1992"/>
    <s v="Thousand"/>
    <n v="849.3"/>
  </r>
  <r>
    <s v="AAA02"/>
    <s v="Farm Animals in December"/>
    <s v="02112"/>
    <s v="Ewes: under 2 years"/>
    <s v="1993"/>
    <s v="1993"/>
    <s v="Thousand"/>
    <n v="907.4"/>
  </r>
  <r>
    <s v="AAA02"/>
    <s v="Farm Animals in December"/>
    <s v="02112"/>
    <s v="Ewes: under 2 years"/>
    <s v="1994"/>
    <s v="1994"/>
    <s v="Thousand"/>
    <n v="892.6"/>
  </r>
  <r>
    <s v="AAA02"/>
    <s v="Farm Animals in December"/>
    <s v="02112"/>
    <s v="Ewes: under 2 years"/>
    <s v="1995"/>
    <s v="1995"/>
    <s v="Thousand"/>
    <n v="881.3"/>
  </r>
  <r>
    <s v="AAA02"/>
    <s v="Farm Animals in December"/>
    <s v="02112"/>
    <s v="Ewes: under 2 years"/>
    <s v="1996"/>
    <s v="1996"/>
    <s v="Thousand"/>
    <n v="851.4"/>
  </r>
  <r>
    <s v="AAA02"/>
    <s v="Farm Animals in December"/>
    <s v="02112"/>
    <s v="Ewes: under 2 years"/>
    <s v="1997"/>
    <s v="1997"/>
    <s v="Thousand"/>
    <n v="893.6"/>
  </r>
  <r>
    <s v="AAA02"/>
    <s v="Farm Animals in December"/>
    <s v="02112"/>
    <s v="Ewes: under 2 years"/>
    <s v="1998"/>
    <s v="1998"/>
    <s v="Thousand"/>
    <n v="890.9"/>
  </r>
  <r>
    <s v="AAA02"/>
    <s v="Farm Animals in December"/>
    <s v="02112"/>
    <s v="Ewes: under 2 years"/>
    <s v="1999"/>
    <s v="1999"/>
    <s v="Thousand"/>
    <n v="783.2"/>
  </r>
  <r>
    <s v="AAA02"/>
    <s v="Farm Animals in December"/>
    <s v="02112"/>
    <s v="Ewes: under 2 years"/>
    <s v="2000"/>
    <s v="2000"/>
    <s v="Thousand"/>
    <n v="700.7"/>
  </r>
  <r>
    <s v="AAA02"/>
    <s v="Farm Animals in December"/>
    <s v="02112"/>
    <s v="Ewes: under 2 years"/>
    <s v="2001"/>
    <s v="2001"/>
    <s v="Thousand"/>
    <n v="664.4"/>
  </r>
  <r>
    <s v="AAA02"/>
    <s v="Farm Animals in December"/>
    <s v="02112"/>
    <s v="Ewes: under 2 years"/>
    <s v="2002"/>
    <s v="2002"/>
    <s v="Thousand"/>
    <n v="682.7"/>
  </r>
  <r>
    <s v="AAA02"/>
    <s v="Farm Animals in December"/>
    <s v="02112"/>
    <s v="Ewes: under 2 years"/>
    <s v="2003"/>
    <s v="2003"/>
    <s v="Thousand"/>
    <n v="721.7"/>
  </r>
  <r>
    <s v="AAA02"/>
    <s v="Farm Animals in December"/>
    <s v="02112"/>
    <s v="Ewes: under 2 years"/>
    <s v="2004"/>
    <s v="2004"/>
    <s v="Thousand"/>
    <n v="601.5"/>
  </r>
  <r>
    <s v="AAA02"/>
    <s v="Farm Animals in December"/>
    <s v="0212"/>
    <s v="Rams"/>
    <s v="1975"/>
    <s v="1975"/>
    <s v="Thousand"/>
    <n v="56.7"/>
  </r>
  <r>
    <s v="AAA02"/>
    <s v="Farm Animals in December"/>
    <s v="0212"/>
    <s v="Rams"/>
    <s v="1976"/>
    <s v="1976"/>
    <s v="Thousand"/>
    <n v="55.9"/>
  </r>
  <r>
    <s v="AAA02"/>
    <s v="Farm Animals in December"/>
    <s v="0212"/>
    <s v="Rams"/>
    <s v="1977"/>
    <s v="1977"/>
    <s v="Thousand"/>
    <n v="55.5"/>
  </r>
  <r>
    <s v="AAA02"/>
    <s v="Farm Animals in December"/>
    <s v="0212"/>
    <s v="Rams"/>
    <s v="1978"/>
    <s v="1978"/>
    <s v="Thousand"/>
    <n v="55.7"/>
  </r>
  <r>
    <s v="AAA02"/>
    <s v="Farm Animals in December"/>
    <s v="0212"/>
    <s v="Rams"/>
    <s v="1979"/>
    <s v="1979"/>
    <s v="Thousand"/>
    <n v="53.1"/>
  </r>
  <r>
    <s v="AAA02"/>
    <s v="Farm Animals in December"/>
    <s v="0212"/>
    <s v="Rams"/>
    <s v="1980"/>
    <s v="1980"/>
    <s v="Thousand"/>
    <n v="53.5"/>
  </r>
  <r>
    <s v="AAA02"/>
    <s v="Farm Animals in December"/>
    <s v="0212"/>
    <s v="Rams"/>
    <s v="1981"/>
    <s v="1981"/>
    <s v="Thousand"/>
    <n v="56.1"/>
  </r>
  <r>
    <s v="AAA02"/>
    <s v="Farm Animals in December"/>
    <s v="0212"/>
    <s v="Rams"/>
    <s v="1982"/>
    <s v="1982"/>
    <s v="Thousand"/>
    <n v="60.9"/>
  </r>
  <r>
    <s v="AAA02"/>
    <s v="Farm Animals in December"/>
    <s v="0212"/>
    <s v="Rams"/>
    <s v="1983"/>
    <s v="1983"/>
    <s v="Thousand"/>
    <n v="64.1"/>
  </r>
  <r>
    <s v="AAA02"/>
    <s v="Farm Animals in December"/>
    <s v="0212"/>
    <s v="Rams"/>
    <s v="1984"/>
    <s v="1984"/>
    <s v="Thousand"/>
    <n v="68.1"/>
  </r>
  <r>
    <s v="AAA02"/>
    <s v="Farm Animals in December"/>
    <s v="0212"/>
    <s v="Rams"/>
    <s v="1985"/>
    <s v="1985"/>
    <s v="Thousand"/>
    <n v="75.2"/>
  </r>
  <r>
    <s v="AAA02"/>
    <s v="Farm Animals in December"/>
    <s v="0212"/>
    <s v="Rams"/>
    <s v="1986"/>
    <s v="1986"/>
    <s v="Thousand"/>
    <n v="81.4"/>
  </r>
  <r>
    <s v="AAA02"/>
    <s v="Farm Animals in December"/>
    <s v="0212"/>
    <s v="Rams"/>
    <s v="1987"/>
    <s v="1987"/>
    <s v="Thousand"/>
    <n v="93.3"/>
  </r>
  <r>
    <s v="AAA02"/>
    <s v="Farm Animals in December"/>
    <s v="0212"/>
    <s v="Rams"/>
    <s v="1988"/>
    <s v="1988"/>
    <s v="Thousand"/>
    <n v="109"/>
  </r>
  <r>
    <s v="AAA02"/>
    <s v="Farm Animals in December"/>
    <s v="0212"/>
    <s v="Rams"/>
    <s v="1989"/>
    <s v="1989"/>
    <s v="Thousand"/>
    <n v="122.7"/>
  </r>
  <r>
    <s v="AAA02"/>
    <s v="Farm Animals in December"/>
    <s v="0212"/>
    <s v="Rams"/>
    <s v="1990"/>
    <s v="1990"/>
    <s v="Thousand"/>
    <n v="127.8"/>
  </r>
  <r>
    <s v="AAA02"/>
    <s v="Farm Animals in December"/>
    <s v="0212"/>
    <s v="Rams"/>
    <s v="1991"/>
    <s v="1991"/>
    <s v="Thousand"/>
    <n v="129.4"/>
  </r>
  <r>
    <s v="AAA02"/>
    <s v="Farm Animals in December"/>
    <s v="0212"/>
    <s v="Rams"/>
    <s v="1992"/>
    <s v="1992"/>
    <s v="Thousand"/>
    <n v="130"/>
  </r>
  <r>
    <s v="AAA02"/>
    <s v="Farm Animals in December"/>
    <s v="0212"/>
    <s v="Rams"/>
    <s v="1993"/>
    <s v="1993"/>
    <s v="Thousand"/>
    <n v="128.7"/>
  </r>
  <r>
    <s v="AAA02"/>
    <s v="Farm Animals in December"/>
    <s v="0212"/>
    <s v="Rams"/>
    <s v="1994"/>
    <s v="1994"/>
    <s v="Thousand"/>
    <n v="124.3"/>
  </r>
  <r>
    <s v="AAA02"/>
    <s v="Farm Animals in December"/>
    <s v="0212"/>
    <s v="Rams"/>
    <s v="1995"/>
    <s v="1995"/>
    <s v="Thousand"/>
    <n v="122.3"/>
  </r>
  <r>
    <s v="AAA02"/>
    <s v="Farm Animals in December"/>
    <s v="0212"/>
    <s v="Rams"/>
    <s v="1996"/>
    <s v="1996"/>
    <s v="Thousand"/>
    <n v="116.1"/>
  </r>
  <r>
    <s v="AAA02"/>
    <s v="Farm Animals in December"/>
    <s v="0212"/>
    <s v="Rams"/>
    <s v="1997"/>
    <s v="1997"/>
    <s v="Thousand"/>
    <n v="118.9"/>
  </r>
  <r>
    <s v="AAA02"/>
    <s v="Farm Animals in December"/>
    <s v="0212"/>
    <s v="Rams"/>
    <s v="1998"/>
    <s v="1998"/>
    <s v="Thousand"/>
    <n v="117.3"/>
  </r>
  <r>
    <s v="AAA02"/>
    <s v="Farm Animals in December"/>
    <s v="0212"/>
    <s v="Rams"/>
    <s v="1999"/>
    <s v="1999"/>
    <s v="Thousand"/>
    <n v="114.8"/>
  </r>
  <r>
    <s v="AAA02"/>
    <s v="Farm Animals in December"/>
    <s v="0212"/>
    <s v="Rams"/>
    <s v="2000"/>
    <s v="2000"/>
    <s v="Thousand"/>
    <n v="111.8"/>
  </r>
  <r>
    <s v="AAA02"/>
    <s v="Farm Animals in December"/>
    <s v="0212"/>
    <s v="Rams"/>
    <s v="2001"/>
    <s v="2001"/>
    <s v="Thousand"/>
    <n v="108.2"/>
  </r>
  <r>
    <s v="AAA02"/>
    <s v="Farm Animals in December"/>
    <s v="0212"/>
    <s v="Rams"/>
    <s v="2002"/>
    <s v="2002"/>
    <s v="Thousand"/>
    <n v="104"/>
  </r>
  <r>
    <s v="AAA02"/>
    <s v="Farm Animals in December"/>
    <s v="0212"/>
    <s v="Rams"/>
    <s v="2003"/>
    <s v="2003"/>
    <s v="Thousand"/>
    <n v="102.2"/>
  </r>
  <r>
    <s v="AAA02"/>
    <s v="Farm Animals in December"/>
    <s v="0212"/>
    <s v="Rams"/>
    <s v="2004"/>
    <s v="2004"/>
    <s v="Thousand"/>
    <n v="100.4"/>
  </r>
  <r>
    <s v="AAA02"/>
    <s v="Farm Animals in December"/>
    <s v="022"/>
    <s v="Other sheep"/>
    <s v="1975"/>
    <s v="1975"/>
    <s v="Thousand"/>
    <n v="865.6"/>
  </r>
  <r>
    <s v="AAA02"/>
    <s v="Farm Animals in December"/>
    <s v="022"/>
    <s v="Other sheep"/>
    <s v="1976"/>
    <s v="1976"/>
    <s v="Thousand"/>
    <n v="834.9"/>
  </r>
  <r>
    <s v="AAA02"/>
    <s v="Farm Animals in December"/>
    <s v="022"/>
    <s v="Other sheep"/>
    <s v="1977"/>
    <s v="1977"/>
    <s v="Thousand"/>
    <n v="839"/>
  </r>
  <r>
    <s v="AAA02"/>
    <s v="Farm Animals in December"/>
    <s v="022"/>
    <s v="Other sheep"/>
    <s v="1978"/>
    <s v="1978"/>
    <s v="Thousand"/>
    <n v="723.3"/>
  </r>
  <r>
    <s v="AAA02"/>
    <s v="Farm Animals in December"/>
    <s v="022"/>
    <s v="Other sheep"/>
    <s v="1979"/>
    <s v="1979"/>
    <s v="Thousand"/>
    <n v="726.2"/>
  </r>
  <r>
    <s v="AAA02"/>
    <s v="Farm Animals in December"/>
    <s v="022"/>
    <s v="Other sheep"/>
    <s v="1980"/>
    <s v="1980"/>
    <s v="Thousand"/>
    <n v="683.1"/>
  </r>
  <r>
    <s v="AAA02"/>
    <s v="Farm Animals in December"/>
    <s v="022"/>
    <s v="Other sheep"/>
    <s v="1981"/>
    <s v="1981"/>
    <s v="Thousand"/>
    <n v="703.5"/>
  </r>
  <r>
    <s v="AAA02"/>
    <s v="Farm Animals in December"/>
    <s v="022"/>
    <s v="Other sheep"/>
    <s v="1982"/>
    <s v="1982"/>
    <s v="Thousand"/>
    <n v="721.3"/>
  </r>
  <r>
    <s v="AAA02"/>
    <s v="Farm Animals in December"/>
    <s v="022"/>
    <s v="Other sheep"/>
    <s v="1983"/>
    <s v="1983"/>
    <s v="Thousand"/>
    <n v="787.8"/>
  </r>
  <r>
    <s v="AAA02"/>
    <s v="Farm Animals in December"/>
    <s v="022"/>
    <s v="Other sheep"/>
    <s v="1984"/>
    <s v="1984"/>
    <s v="Thousand"/>
    <n v="867"/>
  </r>
  <r>
    <s v="AAA02"/>
    <s v="Farm Animals in December"/>
    <s v="022"/>
    <s v="Other sheep"/>
    <s v="1985"/>
    <s v="1985"/>
    <s v="Thousand"/>
    <n v="822.6"/>
  </r>
  <r>
    <s v="AAA02"/>
    <s v="Farm Animals in December"/>
    <s v="022"/>
    <s v="Other sheep"/>
    <s v="1986"/>
    <s v="1986"/>
    <s v="Thousand"/>
    <n v="927.1"/>
  </r>
  <r>
    <s v="AAA02"/>
    <s v="Farm Animals in December"/>
    <s v="022"/>
    <s v="Other sheep"/>
    <s v="1987"/>
    <s v="1987"/>
    <s v="Thousand"/>
    <n v="1087.3"/>
  </r>
  <r>
    <s v="AAA02"/>
    <s v="Farm Animals in December"/>
    <s v="022"/>
    <s v="Other sheep"/>
    <s v="1988"/>
    <s v="1988"/>
    <s v="Thousand"/>
    <n v="1282.1"/>
  </r>
  <r>
    <s v="AAA02"/>
    <s v="Farm Animals in December"/>
    <s v="022"/>
    <s v="Other sheep"/>
    <s v="1989"/>
    <s v="1989"/>
    <s v="Thousand"/>
    <n v="1442.8"/>
  </r>
  <r>
    <s v="AAA02"/>
    <s v="Farm Animals in December"/>
    <s v="022"/>
    <s v="Other sheep"/>
    <s v="1990"/>
    <s v="1990"/>
    <s v="Thousand"/>
    <n v="1247.8"/>
  </r>
  <r>
    <s v="AAA02"/>
    <s v="Farm Animals in December"/>
    <s v="022"/>
    <s v="Other sheep"/>
    <s v="1991"/>
    <s v="1991"/>
    <s v="Thousand"/>
    <n v="1233.7"/>
  </r>
  <r>
    <s v="AAA02"/>
    <s v="Farm Animals in December"/>
    <s v="022"/>
    <s v="Other sheep"/>
    <s v="1992"/>
    <s v="1992"/>
    <s v="Thousand"/>
    <n v="1189.6"/>
  </r>
  <r>
    <s v="AAA02"/>
    <s v="Farm Animals in December"/>
    <s v="022"/>
    <s v="Other sheep"/>
    <s v="1993"/>
    <s v="1993"/>
    <s v="Thousand"/>
    <n v="1187.4"/>
  </r>
  <r>
    <s v="AAA02"/>
    <s v="Farm Animals in December"/>
    <s v="022"/>
    <s v="Other sheep"/>
    <s v="1994"/>
    <s v="1994"/>
    <s v="Thousand"/>
    <n v="1105.5"/>
  </r>
  <r>
    <s v="AAA02"/>
    <s v="Farm Animals in December"/>
    <s v="022"/>
    <s v="Other sheep"/>
    <s v="1995"/>
    <s v="1995"/>
    <s v="Thousand"/>
    <n v="1091.7"/>
  </r>
  <r>
    <s v="AAA02"/>
    <s v="Farm Animals in December"/>
    <s v="022"/>
    <s v="Other sheep"/>
    <s v="1996"/>
    <s v="1996"/>
    <s v="Thousand"/>
    <n v="966.6"/>
  </r>
  <r>
    <s v="AAA02"/>
    <s v="Farm Animals in December"/>
    <s v="022"/>
    <s v="Other sheep"/>
    <s v="1997"/>
    <s v="1997"/>
    <s v="Thousand"/>
    <n v="1147.5"/>
  </r>
  <r>
    <s v="AAA02"/>
    <s v="Farm Animals in December"/>
    <s v="022"/>
    <s v="Other sheep"/>
    <s v="1998"/>
    <s v="1998"/>
    <s v="Thousand"/>
    <n v="1172.4"/>
  </r>
  <r>
    <s v="AAA02"/>
    <s v="Farm Animals in December"/>
    <s v="022"/>
    <s v="Other sheep"/>
    <s v="1999"/>
    <s v="1999"/>
    <s v="Thousand"/>
    <n v="1101.9"/>
  </r>
  <r>
    <s v="AAA02"/>
    <s v="Farm Animals in December"/>
    <s v="022"/>
    <s v="Other sheep"/>
    <s v="2000"/>
    <s v="2000"/>
    <s v="Thousand"/>
    <n v="1010.5"/>
  </r>
  <r>
    <s v="AAA02"/>
    <s v="Farm Animals in December"/>
    <s v="022"/>
    <s v="Other sheep"/>
    <s v="2001"/>
    <s v="2001"/>
    <s v="Thousand"/>
    <n v="886.8"/>
  </r>
  <r>
    <s v="AAA02"/>
    <s v="Farm Animals in December"/>
    <s v="022"/>
    <s v="Other sheep"/>
    <s v="2002"/>
    <s v="2002"/>
    <s v="Thousand"/>
    <n v="993.6"/>
  </r>
  <r>
    <s v="AAA02"/>
    <s v="Farm Animals in December"/>
    <s v="022"/>
    <s v="Other sheep"/>
    <s v="2003"/>
    <s v="2003"/>
    <s v="Thousand"/>
    <n v="1070.9"/>
  </r>
  <r>
    <s v="AAA02"/>
    <s v="Farm Animals in December"/>
    <s v="022"/>
    <s v="Other sheep"/>
    <s v="2004"/>
    <s v="2004"/>
    <s v="Thousand"/>
    <n v="987.3"/>
  </r>
  <r>
    <s v="AAA02"/>
    <s v="Farm Animals in December"/>
    <s v="03"/>
    <s v="Total pigs"/>
    <s v="1975"/>
    <s v="1975"/>
    <s v="Thousand"/>
    <n v="880.2"/>
  </r>
  <r>
    <s v="AAA02"/>
    <s v="Farm Animals in December"/>
    <s v="03"/>
    <s v="Total pigs"/>
    <s v="1976"/>
    <s v="1976"/>
    <s v="Thousand"/>
    <n v="972"/>
  </r>
  <r>
    <s v="AAA02"/>
    <s v="Farm Animals in December"/>
    <s v="03"/>
    <s v="Total pigs"/>
    <s v="1977"/>
    <s v="1977"/>
    <s v="Thousand"/>
    <n v="968.6"/>
  </r>
  <r>
    <s v="AAA02"/>
    <s v="Farm Animals in December"/>
    <s v="03"/>
    <s v="Total pigs"/>
    <s v="1978"/>
    <s v="1978"/>
    <s v="Thousand"/>
    <n v="1099.5"/>
  </r>
  <r>
    <s v="AAA02"/>
    <s v="Farm Animals in December"/>
    <s v="03"/>
    <s v="Total pigs"/>
    <s v="1979"/>
    <s v="1979"/>
    <s v="Thousand"/>
    <n v="1057"/>
  </r>
  <r>
    <s v="AAA02"/>
    <s v="Farm Animals in December"/>
    <s v="03"/>
    <s v="Total pigs"/>
    <s v="1980"/>
    <s v="1980"/>
    <s v="Thousand"/>
    <n v="1030.8"/>
  </r>
  <r>
    <s v="AAA02"/>
    <s v="Farm Animals in December"/>
    <s v="03"/>
    <s v="Total pigs"/>
    <s v="1981"/>
    <s v="1981"/>
    <s v="Thousand"/>
    <n v="1027"/>
  </r>
  <r>
    <s v="AAA02"/>
    <s v="Farm Animals in December"/>
    <s v="03"/>
    <s v="Total pigs"/>
    <s v="1982"/>
    <s v="1982"/>
    <s v="Thousand"/>
    <n v="1081.1"/>
  </r>
  <r>
    <s v="AAA02"/>
    <s v="Farm Animals in December"/>
    <s v="03"/>
    <s v="Total pigs"/>
    <s v="1983"/>
    <s v="1983"/>
    <s v="Thousand"/>
    <n v="1053.4"/>
  </r>
  <r>
    <s v="AAA02"/>
    <s v="Farm Animals in December"/>
    <s v="03"/>
    <s v="Total pigs"/>
    <s v="1984"/>
    <s v="1984"/>
    <s v="Thousand"/>
    <n v="1019.5"/>
  </r>
  <r>
    <s v="AAA02"/>
    <s v="Farm Animals in December"/>
    <s v="03"/>
    <s v="Total pigs"/>
    <s v="1985"/>
    <s v="1985"/>
    <s v="Thousand"/>
    <n v="994.1"/>
  </r>
  <r>
    <s v="AAA02"/>
    <s v="Farm Animals in December"/>
    <s v="03"/>
    <s v="Total pigs"/>
    <s v="1986"/>
    <s v="1986"/>
    <s v="Thousand"/>
    <n v="980"/>
  </r>
  <r>
    <s v="AAA02"/>
    <s v="Farm Animals in December"/>
    <s v="03"/>
    <s v="Total pigs"/>
    <s v="1987"/>
    <s v="1987"/>
    <s v="Thousand"/>
    <n v="960.3"/>
  </r>
  <r>
    <s v="AAA02"/>
    <s v="Farm Animals in December"/>
    <s v="03"/>
    <s v="Total pigs"/>
    <s v="1988"/>
    <s v="1988"/>
    <s v="Thousand"/>
    <n v="1014.5"/>
  </r>
  <r>
    <s v="AAA02"/>
    <s v="Farm Animals in December"/>
    <s v="03"/>
    <s v="Total pigs"/>
    <s v="1989"/>
    <s v="1989"/>
    <s v="Thousand"/>
    <n v="1110.1"/>
  </r>
  <r>
    <s v="AAA02"/>
    <s v="Farm Animals in December"/>
    <s v="03"/>
    <s v="Total pigs"/>
    <s v="1990"/>
    <s v="1990"/>
    <s v="Thousand"/>
    <n v="1249.1"/>
  </r>
  <r>
    <s v="AAA02"/>
    <s v="Farm Animals in December"/>
    <s v="03"/>
    <s v="Total pigs"/>
    <s v="1991"/>
    <s v="1991"/>
    <s v="Thousand"/>
    <n v="1345.5"/>
  </r>
  <r>
    <s v="AAA02"/>
    <s v="Farm Animals in December"/>
    <s v="03"/>
    <s v="Total pigs"/>
    <s v="1992"/>
    <s v="1992"/>
    <s v="Thousand"/>
    <n v="1422.7"/>
  </r>
  <r>
    <s v="AAA02"/>
    <s v="Farm Animals in December"/>
    <s v="03"/>
    <s v="Total pigs"/>
    <s v="1993"/>
    <s v="1993"/>
    <s v="Thousand"/>
    <n v="1487.2"/>
  </r>
  <r>
    <s v="AAA02"/>
    <s v="Farm Animals in December"/>
    <s v="03"/>
    <s v="Total pigs"/>
    <s v="1994"/>
    <s v="1994"/>
    <s v="Thousand"/>
    <n v="1498.3"/>
  </r>
  <r>
    <s v="AAA02"/>
    <s v="Farm Animals in December"/>
    <s v="03"/>
    <s v="Total pigs"/>
    <s v="1995"/>
    <s v="1995"/>
    <s v="Thousand"/>
    <n v="1542.3"/>
  </r>
  <r>
    <s v="AAA02"/>
    <s v="Farm Animals in December"/>
    <s v="03"/>
    <s v="Total pigs"/>
    <s v="1996"/>
    <s v="1996"/>
    <s v="Thousand"/>
    <n v="1664.5"/>
  </r>
  <r>
    <s v="AAA02"/>
    <s v="Farm Animals in December"/>
    <s v="03"/>
    <s v="Total pigs"/>
    <s v="1997"/>
    <s v="1997"/>
    <s v="Thousand"/>
    <n v="1717"/>
  </r>
  <r>
    <s v="AAA02"/>
    <s v="Farm Animals in December"/>
    <s v="03"/>
    <s v="Total pigs"/>
    <s v="1998"/>
    <s v="1998"/>
    <s v="Thousand"/>
    <n v="1800.9"/>
  </r>
  <r>
    <s v="AAA02"/>
    <s v="Farm Animals in December"/>
    <s v="03"/>
    <s v="Total pigs"/>
    <s v="1999"/>
    <s v="1999"/>
    <s v="Thousand"/>
    <n v="1762.9"/>
  </r>
  <r>
    <s v="AAA02"/>
    <s v="Farm Animals in December"/>
    <s v="03"/>
    <s v="Total pigs"/>
    <s v="2000"/>
    <s v="2000"/>
    <s v="Thousand"/>
    <n v="1731.5"/>
  </r>
  <r>
    <s v="AAA02"/>
    <s v="Farm Animals in December"/>
    <s v="03"/>
    <s v="Total pigs"/>
    <s v="2001"/>
    <s v="2001"/>
    <s v="Thousand"/>
    <n v="1777.8"/>
  </r>
  <r>
    <s v="AAA02"/>
    <s v="Farm Animals in December"/>
    <s v="03"/>
    <s v="Total pigs"/>
    <s v="2002"/>
    <s v="2002"/>
    <s v="Thousand"/>
    <n v="1796.9"/>
  </r>
  <r>
    <s v="AAA02"/>
    <s v="Farm Animals in December"/>
    <s v="03"/>
    <s v="Total pigs"/>
    <s v="2003"/>
    <s v="2003"/>
    <s v="Thousand"/>
    <n v="1731"/>
  </r>
  <r>
    <s v="AAA02"/>
    <s v="Farm Animals in December"/>
    <s v="03"/>
    <s v="Total pigs"/>
    <s v="2004"/>
    <s v="2004"/>
    <s v="Thousand"/>
    <n v="1754.3"/>
  </r>
  <r>
    <s v="AAA02"/>
    <s v="Farm Animals in December"/>
    <s v="031"/>
    <s v="Breeding pigs"/>
    <s v="1975"/>
    <s v="1975"/>
    <s v="Thousand"/>
    <n v="112.8"/>
  </r>
  <r>
    <s v="AAA02"/>
    <s v="Farm Animals in December"/>
    <s v="031"/>
    <s v="Breeding pigs"/>
    <s v="1976"/>
    <s v="1976"/>
    <s v="Thousand"/>
    <n v="117.3"/>
  </r>
  <r>
    <s v="AAA02"/>
    <s v="Farm Animals in December"/>
    <s v="031"/>
    <s v="Breeding pigs"/>
    <s v="1977"/>
    <s v="1977"/>
    <s v="Thousand"/>
    <n v="117.1"/>
  </r>
  <r>
    <s v="AAA02"/>
    <s v="Farm Animals in December"/>
    <s v="031"/>
    <s v="Breeding pigs"/>
    <s v="1978"/>
    <s v="1978"/>
    <s v="Thousand"/>
    <n v="129.2"/>
  </r>
  <r>
    <s v="AAA02"/>
    <s v="Farm Animals in December"/>
    <s v="031"/>
    <s v="Breeding pigs"/>
    <s v="1979"/>
    <s v="1979"/>
    <s v="Thousand"/>
    <n v="121.3"/>
  </r>
  <r>
    <s v="AAA02"/>
    <s v="Farm Animals in December"/>
    <s v="031"/>
    <s v="Breeding pigs"/>
    <s v="1980"/>
    <s v="1980"/>
    <s v="Thousand"/>
    <n v="115"/>
  </r>
  <r>
    <s v="AAA02"/>
    <s v="Farm Animals in December"/>
    <s v="031"/>
    <s v="Breeding pigs"/>
    <s v="1981"/>
    <s v="1981"/>
    <s v="Thousand"/>
    <n v="121.5"/>
  </r>
  <r>
    <s v="AAA02"/>
    <s v="Farm Animals in December"/>
    <s v="031"/>
    <s v="Breeding pigs"/>
    <s v="1982"/>
    <s v="1982"/>
    <s v="Thousand"/>
    <n v="124.8"/>
  </r>
  <r>
    <s v="AAA02"/>
    <s v="Farm Animals in December"/>
    <s v="031"/>
    <s v="Breeding pigs"/>
    <s v="1983"/>
    <s v="1983"/>
    <s v="Thousand"/>
    <n v="122.8"/>
  </r>
  <r>
    <s v="AAA02"/>
    <s v="Farm Animals in December"/>
    <s v="031"/>
    <s v="Breeding pigs"/>
    <s v="1984"/>
    <s v="1984"/>
    <s v="Thousand"/>
    <n v="119.5"/>
  </r>
  <r>
    <s v="AAA02"/>
    <s v="Farm Animals in December"/>
    <s v="031"/>
    <s v="Breeding pigs"/>
    <s v="1985"/>
    <s v="1985"/>
    <s v="Thousand"/>
    <n v="117.5"/>
  </r>
  <r>
    <s v="AAA02"/>
    <s v="Farm Animals in December"/>
    <s v="031"/>
    <s v="Breeding pigs"/>
    <s v="1986"/>
    <s v="1986"/>
    <s v="Thousand"/>
    <n v="113.4"/>
  </r>
  <r>
    <s v="AAA02"/>
    <s v="Farm Animals in December"/>
    <s v="031"/>
    <s v="Breeding pigs"/>
    <s v="1987"/>
    <s v="1987"/>
    <s v="Thousand"/>
    <n v="112.8"/>
  </r>
  <r>
    <s v="AAA02"/>
    <s v="Farm Animals in December"/>
    <s v="031"/>
    <s v="Breeding pigs"/>
    <s v="1988"/>
    <s v="1988"/>
    <s v="Thousand"/>
    <n v="119.6"/>
  </r>
  <r>
    <s v="AAA02"/>
    <s v="Farm Animals in December"/>
    <s v="031"/>
    <s v="Breeding pigs"/>
    <s v="1989"/>
    <s v="1989"/>
    <s v="Thousand"/>
    <n v="138.2"/>
  </r>
  <r>
    <s v="AAA02"/>
    <s v="Farm Animals in December"/>
    <s v="031"/>
    <s v="Breeding pigs"/>
    <s v="1990"/>
    <s v="1990"/>
    <s v="Thousand"/>
    <n v="155.1"/>
  </r>
  <r>
    <s v="AAA02"/>
    <s v="Farm Animals in December"/>
    <s v="031"/>
    <s v="Breeding pigs"/>
    <s v="1991"/>
    <s v="1991"/>
    <s v="Thousand"/>
    <n v="166.6"/>
  </r>
  <r>
    <s v="AAA02"/>
    <s v="Farm Animals in December"/>
    <s v="031"/>
    <s v="Breeding pigs"/>
    <s v="1992"/>
    <s v="1992"/>
    <s v="Thousand"/>
    <n v="178"/>
  </r>
  <r>
    <s v="AAA02"/>
    <s v="Farm Animals in December"/>
    <s v="031"/>
    <s v="Breeding pigs"/>
    <s v="1993"/>
    <s v="1993"/>
    <s v="Thousand"/>
    <n v="175"/>
  </r>
  <r>
    <s v="AAA02"/>
    <s v="Farm Animals in December"/>
    <s v="031"/>
    <s v="Breeding pigs"/>
    <s v="1994"/>
    <s v="1994"/>
    <s v="Thousand"/>
    <n v="167"/>
  </r>
  <r>
    <s v="AAA02"/>
    <s v="Farm Animals in December"/>
    <s v="031"/>
    <s v="Breeding pigs"/>
    <s v="1995"/>
    <s v="1995"/>
    <s v="Thousand"/>
    <n v="180.8"/>
  </r>
  <r>
    <s v="AAA02"/>
    <s v="Farm Animals in December"/>
    <s v="031"/>
    <s v="Breeding pigs"/>
    <s v="1996"/>
    <s v="1996"/>
    <s v="Thousand"/>
    <n v="187.4"/>
  </r>
  <r>
    <s v="AAA02"/>
    <s v="Farm Animals in December"/>
    <s v="031"/>
    <s v="Breeding pigs"/>
    <s v="1997"/>
    <s v="1997"/>
    <s v="Thousand"/>
    <n v="197.6"/>
  </r>
  <r>
    <s v="AAA02"/>
    <s v="Farm Animals in December"/>
    <s v="031"/>
    <s v="Breeding pigs"/>
    <s v="1998"/>
    <s v="1998"/>
    <s v="Thousand"/>
    <n v="192.4"/>
  </r>
  <r>
    <s v="AAA02"/>
    <s v="Farm Animals in December"/>
    <s v="031"/>
    <s v="Breeding pigs"/>
    <s v="1999"/>
    <s v="1999"/>
    <s v="Thousand"/>
    <n v="190.4"/>
  </r>
  <r>
    <s v="AAA02"/>
    <s v="Farm Animals in December"/>
    <s v="031"/>
    <s v="Breeding pigs"/>
    <s v="2000"/>
    <s v="2000"/>
    <s v="Thousand"/>
    <n v="188.7"/>
  </r>
  <r>
    <s v="AAA02"/>
    <s v="Farm Animals in December"/>
    <s v="031"/>
    <s v="Breeding pigs"/>
    <s v="2001"/>
    <s v="2001"/>
    <s v="Thousand"/>
    <n v="190.9"/>
  </r>
  <r>
    <s v="AAA02"/>
    <s v="Farm Animals in December"/>
    <s v="031"/>
    <s v="Breeding pigs"/>
    <s v="2002"/>
    <s v="2002"/>
    <s v="Thousand"/>
    <n v="186.3"/>
  </r>
  <r>
    <s v="AAA02"/>
    <s v="Farm Animals in December"/>
    <s v="031"/>
    <s v="Breeding pigs"/>
    <s v="2003"/>
    <s v="2003"/>
    <s v="Thousand"/>
    <n v="178.4"/>
  </r>
  <r>
    <s v="AAA02"/>
    <s v="Farm Animals in December"/>
    <s v="031"/>
    <s v="Breeding pigs"/>
    <s v="2004"/>
    <s v="2004"/>
    <s v="Thousand"/>
    <n v="181.5"/>
  </r>
  <r>
    <s v="AAA02"/>
    <s v="Farm Animals in December"/>
    <s v="03111"/>
    <s v="Gilts in pig"/>
    <s v="1975"/>
    <s v="1975"/>
    <s v="Thousand"/>
    <n v="14.8"/>
  </r>
  <r>
    <s v="AAA02"/>
    <s v="Farm Animals in December"/>
    <s v="03111"/>
    <s v="Gilts in pig"/>
    <s v="1976"/>
    <s v="1976"/>
    <s v="Thousand"/>
    <n v="13"/>
  </r>
  <r>
    <s v="AAA02"/>
    <s v="Farm Animals in December"/>
    <s v="03111"/>
    <s v="Gilts in pig"/>
    <s v="1977"/>
    <s v="1977"/>
    <s v="Thousand"/>
    <n v="14.6"/>
  </r>
  <r>
    <s v="AAA02"/>
    <s v="Farm Animals in December"/>
    <s v="03111"/>
    <s v="Gilts in pig"/>
    <s v="1978"/>
    <s v="1978"/>
    <s v="Thousand"/>
    <n v="15.7"/>
  </r>
  <r>
    <s v="AAA02"/>
    <s v="Farm Animals in December"/>
    <s v="03111"/>
    <s v="Gilts in pig"/>
    <s v="1979"/>
    <s v="1979"/>
    <s v="Thousand"/>
    <n v="12.4"/>
  </r>
  <r>
    <s v="AAA02"/>
    <s v="Farm Animals in December"/>
    <s v="03111"/>
    <s v="Gilts in pig"/>
    <s v="1980"/>
    <s v="1980"/>
    <s v="Thousand"/>
    <n v="12.2"/>
  </r>
  <r>
    <s v="AAA02"/>
    <s v="Farm Animals in December"/>
    <s v="03111"/>
    <s v="Gilts in pig"/>
    <s v="1981"/>
    <s v="1981"/>
    <s v="Thousand"/>
    <n v="14.6"/>
  </r>
  <r>
    <s v="AAA02"/>
    <s v="Farm Animals in December"/>
    <s v="03111"/>
    <s v="Gilts in pig"/>
    <s v="1982"/>
    <s v="1982"/>
    <s v="Thousand"/>
    <n v="14.1"/>
  </r>
  <r>
    <s v="AAA02"/>
    <s v="Farm Animals in December"/>
    <s v="03111"/>
    <s v="Gilts in pig"/>
    <s v="1983"/>
    <s v="1983"/>
    <s v="Thousand"/>
    <n v="14.9"/>
  </r>
  <r>
    <s v="AAA02"/>
    <s v="Farm Animals in December"/>
    <s v="03111"/>
    <s v="Gilts in pig"/>
    <s v="1984"/>
    <s v="1984"/>
    <s v="Thousand"/>
    <n v="14.1"/>
  </r>
  <r>
    <s v="AAA02"/>
    <s v="Farm Animals in December"/>
    <s v="03111"/>
    <s v="Gilts in pig"/>
    <s v="1985"/>
    <s v="1985"/>
    <s v="Thousand"/>
    <n v="14.8"/>
  </r>
  <r>
    <s v="AAA02"/>
    <s v="Farm Animals in December"/>
    <s v="03111"/>
    <s v="Gilts in pig"/>
    <s v="1986"/>
    <s v="1986"/>
    <s v="Thousand"/>
    <n v="14.7"/>
  </r>
  <r>
    <s v="AAA02"/>
    <s v="Farm Animals in December"/>
    <s v="03111"/>
    <s v="Gilts in pig"/>
    <s v="1987"/>
    <s v="1987"/>
    <s v="Thousand"/>
    <n v="14.4"/>
  </r>
  <r>
    <s v="AAA02"/>
    <s v="Farm Animals in December"/>
    <s v="03111"/>
    <s v="Gilts in pig"/>
    <s v="1988"/>
    <s v="1988"/>
    <s v="Thousand"/>
    <n v="15.1"/>
  </r>
  <r>
    <s v="AAA02"/>
    <s v="Farm Animals in December"/>
    <s v="03111"/>
    <s v="Gilts in pig"/>
    <s v="1989"/>
    <s v="1989"/>
    <s v="Thousand"/>
    <n v="20"/>
  </r>
  <r>
    <s v="AAA02"/>
    <s v="Farm Animals in December"/>
    <s v="03111"/>
    <s v="Gilts in pig"/>
    <s v="1990"/>
    <s v="1990"/>
    <s v="Thousand"/>
    <n v="20.1"/>
  </r>
  <r>
    <s v="AAA02"/>
    <s v="Farm Animals in December"/>
    <s v="03111"/>
    <s v="Gilts in pig"/>
    <s v="1991"/>
    <s v="1991"/>
    <s v="Thousand"/>
    <n v="22.1"/>
  </r>
  <r>
    <s v="AAA02"/>
    <s v="Farm Animals in December"/>
    <s v="03111"/>
    <s v="Gilts in pig"/>
    <s v="1992"/>
    <s v="1992"/>
    <s v="Thousand"/>
    <n v="26.6"/>
  </r>
  <r>
    <s v="AAA02"/>
    <s v="Farm Animals in December"/>
    <s v="03111"/>
    <s v="Gilts in pig"/>
    <s v="1993"/>
    <s v="1993"/>
    <s v="Thousand"/>
    <n v="22.7"/>
  </r>
  <r>
    <s v="AAA02"/>
    <s v="Farm Animals in December"/>
    <s v="03111"/>
    <s v="Gilts in pig"/>
    <s v="1994"/>
    <s v="1994"/>
    <s v="Thousand"/>
    <n v="21.2"/>
  </r>
  <r>
    <s v="AAA02"/>
    <s v="Farm Animals in December"/>
    <s v="03111"/>
    <s v="Gilts in pig"/>
    <s v="1995"/>
    <s v="1995"/>
    <s v="Thousand"/>
    <n v="24.2"/>
  </r>
  <r>
    <s v="AAA02"/>
    <s v="Farm Animals in December"/>
    <s v="03111"/>
    <s v="Gilts in pig"/>
    <s v="1996"/>
    <s v="1996"/>
    <s v="Thousand"/>
    <n v="24.7"/>
  </r>
  <r>
    <s v="AAA02"/>
    <s v="Farm Animals in December"/>
    <s v="03111"/>
    <s v="Gilts in pig"/>
    <s v="1997"/>
    <s v="1997"/>
    <s v="Thousand"/>
    <n v="26.5"/>
  </r>
  <r>
    <s v="AAA02"/>
    <s v="Farm Animals in December"/>
    <s v="03111"/>
    <s v="Gilts in pig"/>
    <s v="1998"/>
    <s v="1998"/>
    <s v="Thousand"/>
    <n v="25.7"/>
  </r>
  <r>
    <s v="AAA02"/>
    <s v="Farm Animals in December"/>
    <s v="03111"/>
    <s v="Gilts in pig"/>
    <s v="1999"/>
    <s v="1999"/>
    <s v="Thousand"/>
    <n v="24.2"/>
  </r>
  <r>
    <s v="AAA02"/>
    <s v="Farm Animals in December"/>
    <s v="03111"/>
    <s v="Gilts in pig"/>
    <s v="2000"/>
    <s v="2000"/>
    <s v="Thousand"/>
    <n v="22.9"/>
  </r>
  <r>
    <s v="AAA02"/>
    <s v="Farm Animals in December"/>
    <s v="03111"/>
    <s v="Gilts in pig"/>
    <s v="2001"/>
    <s v="2001"/>
    <s v="Thousand"/>
    <n v="24.3"/>
  </r>
  <r>
    <s v="AAA02"/>
    <s v="Farm Animals in December"/>
    <s v="03111"/>
    <s v="Gilts in pig"/>
    <s v="2002"/>
    <s v="2002"/>
    <s v="Thousand"/>
    <n v="20.9"/>
  </r>
  <r>
    <s v="AAA02"/>
    <s v="Farm Animals in December"/>
    <s v="03111"/>
    <s v="Gilts in pig"/>
    <s v="2003"/>
    <s v="2003"/>
    <s v="Thousand"/>
    <n v="21.2"/>
  </r>
  <r>
    <s v="AAA02"/>
    <s v="Farm Animals in December"/>
    <s v="03111"/>
    <s v="Gilts in pig"/>
    <s v="2004"/>
    <s v="2004"/>
    <s v="Thousand"/>
    <n v="23.6"/>
  </r>
  <r>
    <s v="AAA02"/>
    <s v="Farm Animals in December"/>
    <s v="03112"/>
    <s v="Sows in pig"/>
    <s v="1975"/>
    <s v="1975"/>
    <s v="Thousand"/>
    <n v="51.4"/>
  </r>
  <r>
    <s v="AAA02"/>
    <s v="Farm Animals in December"/>
    <s v="03112"/>
    <s v="Sows in pig"/>
    <s v="1976"/>
    <s v="1976"/>
    <s v="Thousand"/>
    <n v="56.2"/>
  </r>
  <r>
    <s v="AAA02"/>
    <s v="Farm Animals in December"/>
    <s v="03112"/>
    <s v="Sows in pig"/>
    <s v="1977"/>
    <s v="1977"/>
    <s v="Thousand"/>
    <n v="58.6"/>
  </r>
  <r>
    <s v="AAA02"/>
    <s v="Farm Animals in December"/>
    <s v="03112"/>
    <s v="Sows in pig"/>
    <s v="1978"/>
    <s v="1978"/>
    <s v="Thousand"/>
    <n v="66.9"/>
  </r>
  <r>
    <s v="AAA02"/>
    <s v="Farm Animals in December"/>
    <s v="03112"/>
    <s v="Sows in pig"/>
    <s v="1979"/>
    <s v="1979"/>
    <s v="Thousand"/>
    <n v="65.5"/>
  </r>
  <r>
    <s v="AAA02"/>
    <s v="Farm Animals in December"/>
    <s v="03112"/>
    <s v="Sows in pig"/>
    <s v="1980"/>
    <s v="1980"/>
    <s v="Thousand"/>
    <n v="64.4"/>
  </r>
  <r>
    <s v="AAA02"/>
    <s v="Farm Animals in December"/>
    <s v="03112"/>
    <s v="Sows in pig"/>
    <s v="1981"/>
    <s v="1981"/>
    <s v="Thousand"/>
    <n v="65.2"/>
  </r>
  <r>
    <s v="AAA02"/>
    <s v="Farm Animals in December"/>
    <s v="03112"/>
    <s v="Sows in pig"/>
    <s v="1982"/>
    <s v="1982"/>
    <s v="Thousand"/>
    <n v="67.3"/>
  </r>
  <r>
    <s v="AAA02"/>
    <s v="Farm Animals in December"/>
    <s v="03112"/>
    <s v="Sows in pig"/>
    <s v="1983"/>
    <s v="1983"/>
    <s v="Thousand"/>
    <n v="65.5"/>
  </r>
  <r>
    <s v="AAA02"/>
    <s v="Farm Animals in December"/>
    <s v="03112"/>
    <s v="Sows in pig"/>
    <s v="1984"/>
    <s v="1984"/>
    <s v="Thousand"/>
    <n v="65.3"/>
  </r>
  <r>
    <s v="AAA02"/>
    <s v="Farm Animals in December"/>
    <s v="03112"/>
    <s v="Sows in pig"/>
    <s v="1985"/>
    <s v="1985"/>
    <s v="Thousand"/>
    <n v="62.3"/>
  </r>
  <r>
    <s v="AAA02"/>
    <s v="Farm Animals in December"/>
    <s v="03112"/>
    <s v="Sows in pig"/>
    <s v="1986"/>
    <s v="1986"/>
    <s v="Thousand"/>
    <n v="61.1"/>
  </r>
  <r>
    <s v="AAA02"/>
    <s v="Farm Animals in December"/>
    <s v="03112"/>
    <s v="Sows in pig"/>
    <s v="1987"/>
    <s v="1987"/>
    <s v="Thousand"/>
    <n v="61.8"/>
  </r>
  <r>
    <s v="AAA02"/>
    <s v="Farm Animals in December"/>
    <s v="03112"/>
    <s v="Sows in pig"/>
    <s v="1988"/>
    <s v="1988"/>
    <s v="Thousand"/>
    <n v="66.1"/>
  </r>
  <r>
    <s v="AAA02"/>
    <s v="Farm Animals in December"/>
    <s v="03112"/>
    <s v="Sows in pig"/>
    <s v="1989"/>
    <s v="1989"/>
    <s v="Thousand"/>
    <n v="74.5"/>
  </r>
  <r>
    <s v="AAA02"/>
    <s v="Farm Animals in December"/>
    <s v="03112"/>
    <s v="Sows in pig"/>
    <s v="1990"/>
    <s v="1990"/>
    <s v="Thousand"/>
    <n v="85.4"/>
  </r>
  <r>
    <s v="AAA02"/>
    <s v="Farm Animals in December"/>
    <s v="03112"/>
    <s v="Sows in pig"/>
    <s v="1991"/>
    <s v="1991"/>
    <s v="Thousand"/>
    <n v="92.6"/>
  </r>
  <r>
    <s v="AAA02"/>
    <s v="Farm Animals in December"/>
    <s v="03112"/>
    <s v="Sows in pig"/>
    <s v="1992"/>
    <s v="1992"/>
    <s v="Thousand"/>
    <n v="96.5"/>
  </r>
  <r>
    <s v="AAA02"/>
    <s v="Farm Animals in December"/>
    <s v="03112"/>
    <s v="Sows in pig"/>
    <s v="1993"/>
    <s v="1993"/>
    <s v="Thousand"/>
    <n v="100.2"/>
  </r>
  <r>
    <s v="AAA02"/>
    <s v="Farm Animals in December"/>
    <s v="03112"/>
    <s v="Sows in pig"/>
    <s v="1994"/>
    <s v="1994"/>
    <s v="Thousand"/>
    <n v="96.3"/>
  </r>
  <r>
    <s v="AAA02"/>
    <s v="Farm Animals in December"/>
    <s v="03112"/>
    <s v="Sows in pig"/>
    <s v="1995"/>
    <s v="1995"/>
    <s v="Thousand"/>
    <n v="102.4"/>
  </r>
  <r>
    <s v="AAA02"/>
    <s v="Farm Animals in December"/>
    <s v="03112"/>
    <s v="Sows in pig"/>
    <s v="1996"/>
    <s v="1996"/>
    <s v="Thousand"/>
    <n v="103.7"/>
  </r>
  <r>
    <s v="AAA02"/>
    <s v="Farm Animals in December"/>
    <s v="03112"/>
    <s v="Sows in pig"/>
    <s v="1997"/>
    <s v="1997"/>
    <s v="Thousand"/>
    <n v="111.5"/>
  </r>
  <r>
    <s v="AAA02"/>
    <s v="Farm Animals in December"/>
    <s v="03112"/>
    <s v="Sows in pig"/>
    <s v="1998"/>
    <s v="1998"/>
    <s v="Thousand"/>
    <n v="107.1"/>
  </r>
  <r>
    <s v="AAA02"/>
    <s v="Farm Animals in December"/>
    <s v="03112"/>
    <s v="Sows in pig"/>
    <s v="1999"/>
    <s v="1999"/>
    <s v="Thousand"/>
    <n v="107.7"/>
  </r>
  <r>
    <s v="AAA02"/>
    <s v="Farm Animals in December"/>
    <s v="03112"/>
    <s v="Sows in pig"/>
    <s v="2000"/>
    <s v="2000"/>
    <s v="Thousand"/>
    <n v="109.8"/>
  </r>
  <r>
    <s v="AAA02"/>
    <s v="Farm Animals in December"/>
    <s v="03112"/>
    <s v="Sows in pig"/>
    <s v="2001"/>
    <s v="2001"/>
    <s v="Thousand"/>
    <n v="107.8"/>
  </r>
  <r>
    <s v="AAA02"/>
    <s v="Farm Animals in December"/>
    <s v="03112"/>
    <s v="Sows in pig"/>
    <s v="2002"/>
    <s v="2002"/>
    <s v="Thousand"/>
    <n v="110.4"/>
  </r>
  <r>
    <s v="AAA02"/>
    <s v="Farm Animals in December"/>
    <s v="03112"/>
    <s v="Sows in pig"/>
    <s v="2003"/>
    <s v="2003"/>
    <s v="Thousand"/>
    <n v="103.6"/>
  </r>
  <r>
    <s v="AAA02"/>
    <s v="Farm Animals in December"/>
    <s v="03112"/>
    <s v="Sows in pig"/>
    <s v="2004"/>
    <s v="2004"/>
    <s v="Thousand"/>
    <n v="102.2"/>
  </r>
  <r>
    <s v="AAA02"/>
    <s v="Farm Animals in December"/>
    <s v="03113"/>
    <s v="Other sows for breeding"/>
    <s v="1975"/>
    <s v="1975"/>
    <s v="Thousand"/>
    <n v="34.7"/>
  </r>
  <r>
    <s v="AAA02"/>
    <s v="Farm Animals in December"/>
    <s v="03113"/>
    <s v="Other sows for breeding"/>
    <s v="1976"/>
    <s v="1976"/>
    <s v="Thousand"/>
    <n v="38"/>
  </r>
  <r>
    <s v="AAA02"/>
    <s v="Farm Animals in December"/>
    <s v="03113"/>
    <s v="Other sows for breeding"/>
    <s v="1977"/>
    <s v="1977"/>
    <s v="Thousand"/>
    <n v="32"/>
  </r>
  <r>
    <s v="AAA02"/>
    <s v="Farm Animals in December"/>
    <s v="03113"/>
    <s v="Other sows for breeding"/>
    <s v="1978"/>
    <s v="1978"/>
    <s v="Thousand"/>
    <n v="32.6"/>
  </r>
  <r>
    <s v="AAA02"/>
    <s v="Farm Animals in December"/>
    <s v="03113"/>
    <s v="Other sows for breeding"/>
    <s v="1979"/>
    <s v="1979"/>
    <s v="Thousand"/>
    <n v="30.1"/>
  </r>
  <r>
    <s v="AAA02"/>
    <s v="Farm Animals in December"/>
    <s v="03113"/>
    <s v="Other sows for breeding"/>
    <s v="1980"/>
    <s v="1980"/>
    <s v="Thousand"/>
    <n v="26.6"/>
  </r>
  <r>
    <s v="AAA02"/>
    <s v="Farm Animals in December"/>
    <s v="03113"/>
    <s v="Other sows for breeding"/>
    <s v="1981"/>
    <s v="1981"/>
    <s v="Thousand"/>
    <n v="27.2"/>
  </r>
  <r>
    <s v="AAA02"/>
    <s v="Farm Animals in December"/>
    <s v="03113"/>
    <s v="Other sows for breeding"/>
    <s v="1982"/>
    <s v="1982"/>
    <s v="Thousand"/>
    <n v="28.2"/>
  </r>
  <r>
    <s v="AAA02"/>
    <s v="Farm Animals in December"/>
    <s v="03113"/>
    <s v="Other sows for breeding"/>
    <s v="1983"/>
    <s v="1983"/>
    <s v="Thousand"/>
    <n v="27.6"/>
  </r>
  <r>
    <s v="AAA02"/>
    <s v="Farm Animals in December"/>
    <s v="03113"/>
    <s v="Other sows for breeding"/>
    <s v="1984"/>
    <s v="1984"/>
    <s v="Thousand"/>
    <n v="25.4"/>
  </r>
  <r>
    <s v="AAA02"/>
    <s v="Farm Animals in December"/>
    <s v="03113"/>
    <s v="Other sows for breeding"/>
    <s v="1985"/>
    <s v="1985"/>
    <s v="Thousand"/>
    <n v="26"/>
  </r>
  <r>
    <s v="AAA02"/>
    <s v="Farm Animals in December"/>
    <s v="03113"/>
    <s v="Other sows for breeding"/>
    <s v="1986"/>
    <s v="1986"/>
    <s v="Thousand"/>
    <n v="24.1"/>
  </r>
  <r>
    <s v="AAA02"/>
    <s v="Farm Animals in December"/>
    <s v="03113"/>
    <s v="Other sows for breeding"/>
    <s v="1987"/>
    <s v="1987"/>
    <s v="Thousand"/>
    <n v="23.1"/>
  </r>
  <r>
    <s v="AAA02"/>
    <s v="Farm Animals in December"/>
    <s v="03113"/>
    <s v="Other sows for breeding"/>
    <s v="1988"/>
    <s v="1988"/>
    <s v="Thousand"/>
    <n v="24.5"/>
  </r>
  <r>
    <s v="AAA02"/>
    <s v="Farm Animals in December"/>
    <s v="03113"/>
    <s v="Other sows for breeding"/>
    <s v="1989"/>
    <s v="1989"/>
    <s v="Thousand"/>
    <n v="26.6"/>
  </r>
  <r>
    <s v="AAA02"/>
    <s v="Farm Animals in December"/>
    <s v="03113"/>
    <s v="Other sows for breeding"/>
    <s v="1990"/>
    <s v="1990"/>
    <s v="Thousand"/>
    <n v="30.9"/>
  </r>
  <r>
    <s v="AAA02"/>
    <s v="Farm Animals in December"/>
    <s v="03113"/>
    <s v="Other sows for breeding"/>
    <s v="1991"/>
    <s v="1991"/>
    <s v="Thousand"/>
    <n v="31.3"/>
  </r>
  <r>
    <s v="AAA02"/>
    <s v="Farm Animals in December"/>
    <s v="03113"/>
    <s v="Other sows for breeding"/>
    <s v="1992"/>
    <s v="1992"/>
    <s v="Thousand"/>
    <n v="33.5"/>
  </r>
  <r>
    <s v="AAA02"/>
    <s v="Farm Animals in December"/>
    <s v="03113"/>
    <s v="Other sows for breeding"/>
    <s v="1993"/>
    <s v="1993"/>
    <s v="Thousand"/>
    <n v="31.4"/>
  </r>
  <r>
    <s v="AAA02"/>
    <s v="Farm Animals in December"/>
    <s v="03113"/>
    <s v="Other sows for breeding"/>
    <s v="1994"/>
    <s v="1994"/>
    <s v="Thousand"/>
    <n v="28.9"/>
  </r>
  <r>
    <s v="AAA02"/>
    <s v="Farm Animals in December"/>
    <s v="03113"/>
    <s v="Other sows for breeding"/>
    <s v="1995"/>
    <s v="1995"/>
    <s v="Thousand"/>
    <n v="31"/>
  </r>
  <r>
    <s v="AAA02"/>
    <s v="Farm Animals in December"/>
    <s v="03113"/>
    <s v="Other sows for breeding"/>
    <s v="1996"/>
    <s v="1996"/>
    <s v="Thousand"/>
    <n v="36.5"/>
  </r>
  <r>
    <s v="AAA02"/>
    <s v="Farm Animals in December"/>
    <s v="03113"/>
    <s v="Other sows for breeding"/>
    <s v="1997"/>
    <s v="1997"/>
    <s v="Thousand"/>
    <n v="36.7"/>
  </r>
  <r>
    <s v="AAA02"/>
    <s v="Farm Animals in December"/>
    <s v="03113"/>
    <s v="Other sows for breeding"/>
    <s v="1998"/>
    <s v="1998"/>
    <s v="Thousand"/>
    <n v="37.4"/>
  </r>
  <r>
    <s v="AAA02"/>
    <s v="Farm Animals in December"/>
    <s v="03113"/>
    <s v="Other sows for breeding"/>
    <s v="1999"/>
    <s v="1999"/>
    <s v="Thousand"/>
    <n v="38.9"/>
  </r>
  <r>
    <s v="AAA02"/>
    <s v="Farm Animals in December"/>
    <s v="03113"/>
    <s v="Other sows for breeding"/>
    <s v="2000"/>
    <s v="2000"/>
    <s v="Thousand"/>
    <n v="33.9"/>
  </r>
  <r>
    <s v="AAA02"/>
    <s v="Farm Animals in December"/>
    <s v="03113"/>
    <s v="Other sows for breeding"/>
    <s v="2001"/>
    <s v="2001"/>
    <s v="Thousand"/>
    <n v="37.3"/>
  </r>
  <r>
    <s v="AAA02"/>
    <s v="Farm Animals in December"/>
    <s v="03113"/>
    <s v="Other sows for breeding"/>
    <s v="2002"/>
    <s v="2002"/>
    <s v="Thousand"/>
    <n v="33.8"/>
  </r>
  <r>
    <s v="AAA02"/>
    <s v="Farm Animals in December"/>
    <s v="03113"/>
    <s v="Other sows for breeding"/>
    <s v="2003"/>
    <s v="2003"/>
    <s v="Thousand"/>
    <n v="33.4"/>
  </r>
  <r>
    <s v="AAA02"/>
    <s v="Farm Animals in December"/>
    <s v="03113"/>
    <s v="Other sows for breeding"/>
    <s v="2004"/>
    <s v="2004"/>
    <s v="Thousand"/>
    <n v="32.2"/>
  </r>
  <r>
    <s v="AAA02"/>
    <s v="Farm Animals in December"/>
    <s v="03114"/>
    <s v="Gilts not yet served"/>
    <s v="1975"/>
    <s v="1975"/>
    <s v="Thousand"/>
    <n v="9.1"/>
  </r>
  <r>
    <s v="AAA02"/>
    <s v="Farm Animals in December"/>
    <s v="03114"/>
    <s v="Gilts not yet served"/>
    <s v="1976"/>
    <s v="1976"/>
    <s v="Thousand"/>
    <n v="6.9"/>
  </r>
  <r>
    <s v="AAA02"/>
    <s v="Farm Animals in December"/>
    <s v="03114"/>
    <s v="Gilts not yet served"/>
    <s v="1977"/>
    <s v="1977"/>
    <s v="Thousand"/>
    <n v="8.5"/>
  </r>
  <r>
    <s v="AAA02"/>
    <s v="Farm Animals in December"/>
    <s v="03114"/>
    <s v="Gilts not yet served"/>
    <s v="1978"/>
    <s v="1978"/>
    <s v="Thousand"/>
    <n v="9.9"/>
  </r>
  <r>
    <s v="AAA02"/>
    <s v="Farm Animals in December"/>
    <s v="03114"/>
    <s v="Gilts not yet served"/>
    <s v="1979"/>
    <s v="1979"/>
    <s v="Thousand"/>
    <n v="9"/>
  </r>
  <r>
    <s v="AAA02"/>
    <s v="Farm Animals in December"/>
    <s v="03114"/>
    <s v="Gilts not yet served"/>
    <s v="1980"/>
    <s v="1980"/>
    <s v="Thousand"/>
    <n v="7.7"/>
  </r>
  <r>
    <s v="AAA02"/>
    <s v="Farm Animals in December"/>
    <s v="03114"/>
    <s v="Gilts not yet served"/>
    <s v="1981"/>
    <s v="1981"/>
    <s v="Thousand"/>
    <n v="10.1"/>
  </r>
  <r>
    <s v="AAA02"/>
    <s v="Farm Animals in December"/>
    <s v="03114"/>
    <s v="Gilts not yet served"/>
    <s v="1982"/>
    <s v="1982"/>
    <s v="Thousand"/>
    <n v="10.3"/>
  </r>
  <r>
    <s v="AAA02"/>
    <s v="Farm Animals in December"/>
    <s v="03114"/>
    <s v="Gilts not yet served"/>
    <s v="1983"/>
    <s v="1983"/>
    <s v="Thousand"/>
    <n v="9.9"/>
  </r>
  <r>
    <s v="AAA02"/>
    <s v="Farm Animals in December"/>
    <s v="03114"/>
    <s v="Gilts not yet served"/>
    <s v="1984"/>
    <s v="1984"/>
    <s v="Thousand"/>
    <n v="9.9"/>
  </r>
  <r>
    <s v="AAA02"/>
    <s v="Farm Animals in December"/>
    <s v="03114"/>
    <s v="Gilts not yet served"/>
    <s v="1985"/>
    <s v="1985"/>
    <s v="Thousand"/>
    <n v="9.5"/>
  </r>
  <r>
    <s v="AAA02"/>
    <s v="Farm Animals in December"/>
    <s v="03114"/>
    <s v="Gilts not yet served"/>
    <s v="1986"/>
    <s v="1986"/>
    <s v="Thousand"/>
    <n v="8.7"/>
  </r>
  <r>
    <s v="AAA02"/>
    <s v="Farm Animals in December"/>
    <s v="03114"/>
    <s v="Gilts not yet served"/>
    <s v="1987"/>
    <s v="1987"/>
    <s v="Thousand"/>
    <n v="8.5"/>
  </r>
  <r>
    <s v="AAA02"/>
    <s v="Farm Animals in December"/>
    <s v="03114"/>
    <s v="Gilts not yet served"/>
    <s v="1988"/>
    <s v="1988"/>
    <s v="Thousand"/>
    <n v="8.9"/>
  </r>
  <r>
    <s v="AAA02"/>
    <s v="Farm Animals in December"/>
    <s v="03114"/>
    <s v="Gilts not yet served"/>
    <s v="1989"/>
    <s v="1989"/>
    <s v="Thousand"/>
    <n v="11.5"/>
  </r>
  <r>
    <s v="AAA02"/>
    <s v="Farm Animals in December"/>
    <s v="03114"/>
    <s v="Gilts not yet served"/>
    <s v="1990"/>
    <s v="1990"/>
    <s v="Thousand"/>
    <n v="12.3"/>
  </r>
  <r>
    <s v="AAA02"/>
    <s v="Farm Animals in December"/>
    <s v="03114"/>
    <s v="Gilts not yet served"/>
    <s v="1991"/>
    <s v="1991"/>
    <s v="Thousand"/>
    <n v="14"/>
  </r>
  <r>
    <s v="AAA02"/>
    <s v="Farm Animals in December"/>
    <s v="03114"/>
    <s v="Gilts not yet served"/>
    <s v="1992"/>
    <s v="1992"/>
    <s v="Thousand"/>
    <n v="14.9"/>
  </r>
  <r>
    <s v="AAA02"/>
    <s v="Farm Animals in December"/>
    <s v="03114"/>
    <s v="Gilts not yet served"/>
    <s v="1993"/>
    <s v="1993"/>
    <s v="Thousand"/>
    <n v="14.4"/>
  </r>
  <r>
    <s v="AAA02"/>
    <s v="Farm Animals in December"/>
    <s v="03114"/>
    <s v="Gilts not yet served"/>
    <s v="1994"/>
    <s v="1994"/>
    <s v="Thousand"/>
    <n v="15.3"/>
  </r>
  <r>
    <s v="AAA02"/>
    <s v="Farm Animals in December"/>
    <s v="03114"/>
    <s v="Gilts not yet served"/>
    <s v="1995"/>
    <s v="1995"/>
    <s v="Thousand"/>
    <n v="17.9"/>
  </r>
  <r>
    <s v="AAA02"/>
    <s v="Farm Animals in December"/>
    <s v="03114"/>
    <s v="Gilts not yet served"/>
    <s v="1996"/>
    <s v="1996"/>
    <s v="Thousand"/>
    <n v="17.5"/>
  </r>
  <r>
    <s v="AAA02"/>
    <s v="Farm Animals in December"/>
    <s v="03114"/>
    <s v="Gilts not yet served"/>
    <s v="1997"/>
    <s v="1997"/>
    <s v="Thousand"/>
    <n v="17.7"/>
  </r>
  <r>
    <s v="AAA02"/>
    <s v="Farm Animals in December"/>
    <s v="03114"/>
    <s v="Gilts not yet served"/>
    <s v="1998"/>
    <s v="1998"/>
    <s v="Thousand"/>
    <n v="17.6"/>
  </r>
  <r>
    <s v="AAA02"/>
    <s v="Farm Animals in December"/>
    <s v="03114"/>
    <s v="Gilts not yet served"/>
    <s v="1999"/>
    <s v="1999"/>
    <s v="Thousand"/>
    <n v="15.6"/>
  </r>
  <r>
    <s v="AAA02"/>
    <s v="Farm Animals in December"/>
    <s v="03114"/>
    <s v="Gilts not yet served"/>
    <s v="2000"/>
    <s v="2000"/>
    <s v="Thousand"/>
    <n v="18.1"/>
  </r>
  <r>
    <s v="AAA02"/>
    <s v="Farm Animals in December"/>
    <s v="03114"/>
    <s v="Gilts not yet served"/>
    <s v="2001"/>
    <s v="2001"/>
    <s v="Thousand"/>
    <n v="17.9"/>
  </r>
  <r>
    <s v="AAA02"/>
    <s v="Farm Animals in December"/>
    <s v="03114"/>
    <s v="Gilts not yet served"/>
    <s v="2002"/>
    <s v="2002"/>
    <s v="Thousand"/>
    <n v="18.1"/>
  </r>
  <r>
    <s v="AAA02"/>
    <s v="Farm Animals in December"/>
    <s v="03114"/>
    <s v="Gilts not yet served"/>
    <s v="2003"/>
    <s v="2003"/>
    <s v="Thousand"/>
    <n v="17.3"/>
  </r>
  <r>
    <s v="AAA02"/>
    <s v="Farm Animals in December"/>
    <s v="03114"/>
    <s v="Gilts not yet served"/>
    <s v="2004"/>
    <s v="2004"/>
    <s v="Thousand"/>
    <n v="21"/>
  </r>
  <r>
    <s v="AAA02"/>
    <s v="Farm Animals in December"/>
    <s v="0312"/>
    <s v="Boars"/>
    <s v="1975"/>
    <s v="1975"/>
    <s v="Thousand"/>
    <n v="2.7"/>
  </r>
  <r>
    <s v="AAA02"/>
    <s v="Farm Animals in December"/>
    <s v="0312"/>
    <s v="Boars"/>
    <s v="1976"/>
    <s v="1976"/>
    <s v="Thousand"/>
    <n v="3.1"/>
  </r>
  <r>
    <s v="AAA02"/>
    <s v="Farm Animals in December"/>
    <s v="0312"/>
    <s v="Boars"/>
    <s v="1977"/>
    <s v="1977"/>
    <s v="Thousand"/>
    <n v="3.4"/>
  </r>
  <r>
    <s v="AAA02"/>
    <s v="Farm Animals in December"/>
    <s v="0312"/>
    <s v="Boars"/>
    <s v="1978"/>
    <s v="1978"/>
    <s v="Thousand"/>
    <n v="4.1"/>
  </r>
  <r>
    <s v="AAA02"/>
    <s v="Farm Animals in December"/>
    <s v="0312"/>
    <s v="Boars"/>
    <s v="1979"/>
    <s v="1979"/>
    <s v="Thousand"/>
    <n v="4.2"/>
  </r>
  <r>
    <s v="AAA02"/>
    <s v="Farm Animals in December"/>
    <s v="0312"/>
    <s v="Boars"/>
    <s v="1980"/>
    <s v="1980"/>
    <s v="Thousand"/>
    <n v="4.1"/>
  </r>
  <r>
    <s v="AAA02"/>
    <s v="Farm Animals in December"/>
    <s v="0312"/>
    <s v="Boars"/>
    <s v="1981"/>
    <s v="1981"/>
    <s v="Thousand"/>
    <n v="4.5"/>
  </r>
  <r>
    <s v="AAA02"/>
    <s v="Farm Animals in December"/>
    <s v="0312"/>
    <s v="Boars"/>
    <s v="1982"/>
    <s v="1982"/>
    <s v="Thousand"/>
    <n v="4.9"/>
  </r>
  <r>
    <s v="AAA02"/>
    <s v="Farm Animals in December"/>
    <s v="0312"/>
    <s v="Boars"/>
    <s v="1983"/>
    <s v="1983"/>
    <s v="Thousand"/>
    <n v="4.9"/>
  </r>
  <r>
    <s v="AAA02"/>
    <s v="Farm Animals in December"/>
    <s v="0312"/>
    <s v="Boars"/>
    <s v="1984"/>
    <s v="1984"/>
    <s v="Thousand"/>
    <n v="4.9"/>
  </r>
  <r>
    <s v="AAA02"/>
    <s v="Farm Animals in December"/>
    <s v="0312"/>
    <s v="Boars"/>
    <s v="1985"/>
    <s v="1985"/>
    <s v="Thousand"/>
    <n v="5"/>
  </r>
  <r>
    <s v="AAA02"/>
    <s v="Farm Animals in December"/>
    <s v="0312"/>
    <s v="Boars"/>
    <s v="1986"/>
    <s v="1986"/>
    <s v="Thousand"/>
    <n v="4.9"/>
  </r>
  <r>
    <s v="AAA02"/>
    <s v="Farm Animals in December"/>
    <s v="0312"/>
    <s v="Boars"/>
    <s v="1987"/>
    <s v="1987"/>
    <s v="Thousand"/>
    <n v="4.9"/>
  </r>
  <r>
    <s v="AAA02"/>
    <s v="Farm Animals in December"/>
    <s v="0312"/>
    <s v="Boars"/>
    <s v="1988"/>
    <s v="1988"/>
    <s v="Thousand"/>
    <n v="5"/>
  </r>
  <r>
    <s v="AAA02"/>
    <s v="Farm Animals in December"/>
    <s v="0312"/>
    <s v="Boars"/>
    <s v="1989"/>
    <s v="1989"/>
    <s v="Thousand"/>
    <n v="5.6"/>
  </r>
  <r>
    <s v="AAA02"/>
    <s v="Farm Animals in December"/>
    <s v="0312"/>
    <s v="Boars"/>
    <s v="1990"/>
    <s v="1990"/>
    <s v="Thousand"/>
    <n v="6.4"/>
  </r>
  <r>
    <s v="AAA02"/>
    <s v="Farm Animals in December"/>
    <s v="0312"/>
    <s v="Boars"/>
    <s v="1991"/>
    <s v="1991"/>
    <s v="Thousand"/>
    <n v="6.6"/>
  </r>
  <r>
    <s v="AAA02"/>
    <s v="Farm Animals in December"/>
    <s v="0312"/>
    <s v="Boars"/>
    <s v="1992"/>
    <s v="1992"/>
    <s v="Thousand"/>
    <n v="6.5"/>
  </r>
  <r>
    <s v="AAA02"/>
    <s v="Farm Animals in December"/>
    <s v="0312"/>
    <s v="Boars"/>
    <s v="1993"/>
    <s v="1993"/>
    <s v="Thousand"/>
    <n v="6.4"/>
  </r>
  <r>
    <s v="AAA02"/>
    <s v="Farm Animals in December"/>
    <s v="0312"/>
    <s v="Boars"/>
    <s v="1994"/>
    <s v="1994"/>
    <s v="Thousand"/>
    <n v="5.3"/>
  </r>
  <r>
    <s v="AAA02"/>
    <s v="Farm Animals in December"/>
    <s v="0312"/>
    <s v="Boars"/>
    <s v="1995"/>
    <s v="1995"/>
    <s v="Thousand"/>
    <n v="5.3"/>
  </r>
  <r>
    <s v="AAA02"/>
    <s v="Farm Animals in December"/>
    <s v="0312"/>
    <s v="Boars"/>
    <s v="1996"/>
    <s v="1996"/>
    <s v="Thousand"/>
    <n v="5"/>
  </r>
  <r>
    <s v="AAA02"/>
    <s v="Farm Animals in December"/>
    <s v="0312"/>
    <s v="Boars"/>
    <s v="1997"/>
    <s v="1997"/>
    <s v="Thousand"/>
    <n v="5.2"/>
  </r>
  <r>
    <s v="AAA02"/>
    <s v="Farm Animals in December"/>
    <s v="0312"/>
    <s v="Boars"/>
    <s v="1998"/>
    <s v="1998"/>
    <s v="Thousand"/>
    <n v="4.6"/>
  </r>
  <r>
    <s v="AAA02"/>
    <s v="Farm Animals in December"/>
    <s v="0312"/>
    <s v="Boars"/>
    <s v="1999"/>
    <s v="1999"/>
    <s v="Thousand"/>
    <n v="4.1"/>
  </r>
  <r>
    <s v="AAA02"/>
    <s v="Farm Animals in December"/>
    <s v="0312"/>
    <s v="Boars"/>
    <s v="2000"/>
    <s v="2000"/>
    <s v="Thousand"/>
    <n v="4"/>
  </r>
  <r>
    <s v="AAA02"/>
    <s v="Farm Animals in December"/>
    <s v="0312"/>
    <s v="Boars"/>
    <s v="2001"/>
    <s v="2001"/>
    <s v="Thousand"/>
    <n v="3.7"/>
  </r>
  <r>
    <s v="AAA02"/>
    <s v="Farm Animals in December"/>
    <s v="0312"/>
    <s v="Boars"/>
    <s v="2002"/>
    <s v="2002"/>
    <s v="Thousand"/>
    <n v="3.1"/>
  </r>
  <r>
    <s v="AAA02"/>
    <s v="Farm Animals in December"/>
    <s v="0312"/>
    <s v="Boars"/>
    <s v="2003"/>
    <s v="2003"/>
    <s v="Thousand"/>
    <n v="2.9"/>
  </r>
  <r>
    <s v="AAA02"/>
    <s v="Farm Animals in December"/>
    <s v="0312"/>
    <s v="Boars"/>
    <s v="2004"/>
    <s v="2004"/>
    <s v="Thousand"/>
    <n v="2.6"/>
  </r>
  <r>
    <s v="AAA02"/>
    <s v="Farm Animals in December"/>
    <s v="032"/>
    <s v="Other pigs"/>
    <s v="1975"/>
    <s v="1975"/>
    <s v="Thousand"/>
    <n v="767.4"/>
  </r>
  <r>
    <s v="AAA02"/>
    <s v="Farm Animals in December"/>
    <s v="032"/>
    <s v="Other pigs"/>
    <s v="1976"/>
    <s v="1976"/>
    <s v="Thousand"/>
    <n v="854.7"/>
  </r>
  <r>
    <s v="AAA02"/>
    <s v="Farm Animals in December"/>
    <s v="032"/>
    <s v="Other pigs"/>
    <s v="1977"/>
    <s v="1977"/>
    <s v="Thousand"/>
    <n v="851.6"/>
  </r>
  <r>
    <s v="AAA02"/>
    <s v="Farm Animals in December"/>
    <s v="032"/>
    <s v="Other pigs"/>
    <s v="1978"/>
    <s v="1978"/>
    <s v="Thousand"/>
    <n v="970.3"/>
  </r>
  <r>
    <s v="AAA02"/>
    <s v="Farm Animals in December"/>
    <s v="032"/>
    <s v="Other pigs"/>
    <s v="1979"/>
    <s v="1979"/>
    <s v="Thousand"/>
    <n v="935.7"/>
  </r>
  <r>
    <s v="AAA02"/>
    <s v="Farm Animals in December"/>
    <s v="032"/>
    <s v="Other pigs"/>
    <s v="1980"/>
    <s v="1980"/>
    <s v="Thousand"/>
    <n v="915.8"/>
  </r>
  <r>
    <s v="AAA02"/>
    <s v="Farm Animals in December"/>
    <s v="032"/>
    <s v="Other pigs"/>
    <s v="1981"/>
    <s v="1981"/>
    <s v="Thousand"/>
    <n v="905.5"/>
  </r>
  <r>
    <s v="AAA02"/>
    <s v="Farm Animals in December"/>
    <s v="032"/>
    <s v="Other pigs"/>
    <s v="1982"/>
    <s v="1982"/>
    <s v="Thousand"/>
    <n v="956.3"/>
  </r>
  <r>
    <s v="AAA02"/>
    <s v="Farm Animals in December"/>
    <s v="032"/>
    <s v="Other pigs"/>
    <s v="1983"/>
    <s v="1983"/>
    <s v="Thousand"/>
    <n v="930.6"/>
  </r>
  <r>
    <s v="AAA02"/>
    <s v="Farm Animals in December"/>
    <s v="032"/>
    <s v="Other pigs"/>
    <s v="1984"/>
    <s v="1984"/>
    <s v="Thousand"/>
    <n v="900"/>
  </r>
  <r>
    <s v="AAA02"/>
    <s v="Farm Animals in December"/>
    <s v="032"/>
    <s v="Other pigs"/>
    <s v="1985"/>
    <s v="1985"/>
    <s v="Thousand"/>
    <n v="876.6"/>
  </r>
  <r>
    <s v="AAA02"/>
    <s v="Farm Animals in December"/>
    <s v="032"/>
    <s v="Other pigs"/>
    <s v="1986"/>
    <s v="1986"/>
    <s v="Thousand"/>
    <n v="866.5"/>
  </r>
  <r>
    <s v="AAA02"/>
    <s v="Farm Animals in December"/>
    <s v="032"/>
    <s v="Other pigs"/>
    <s v="1987"/>
    <s v="1987"/>
    <s v="Thousand"/>
    <n v="847.5"/>
  </r>
  <r>
    <s v="AAA02"/>
    <s v="Farm Animals in December"/>
    <s v="032"/>
    <s v="Other pigs"/>
    <s v="1988"/>
    <s v="1988"/>
    <s v="Thousand"/>
    <n v="894.9"/>
  </r>
  <r>
    <s v="AAA02"/>
    <s v="Farm Animals in December"/>
    <s v="032"/>
    <s v="Other pigs"/>
    <s v="1989"/>
    <s v="1989"/>
    <s v="Thousand"/>
    <n v="971.8"/>
  </r>
  <r>
    <s v="AAA02"/>
    <s v="Farm Animals in December"/>
    <s v="032"/>
    <s v="Other pigs"/>
    <s v="1990"/>
    <s v="1990"/>
    <s v="Thousand"/>
    <n v="1093.9"/>
  </r>
  <r>
    <s v="AAA02"/>
    <s v="Farm Animals in December"/>
    <s v="032"/>
    <s v="Other pigs"/>
    <s v="1991"/>
    <s v="1991"/>
    <s v="Thousand"/>
    <n v="1178.9"/>
  </r>
  <r>
    <s v="AAA02"/>
    <s v="Farm Animals in December"/>
    <s v="032"/>
    <s v="Other pigs"/>
    <s v="1992"/>
    <s v="1992"/>
    <s v="Thousand"/>
    <n v="1244.7"/>
  </r>
  <r>
    <s v="AAA02"/>
    <s v="Farm Animals in December"/>
    <s v="032"/>
    <s v="Other pigs"/>
    <s v="1993"/>
    <s v="1993"/>
    <s v="Thousand"/>
    <n v="1312.2"/>
  </r>
  <r>
    <s v="AAA02"/>
    <s v="Farm Animals in December"/>
    <s v="032"/>
    <s v="Other pigs"/>
    <s v="1994"/>
    <s v="1994"/>
    <s v="Thousand"/>
    <n v="1331.4"/>
  </r>
  <r>
    <s v="AAA02"/>
    <s v="Farm Animals in December"/>
    <s v="032"/>
    <s v="Other pigs"/>
    <s v="1995"/>
    <s v="1995"/>
    <s v="Thousand"/>
    <n v="1361.5"/>
  </r>
  <r>
    <s v="AAA02"/>
    <s v="Farm Animals in December"/>
    <s v="032"/>
    <s v="Other pigs"/>
    <s v="1996"/>
    <s v="1996"/>
    <s v="Thousand"/>
    <n v="1477.1"/>
  </r>
  <r>
    <s v="AAA02"/>
    <s v="Farm Animals in December"/>
    <s v="032"/>
    <s v="Other pigs"/>
    <s v="1997"/>
    <s v="1997"/>
    <s v="Thousand"/>
    <n v="1519.4"/>
  </r>
  <r>
    <s v="AAA02"/>
    <s v="Farm Animals in December"/>
    <s v="032"/>
    <s v="Other pigs"/>
    <s v="1998"/>
    <s v="1998"/>
    <s v="Thousand"/>
    <n v="1608.5"/>
  </r>
  <r>
    <s v="AAA02"/>
    <s v="Farm Animals in December"/>
    <s v="032"/>
    <s v="Other pigs"/>
    <s v="1999"/>
    <s v="1999"/>
    <s v="Thousand"/>
    <n v="1572.6"/>
  </r>
  <r>
    <s v="AAA02"/>
    <s v="Farm Animals in December"/>
    <s v="032"/>
    <s v="Other pigs"/>
    <s v="2000"/>
    <s v="2000"/>
    <s v="Thousand"/>
    <n v="1542.8"/>
  </r>
  <r>
    <s v="AAA02"/>
    <s v="Farm Animals in December"/>
    <s v="032"/>
    <s v="Other pigs"/>
    <s v="2001"/>
    <s v="2001"/>
    <s v="Thousand"/>
    <n v="1586.9"/>
  </r>
  <r>
    <s v="AAA02"/>
    <s v="Farm Animals in December"/>
    <s v="032"/>
    <s v="Other pigs"/>
    <s v="2002"/>
    <s v="2002"/>
    <s v="Thousand"/>
    <n v="1610.5"/>
  </r>
  <r>
    <s v="AAA02"/>
    <s v="Farm Animals in December"/>
    <s v="032"/>
    <s v="Other pigs"/>
    <s v="2003"/>
    <s v="2003"/>
    <s v="Thousand"/>
    <n v="1552.6"/>
  </r>
  <r>
    <s v="AAA02"/>
    <s v="Farm Animals in December"/>
    <s v="032"/>
    <s v="Other pigs"/>
    <s v="2004"/>
    <s v="2004"/>
    <s v="Thousand"/>
    <n v="1572.8"/>
  </r>
  <r>
    <s v="AAA02"/>
    <s v="Farm Animals in December"/>
    <s v="03211"/>
    <s v="Other pigs: 20kg and under 50kg"/>
    <s v="1975"/>
    <s v="1975"/>
    <s v="Thousand"/>
    <n v="237.1"/>
  </r>
  <r>
    <s v="AAA02"/>
    <s v="Farm Animals in December"/>
    <s v="03211"/>
    <s v="Other pigs: 20kg and under 50kg"/>
    <s v="1976"/>
    <s v="1976"/>
    <s v="Thousand"/>
    <n v="273.9"/>
  </r>
  <r>
    <s v="AAA02"/>
    <s v="Farm Animals in December"/>
    <s v="03211"/>
    <s v="Other pigs: 20kg and under 50kg"/>
    <s v="1977"/>
    <s v="1977"/>
    <s v="Thousand"/>
    <n v="283.4"/>
  </r>
  <r>
    <s v="AAA02"/>
    <s v="Farm Animals in December"/>
    <s v="03211"/>
    <s v="Other pigs: 20kg and under 50kg"/>
    <s v="1978"/>
    <s v="1978"/>
    <s v="Thousand"/>
    <n v="315.7"/>
  </r>
  <r>
    <s v="AAA02"/>
    <s v="Farm Animals in December"/>
    <s v="03211"/>
    <s v="Other pigs: 20kg and under 50kg"/>
    <s v="1979"/>
    <s v="1979"/>
    <s v="Thousand"/>
    <n v="307.3"/>
  </r>
  <r>
    <s v="AAA02"/>
    <s v="Farm Animals in December"/>
    <s v="03211"/>
    <s v="Other pigs: 20kg and under 50kg"/>
    <s v="1980"/>
    <s v="1980"/>
    <s v="Thousand"/>
    <n v="292.7"/>
  </r>
  <r>
    <s v="AAA02"/>
    <s v="Farm Animals in December"/>
    <s v="03211"/>
    <s v="Other pigs: 20kg and under 50kg"/>
    <s v="1981"/>
    <s v="1981"/>
    <s v="Thousand"/>
    <n v="297"/>
  </r>
  <r>
    <s v="AAA02"/>
    <s v="Farm Animals in December"/>
    <s v="03211"/>
    <s v="Other pigs: 20kg and under 50kg"/>
    <s v="1982"/>
    <s v="1982"/>
    <s v="Thousand"/>
    <n v="315.4"/>
  </r>
  <r>
    <s v="AAA02"/>
    <s v="Farm Animals in December"/>
    <s v="03211"/>
    <s v="Other pigs: 20kg and under 50kg"/>
    <s v="1983"/>
    <s v="1983"/>
    <s v="Thousand"/>
    <n v="311.3"/>
  </r>
  <r>
    <s v="AAA02"/>
    <s v="Farm Animals in December"/>
    <s v="03211"/>
    <s v="Other pigs: 20kg and under 50kg"/>
    <s v="1984"/>
    <s v="1984"/>
    <s v="Thousand"/>
    <n v="307.6"/>
  </r>
  <r>
    <s v="AAA02"/>
    <s v="Farm Animals in December"/>
    <s v="03211"/>
    <s v="Other pigs: 20kg and under 50kg"/>
    <s v="1985"/>
    <s v="1985"/>
    <s v="Thousand"/>
    <n v="285"/>
  </r>
  <r>
    <s v="AAA02"/>
    <s v="Farm Animals in December"/>
    <s v="03211"/>
    <s v="Other pigs: 20kg and under 50kg"/>
    <s v="1986"/>
    <s v="1986"/>
    <s v="Thousand"/>
    <n v="301.7"/>
  </r>
  <r>
    <s v="AAA02"/>
    <s v="Farm Animals in December"/>
    <s v="03211"/>
    <s v="Other pigs: 20kg and under 50kg"/>
    <s v="1987"/>
    <s v="1987"/>
    <s v="Thousand"/>
    <n v="295.1"/>
  </r>
  <r>
    <s v="AAA02"/>
    <s v="Farm Animals in December"/>
    <s v="03211"/>
    <s v="Other pigs: 20kg and under 50kg"/>
    <s v="1988"/>
    <s v="1988"/>
    <s v="Thousand"/>
    <n v="322.1"/>
  </r>
  <r>
    <s v="AAA02"/>
    <s v="Farm Animals in December"/>
    <s v="03211"/>
    <s v="Other pigs: 20kg and under 50kg"/>
    <s v="1989"/>
    <s v="1989"/>
    <s v="Thousand"/>
    <n v="341.4"/>
  </r>
  <r>
    <s v="AAA02"/>
    <s v="Farm Animals in December"/>
    <s v="03211"/>
    <s v="Other pigs: 20kg and under 50kg"/>
    <s v="1990"/>
    <s v="1990"/>
    <s v="Thousand"/>
    <n v="376.9"/>
  </r>
  <r>
    <s v="AAA02"/>
    <s v="Farm Animals in December"/>
    <s v="03211"/>
    <s v="Other pigs: 20kg and under 50kg"/>
    <s v="1991"/>
    <s v="1991"/>
    <s v="Thousand"/>
    <n v="402.6"/>
  </r>
  <r>
    <s v="AAA02"/>
    <s v="Farm Animals in December"/>
    <s v="03211"/>
    <s v="Other pigs: 20kg and under 50kg"/>
    <s v="1992"/>
    <s v="1992"/>
    <s v="Thousand"/>
    <n v="423.5"/>
  </r>
  <r>
    <s v="AAA02"/>
    <s v="Farm Animals in December"/>
    <s v="03211"/>
    <s v="Other pigs: 20kg and under 50kg"/>
    <s v="1993"/>
    <s v="1993"/>
    <s v="Thousand"/>
    <n v="430.6"/>
  </r>
  <r>
    <s v="AAA02"/>
    <s v="Farm Animals in December"/>
    <s v="03211"/>
    <s v="Other pigs: 20kg and under 50kg"/>
    <s v="1994"/>
    <s v="1994"/>
    <s v="Thousand"/>
    <n v="448.5"/>
  </r>
  <r>
    <s v="AAA02"/>
    <s v="Farm Animals in December"/>
    <s v="03211"/>
    <s v="Other pigs: 20kg and under 50kg"/>
    <s v="1995"/>
    <s v="1995"/>
    <s v="Thousand"/>
    <n v="464.8"/>
  </r>
  <r>
    <s v="AAA02"/>
    <s v="Farm Animals in December"/>
    <s v="03211"/>
    <s v="Other pigs: 20kg and under 50kg"/>
    <s v="1996"/>
    <s v="1996"/>
    <s v="Thousand"/>
    <n v="501.8"/>
  </r>
  <r>
    <s v="AAA02"/>
    <s v="Farm Animals in December"/>
    <s v="03211"/>
    <s v="Other pigs: 20kg and under 50kg"/>
    <s v="1997"/>
    <s v="1997"/>
    <s v="Thousand"/>
    <n v="521.9"/>
  </r>
  <r>
    <s v="AAA02"/>
    <s v="Farm Animals in December"/>
    <s v="03211"/>
    <s v="Other pigs: 20kg and under 50kg"/>
    <s v="1998"/>
    <s v="1998"/>
    <s v="Thousand"/>
    <n v="535.9"/>
  </r>
  <r>
    <s v="AAA02"/>
    <s v="Farm Animals in December"/>
    <s v="03211"/>
    <s v="Other pigs: 20kg and under 50kg"/>
    <s v="1999"/>
    <s v="1999"/>
    <s v="Thousand"/>
    <n v="520.3"/>
  </r>
  <r>
    <s v="AAA02"/>
    <s v="Farm Animals in December"/>
    <s v="03211"/>
    <s v="Other pigs: 20kg and under 50kg"/>
    <s v="2000"/>
    <s v="2000"/>
    <s v="Thousand"/>
    <n v="510"/>
  </r>
  <r>
    <s v="AAA02"/>
    <s v="Farm Animals in December"/>
    <s v="03211"/>
    <s v="Other pigs: 20kg and under 50kg"/>
    <s v="2001"/>
    <s v="2001"/>
    <s v="Thousand"/>
    <n v="494.3"/>
  </r>
  <r>
    <s v="AAA02"/>
    <s v="Farm Animals in December"/>
    <s v="03211"/>
    <s v="Other pigs: 20kg and under 50kg"/>
    <s v="2002"/>
    <s v="2002"/>
    <s v="Thousand"/>
    <n v="497.3"/>
  </r>
  <r>
    <s v="AAA02"/>
    <s v="Farm Animals in December"/>
    <s v="03211"/>
    <s v="Other pigs: 20kg and under 50kg"/>
    <s v="2003"/>
    <s v="2003"/>
    <s v="Thousand"/>
    <n v="475.6"/>
  </r>
  <r>
    <s v="AAA02"/>
    <s v="Farm Animals in December"/>
    <s v="03211"/>
    <s v="Other pigs: 20kg and under 50kg"/>
    <s v="2004"/>
    <s v="2004"/>
    <s v="Thousand"/>
    <n v="506.4"/>
  </r>
  <r>
    <s v="AAA02"/>
    <s v="Farm Animals in December"/>
    <s v="03212"/>
    <s v="Other pigs: 50kg and under 80kg"/>
    <s v="1975"/>
    <s v="1975"/>
    <s v="Thousand"/>
    <n v="241.3"/>
  </r>
  <r>
    <s v="AAA02"/>
    <s v="Farm Animals in December"/>
    <s v="03212"/>
    <s v="Other pigs: 50kg and under 80kg"/>
    <s v="1976"/>
    <s v="1976"/>
    <s v="Thousand"/>
    <n v="271.8"/>
  </r>
  <r>
    <s v="AAA02"/>
    <s v="Farm Animals in December"/>
    <s v="03212"/>
    <s v="Other pigs: 50kg and under 80kg"/>
    <s v="1977"/>
    <s v="1977"/>
    <s v="Thousand"/>
    <n v="272.3"/>
  </r>
  <r>
    <s v="AAA02"/>
    <s v="Farm Animals in December"/>
    <s v="03212"/>
    <s v="Other pigs: 50kg and under 80kg"/>
    <s v="1978"/>
    <s v="1978"/>
    <s v="Thousand"/>
    <n v="307"/>
  </r>
  <r>
    <s v="AAA02"/>
    <s v="Farm Animals in December"/>
    <s v="03212"/>
    <s v="Other pigs: 50kg and under 80kg"/>
    <s v="1979"/>
    <s v="1979"/>
    <s v="Thousand"/>
    <n v="306.9"/>
  </r>
  <r>
    <s v="AAA02"/>
    <s v="Farm Animals in December"/>
    <s v="03212"/>
    <s v="Other pigs: 50kg and under 80kg"/>
    <s v="1980"/>
    <s v="1980"/>
    <s v="Thousand"/>
    <n v="311.1"/>
  </r>
  <r>
    <s v="AAA02"/>
    <s v="Farm Animals in December"/>
    <s v="03212"/>
    <s v="Other pigs: 50kg and under 80kg"/>
    <s v="1981"/>
    <s v="1981"/>
    <s v="Thousand"/>
    <n v="278.4"/>
  </r>
  <r>
    <s v="AAA02"/>
    <s v="Farm Animals in December"/>
    <s v="03212"/>
    <s v="Other pigs: 50kg and under 80kg"/>
    <s v="1982"/>
    <s v="1982"/>
    <s v="Thousand"/>
    <n v="299.3"/>
  </r>
  <r>
    <s v="AAA02"/>
    <s v="Farm Animals in December"/>
    <s v="03212"/>
    <s v="Other pigs: 50kg and under 80kg"/>
    <s v="1983"/>
    <s v="1983"/>
    <s v="Thousand"/>
    <n v="279"/>
  </r>
  <r>
    <s v="AAA02"/>
    <s v="Farm Animals in December"/>
    <s v="03212"/>
    <s v="Other pigs: 50kg and under 80kg"/>
    <s v="1984"/>
    <s v="1984"/>
    <s v="Thousand"/>
    <n v="263.1"/>
  </r>
  <r>
    <s v="AAA02"/>
    <s v="Farm Animals in December"/>
    <s v="03212"/>
    <s v="Other pigs: 50kg and under 80kg"/>
    <s v="1985"/>
    <s v="1985"/>
    <s v="Thousand"/>
    <n v="265.3"/>
  </r>
  <r>
    <s v="AAA02"/>
    <s v="Farm Animals in December"/>
    <s v="03212"/>
    <s v="Other pigs: 50kg and under 80kg"/>
    <s v="1986"/>
    <s v="1986"/>
    <s v="Thousand"/>
    <n v="264.7"/>
  </r>
  <r>
    <s v="AAA02"/>
    <s v="Farm Animals in December"/>
    <s v="03212"/>
    <s v="Other pigs: 50kg and under 80kg"/>
    <s v="1987"/>
    <s v="1987"/>
    <s v="Thousand"/>
    <n v="258.6"/>
  </r>
  <r>
    <s v="AAA02"/>
    <s v="Farm Animals in December"/>
    <s v="03212"/>
    <s v="Other pigs: 50kg and under 80kg"/>
    <s v="1988"/>
    <s v="1988"/>
    <s v="Thousand"/>
    <n v="250.7"/>
  </r>
  <r>
    <s v="AAA02"/>
    <s v="Farm Animals in December"/>
    <s v="03212"/>
    <s v="Other pigs: 50kg and under 80kg"/>
    <s v="1989"/>
    <s v="1989"/>
    <s v="Thousand"/>
    <n v="265.5"/>
  </r>
  <r>
    <s v="AAA02"/>
    <s v="Farm Animals in December"/>
    <s v="03212"/>
    <s v="Other pigs: 50kg and under 80kg"/>
    <s v="1990"/>
    <s v="1990"/>
    <s v="Thousand"/>
    <n v="282.3"/>
  </r>
  <r>
    <s v="AAA02"/>
    <s v="Farm Animals in December"/>
    <s v="03212"/>
    <s v="Other pigs: 50kg and under 80kg"/>
    <s v="1991"/>
    <s v="1991"/>
    <s v="Thousand"/>
    <n v="309.7"/>
  </r>
  <r>
    <s v="AAA02"/>
    <s v="Farm Animals in December"/>
    <s v="03212"/>
    <s v="Other pigs: 50kg and under 80kg"/>
    <s v="1992"/>
    <s v="1992"/>
    <s v="Thousand"/>
    <n v="314.6"/>
  </r>
  <r>
    <s v="AAA02"/>
    <s v="Farm Animals in December"/>
    <s v="03212"/>
    <s v="Other pigs: 50kg and under 80kg"/>
    <s v="1993"/>
    <s v="1993"/>
    <s v="Thousand"/>
    <n v="334.4"/>
  </r>
  <r>
    <s v="AAA02"/>
    <s v="Farm Animals in December"/>
    <s v="03212"/>
    <s v="Other pigs: 50kg and under 80kg"/>
    <s v="1994"/>
    <s v="1994"/>
    <s v="Thousand"/>
    <n v="339"/>
  </r>
  <r>
    <s v="AAA02"/>
    <s v="Farm Animals in December"/>
    <s v="03212"/>
    <s v="Other pigs: 50kg and under 80kg"/>
    <s v="1995"/>
    <s v="1995"/>
    <s v="Thousand"/>
    <n v="344.7"/>
  </r>
  <r>
    <s v="AAA02"/>
    <s v="Farm Animals in December"/>
    <s v="03212"/>
    <s v="Other pigs: 50kg and under 80kg"/>
    <s v="1996"/>
    <s v="1996"/>
    <s v="Thousand"/>
    <n v="371.4"/>
  </r>
  <r>
    <s v="AAA02"/>
    <s v="Farm Animals in December"/>
    <s v="03212"/>
    <s v="Other pigs: 50kg and under 80kg"/>
    <s v="1997"/>
    <s v="1997"/>
    <s v="Thousand"/>
    <n v="407.8"/>
  </r>
  <r>
    <s v="AAA02"/>
    <s v="Farm Animals in December"/>
    <s v="03212"/>
    <s v="Other pigs: 50kg and under 80kg"/>
    <s v="1998"/>
    <s v="1998"/>
    <s v="Thousand"/>
    <n v="433.7"/>
  </r>
  <r>
    <s v="AAA02"/>
    <s v="Farm Animals in December"/>
    <s v="03212"/>
    <s v="Other pigs: 50kg and under 80kg"/>
    <s v="1999"/>
    <s v="1999"/>
    <s v="Thousand"/>
    <n v="407.7"/>
  </r>
  <r>
    <s v="AAA02"/>
    <s v="Farm Animals in December"/>
    <s v="03212"/>
    <s v="Other pigs: 50kg and under 80kg"/>
    <s v="2000"/>
    <s v="2000"/>
    <s v="Thousand"/>
    <n v="395.6"/>
  </r>
  <r>
    <s v="AAA02"/>
    <s v="Farm Animals in December"/>
    <s v="03212"/>
    <s v="Other pigs: 50kg and under 80kg"/>
    <s v="2001"/>
    <s v="2001"/>
    <s v="Thousand"/>
    <n v="397.1"/>
  </r>
  <r>
    <s v="AAA02"/>
    <s v="Farm Animals in December"/>
    <s v="03212"/>
    <s v="Other pigs: 50kg and under 80kg"/>
    <s v="2002"/>
    <s v="2002"/>
    <s v="Thousand"/>
    <n v="393.1"/>
  </r>
  <r>
    <s v="AAA02"/>
    <s v="Farm Animals in December"/>
    <s v="03212"/>
    <s v="Other pigs: 50kg and under 80kg"/>
    <s v="2003"/>
    <s v="2003"/>
    <s v="Thousand"/>
    <n v="385.1"/>
  </r>
  <r>
    <s v="AAA02"/>
    <s v="Farm Animals in December"/>
    <s v="03212"/>
    <s v="Other pigs: 50kg and under 80kg"/>
    <s v="2004"/>
    <s v="2004"/>
    <s v="Thousand"/>
    <n v="393.8"/>
  </r>
  <r>
    <s v="AAA02"/>
    <s v="Farm Animals in December"/>
    <s v="03213"/>
    <s v="Other pigs: 80kg and over"/>
    <s v="1975"/>
    <s v="1975"/>
    <s v="Thousand"/>
    <n v="66.4"/>
  </r>
  <r>
    <s v="AAA02"/>
    <s v="Farm Animals in December"/>
    <s v="03213"/>
    <s v="Other pigs: 80kg and over"/>
    <s v="1976"/>
    <s v="1976"/>
    <s v="Thousand"/>
    <n v="71.4"/>
  </r>
  <r>
    <s v="AAA02"/>
    <s v="Farm Animals in December"/>
    <s v="03213"/>
    <s v="Other pigs: 80kg and over"/>
    <s v="1977"/>
    <s v="1977"/>
    <s v="Thousand"/>
    <n v="78.1"/>
  </r>
  <r>
    <s v="AAA02"/>
    <s v="Farm Animals in December"/>
    <s v="03213"/>
    <s v="Other pigs: 80kg and over"/>
    <s v="1978"/>
    <s v="1978"/>
    <s v="Thousand"/>
    <n v="91.9"/>
  </r>
  <r>
    <s v="AAA02"/>
    <s v="Farm Animals in December"/>
    <s v="03213"/>
    <s v="Other pigs: 80kg and over"/>
    <s v="1979"/>
    <s v="1979"/>
    <s v="Thousand"/>
    <n v="93.6"/>
  </r>
  <r>
    <s v="AAA02"/>
    <s v="Farm Animals in December"/>
    <s v="03213"/>
    <s v="Other pigs: 80kg and over"/>
    <s v="1980"/>
    <s v="1980"/>
    <s v="Thousand"/>
    <n v="87.4"/>
  </r>
  <r>
    <s v="AAA02"/>
    <s v="Farm Animals in December"/>
    <s v="03213"/>
    <s v="Other pigs: 80kg and over"/>
    <s v="1981"/>
    <s v="1981"/>
    <s v="Thousand"/>
    <n v="93.8"/>
  </r>
  <r>
    <s v="AAA02"/>
    <s v="Farm Animals in December"/>
    <s v="03213"/>
    <s v="Other pigs: 80kg and over"/>
    <s v="1982"/>
    <s v="1982"/>
    <s v="Thousand"/>
    <n v="101.9"/>
  </r>
  <r>
    <s v="AAA02"/>
    <s v="Farm Animals in December"/>
    <s v="03213"/>
    <s v="Other pigs: 80kg and over"/>
    <s v="1983"/>
    <s v="1983"/>
    <s v="Thousand"/>
    <n v="99.6"/>
  </r>
  <r>
    <s v="AAA02"/>
    <s v="Farm Animals in December"/>
    <s v="03213"/>
    <s v="Other pigs: 80kg and over"/>
    <s v="1984"/>
    <s v="1984"/>
    <s v="Thousand"/>
    <n v="90.5"/>
  </r>
  <r>
    <s v="AAA02"/>
    <s v="Farm Animals in December"/>
    <s v="03213"/>
    <s v="Other pigs: 80kg and over"/>
    <s v="1985"/>
    <s v="1985"/>
    <s v="Thousand"/>
    <n v="85.8"/>
  </r>
  <r>
    <s v="AAA02"/>
    <s v="Farm Animals in December"/>
    <s v="03213"/>
    <s v="Other pigs: 80kg and over"/>
    <s v="1986"/>
    <s v="1986"/>
    <s v="Thousand"/>
    <n v="80.7"/>
  </r>
  <r>
    <s v="AAA02"/>
    <s v="Farm Animals in December"/>
    <s v="03213"/>
    <s v="Other pigs: 80kg and over"/>
    <s v="1987"/>
    <s v="1987"/>
    <s v="Thousand"/>
    <n v="76.6"/>
  </r>
  <r>
    <s v="AAA02"/>
    <s v="Farm Animals in December"/>
    <s v="03213"/>
    <s v="Other pigs: 80kg and over"/>
    <s v="1988"/>
    <s v="1988"/>
    <s v="Thousand"/>
    <n v="77.4"/>
  </r>
  <r>
    <s v="AAA02"/>
    <s v="Farm Animals in December"/>
    <s v="03213"/>
    <s v="Other pigs: 80kg and over"/>
    <s v="1989"/>
    <s v="1989"/>
    <s v="Thousand"/>
    <n v="85"/>
  </r>
  <r>
    <s v="AAA02"/>
    <s v="Farm Animals in December"/>
    <s v="03213"/>
    <s v="Other pigs: 80kg and over"/>
    <s v="1990"/>
    <s v="1990"/>
    <s v="Thousand"/>
    <n v="100.8"/>
  </r>
  <r>
    <s v="AAA02"/>
    <s v="Farm Animals in December"/>
    <s v="03213"/>
    <s v="Other pigs: 80kg and over"/>
    <s v="1991"/>
    <s v="1991"/>
    <s v="Thousand"/>
    <n v="101.4"/>
  </r>
  <r>
    <s v="AAA02"/>
    <s v="Farm Animals in December"/>
    <s v="03213"/>
    <s v="Other pigs: 80kg and over"/>
    <s v="1992"/>
    <s v="1992"/>
    <s v="Thousand"/>
    <n v="109"/>
  </r>
  <r>
    <s v="AAA02"/>
    <s v="Farm Animals in December"/>
    <s v="03213"/>
    <s v="Other pigs: 80kg and over"/>
    <s v="1993"/>
    <s v="1993"/>
    <s v="Thousand"/>
    <n v="120"/>
  </r>
  <r>
    <s v="AAA02"/>
    <s v="Farm Animals in December"/>
    <s v="03213"/>
    <s v="Other pigs: 80kg and over"/>
    <s v="1994"/>
    <s v="1994"/>
    <s v="Thousand"/>
    <n v="129.7"/>
  </r>
  <r>
    <s v="AAA02"/>
    <s v="Farm Animals in December"/>
    <s v="03213"/>
    <s v="Other pigs: 80kg and over"/>
    <s v="1995"/>
    <s v="1995"/>
    <s v="Thousand"/>
    <n v="141.6"/>
  </r>
  <r>
    <s v="AAA02"/>
    <s v="Farm Animals in December"/>
    <s v="03213"/>
    <s v="Other pigs: 80kg and over"/>
    <s v="1996"/>
    <s v="1996"/>
    <s v="Thousand"/>
    <n v="153.6"/>
  </r>
  <r>
    <s v="AAA02"/>
    <s v="Farm Animals in December"/>
    <s v="03213"/>
    <s v="Other pigs: 80kg and over"/>
    <s v="1997"/>
    <s v="1997"/>
    <s v="Thousand"/>
    <n v="136.8"/>
  </r>
  <r>
    <s v="AAA02"/>
    <s v="Farm Animals in December"/>
    <s v="03213"/>
    <s v="Other pigs: 80kg and over"/>
    <s v="1998"/>
    <s v="1998"/>
    <s v="Thousand"/>
    <n v="169.6"/>
  </r>
  <r>
    <s v="AAA02"/>
    <s v="Farm Animals in December"/>
    <s v="03213"/>
    <s v="Other pigs: 80kg and over"/>
    <s v="1999"/>
    <s v="1999"/>
    <s v="Thousand"/>
    <n v="158.8"/>
  </r>
  <r>
    <s v="AAA02"/>
    <s v="Farm Animals in December"/>
    <s v="03213"/>
    <s v="Other pigs: 80kg and over"/>
    <s v="2000"/>
    <s v="2000"/>
    <s v="Thousand"/>
    <n v="155.4"/>
  </r>
  <r>
    <s v="AAA02"/>
    <s v="Farm Animals in December"/>
    <s v="03213"/>
    <s v="Other pigs: 80kg and over"/>
    <s v="2001"/>
    <s v="2001"/>
    <s v="Thousand"/>
    <n v="172.9"/>
  </r>
  <r>
    <s v="AAA02"/>
    <s v="Farm Animals in December"/>
    <s v="03213"/>
    <s v="Other pigs: 80kg and over"/>
    <s v="2002"/>
    <s v="2002"/>
    <s v="Thousand"/>
    <n v="182.2"/>
  </r>
  <r>
    <s v="AAA02"/>
    <s v="Farm Animals in December"/>
    <s v="03213"/>
    <s v="Other pigs: 80kg and over"/>
    <s v="2003"/>
    <s v="2003"/>
    <s v="Thousand"/>
    <n v="195.7"/>
  </r>
  <r>
    <s v="AAA02"/>
    <s v="Farm Animals in December"/>
    <s v="03213"/>
    <s v="Other pigs: 80kg and over"/>
    <s v="2004"/>
    <s v="2004"/>
    <s v="Thousand"/>
    <n v="167.8"/>
  </r>
  <r>
    <s v="AAA02"/>
    <s v="Farm Animals in December"/>
    <s v="0322"/>
    <s v="Other pigs: under 20kg"/>
    <s v="1975"/>
    <s v="1975"/>
    <s v="Thousand"/>
    <n v="222.7"/>
  </r>
  <r>
    <s v="AAA02"/>
    <s v="Farm Animals in December"/>
    <s v="0322"/>
    <s v="Other pigs: under 20kg"/>
    <s v="1976"/>
    <s v="1976"/>
    <s v="Thousand"/>
    <n v="237.6"/>
  </r>
  <r>
    <s v="AAA02"/>
    <s v="Farm Animals in December"/>
    <s v="0322"/>
    <s v="Other pigs: under 20kg"/>
    <s v="1977"/>
    <s v="1977"/>
    <s v="Thousand"/>
    <n v="217.7"/>
  </r>
  <r>
    <s v="AAA02"/>
    <s v="Farm Animals in December"/>
    <s v="0322"/>
    <s v="Other pigs: under 20kg"/>
    <s v="1978"/>
    <s v="1978"/>
    <s v="Thousand"/>
    <n v="255.7"/>
  </r>
  <r>
    <s v="AAA02"/>
    <s v="Farm Animals in December"/>
    <s v="0322"/>
    <s v="Other pigs: under 20kg"/>
    <s v="1979"/>
    <s v="1979"/>
    <s v="Thousand"/>
    <n v="227.9"/>
  </r>
  <r>
    <s v="AAA02"/>
    <s v="Farm Animals in December"/>
    <s v="0322"/>
    <s v="Other pigs: under 20kg"/>
    <s v="1980"/>
    <s v="1980"/>
    <s v="Thousand"/>
    <n v="224.6"/>
  </r>
  <r>
    <s v="AAA02"/>
    <s v="Farm Animals in December"/>
    <s v="0322"/>
    <s v="Other pigs: under 20kg"/>
    <s v="1981"/>
    <s v="1981"/>
    <s v="Thousand"/>
    <n v="236.3"/>
  </r>
  <r>
    <s v="AAA02"/>
    <s v="Farm Animals in December"/>
    <s v="0322"/>
    <s v="Other pigs: under 20kg"/>
    <s v="1982"/>
    <s v="1982"/>
    <s v="Thousand"/>
    <n v="239.7"/>
  </r>
  <r>
    <s v="AAA02"/>
    <s v="Farm Animals in December"/>
    <s v="0322"/>
    <s v="Other pigs: under 20kg"/>
    <s v="1983"/>
    <s v="1983"/>
    <s v="Thousand"/>
    <n v="240.7"/>
  </r>
  <r>
    <s v="AAA02"/>
    <s v="Farm Animals in December"/>
    <s v="0322"/>
    <s v="Other pigs: under 20kg"/>
    <s v="1984"/>
    <s v="1984"/>
    <s v="Thousand"/>
    <n v="238.8"/>
  </r>
  <r>
    <s v="AAA02"/>
    <s v="Farm Animals in December"/>
    <s v="0322"/>
    <s v="Other pigs: under 20kg"/>
    <s v="1985"/>
    <s v="1985"/>
    <s v="Thousand"/>
    <n v="240.5"/>
  </r>
  <r>
    <s v="AAA02"/>
    <s v="Farm Animals in December"/>
    <s v="0322"/>
    <s v="Other pigs: under 20kg"/>
    <s v="1986"/>
    <s v="1986"/>
    <s v="Thousand"/>
    <n v="219.4"/>
  </r>
  <r>
    <s v="AAA02"/>
    <s v="Farm Animals in December"/>
    <s v="0322"/>
    <s v="Other pigs: under 20kg"/>
    <s v="1987"/>
    <s v="1987"/>
    <s v="Thousand"/>
    <n v="217.2"/>
  </r>
  <r>
    <s v="AAA02"/>
    <s v="Farm Animals in December"/>
    <s v="0322"/>
    <s v="Other pigs: under 20kg"/>
    <s v="1988"/>
    <s v="1988"/>
    <s v="Thousand"/>
    <n v="244.7"/>
  </r>
  <r>
    <s v="AAA02"/>
    <s v="Farm Animals in December"/>
    <s v="0322"/>
    <s v="Other pigs: under 20kg"/>
    <s v="1989"/>
    <s v="1989"/>
    <s v="Thousand"/>
    <n v="279.9"/>
  </r>
  <r>
    <s v="AAA02"/>
    <s v="Farm Animals in December"/>
    <s v="0322"/>
    <s v="Other pigs: under 20kg"/>
    <s v="1990"/>
    <s v="1990"/>
    <s v="Thousand"/>
    <n v="333.9"/>
  </r>
  <r>
    <s v="AAA02"/>
    <s v="Farm Animals in December"/>
    <s v="0322"/>
    <s v="Other pigs: under 20kg"/>
    <s v="1991"/>
    <s v="1991"/>
    <s v="Thousand"/>
    <n v="365.2"/>
  </r>
  <r>
    <s v="AAA02"/>
    <s v="Farm Animals in December"/>
    <s v="0322"/>
    <s v="Other pigs: under 20kg"/>
    <s v="1992"/>
    <s v="1992"/>
    <s v="Thousand"/>
    <n v="397.6"/>
  </r>
  <r>
    <s v="AAA02"/>
    <s v="Farm Animals in December"/>
    <s v="0322"/>
    <s v="Other pigs: under 20kg"/>
    <s v="1993"/>
    <s v="1993"/>
    <s v="Thousand"/>
    <n v="427.2"/>
  </r>
  <r>
    <s v="AAA02"/>
    <s v="Farm Animals in December"/>
    <s v="0322"/>
    <s v="Other pigs: under 20kg"/>
    <s v="1994"/>
    <s v="1994"/>
    <s v="Thousand"/>
    <n v="414.1"/>
  </r>
  <r>
    <s v="AAA02"/>
    <s v="Farm Animals in December"/>
    <s v="0322"/>
    <s v="Other pigs: under 20kg"/>
    <s v="1995"/>
    <s v="1995"/>
    <s v="Thousand"/>
    <n v="410.4"/>
  </r>
  <r>
    <s v="AAA02"/>
    <s v="Farm Animals in December"/>
    <s v="0322"/>
    <s v="Other pigs: under 20kg"/>
    <s v="1996"/>
    <s v="1996"/>
    <s v="Thousand"/>
    <n v="450.3"/>
  </r>
  <r>
    <s v="AAA02"/>
    <s v="Farm Animals in December"/>
    <s v="0322"/>
    <s v="Other pigs: under 20kg"/>
    <s v="1997"/>
    <s v="1997"/>
    <s v="Thousand"/>
    <n v="453"/>
  </r>
  <r>
    <s v="AAA02"/>
    <s v="Farm Animals in December"/>
    <s v="0322"/>
    <s v="Other pigs: under 20kg"/>
    <s v="1998"/>
    <s v="1998"/>
    <s v="Thousand"/>
    <n v="469.3"/>
  </r>
  <r>
    <s v="AAA02"/>
    <s v="Farm Animals in December"/>
    <s v="0322"/>
    <s v="Other pigs: under 20kg"/>
    <s v="1999"/>
    <s v="1999"/>
    <s v="Thousand"/>
    <n v="485.7"/>
  </r>
  <r>
    <s v="AAA02"/>
    <s v="Farm Animals in December"/>
    <s v="0322"/>
    <s v="Other pigs: under 20kg"/>
    <s v="2000"/>
    <s v="2000"/>
    <s v="Thousand"/>
    <n v="481.8"/>
  </r>
  <r>
    <s v="AAA02"/>
    <s v="Farm Animals in December"/>
    <s v="0322"/>
    <s v="Other pigs: under 20kg"/>
    <s v="2001"/>
    <s v="2001"/>
    <s v="Thousand"/>
    <n v="522.6"/>
  </r>
  <r>
    <s v="AAA02"/>
    <s v="Farm Animals in December"/>
    <s v="0322"/>
    <s v="Other pigs: under 20kg"/>
    <s v="2002"/>
    <s v="2002"/>
    <s v="Thousand"/>
    <n v="538"/>
  </r>
  <r>
    <s v="AAA02"/>
    <s v="Farm Animals in December"/>
    <s v="0322"/>
    <s v="Other pigs: under 20kg"/>
    <s v="2003"/>
    <s v="2003"/>
    <s v="Thousand"/>
    <n v="496.3"/>
  </r>
  <r>
    <s v="AAA02"/>
    <s v="Farm Animals in December"/>
    <s v="0322"/>
    <s v="Other pigs: under 20kg"/>
    <s v="2004"/>
    <s v="2004"/>
    <s v="Thousand"/>
    <n v="504.8"/>
  </r>
  <r>
    <s v="AAA02"/>
    <s v="Farm Animals in December"/>
    <s v="04"/>
    <s v="Total poultry"/>
    <s v="1975"/>
    <s v="1975"/>
    <s v="Thousand"/>
    <n v="9066.8"/>
  </r>
  <r>
    <s v="AAA02"/>
    <s v="Farm Animals in December"/>
    <s v="04"/>
    <s v="Total poultry"/>
    <s v="1976"/>
    <s v="1976"/>
    <s v="Thousand"/>
    <n v="9241.3"/>
  </r>
  <r>
    <s v="AAA02"/>
    <s v="Farm Animals in December"/>
    <s v="04"/>
    <s v="Total poultry"/>
    <s v="1977"/>
    <s v="1977"/>
    <s v="Thousand"/>
    <n v="9281.4"/>
  </r>
  <r>
    <s v="AAA02"/>
    <s v="Farm Animals in December"/>
    <s v="04"/>
    <s v="Total poultry"/>
    <s v="1978"/>
    <s v="1978"/>
    <s v="Thousand"/>
    <n v="9380.8"/>
  </r>
  <r>
    <s v="AAA02"/>
    <s v="Farm Animals in December"/>
    <s v="04"/>
    <s v="Total poultry"/>
    <s v="1979"/>
    <s v="1979"/>
    <s v="Thousand"/>
    <n v="9416.1"/>
  </r>
  <r>
    <s v="AAA02"/>
    <s v="Farm Animals in December"/>
    <s v="04"/>
    <s v="Total poultry"/>
    <s v="1980"/>
    <s v="1980"/>
    <s v="Thousand"/>
    <n v="9132.7"/>
  </r>
  <r>
    <s v="AAA02"/>
    <s v="Farm Animals in December"/>
    <s v="04"/>
    <s v="Total poultry"/>
    <s v="1981"/>
    <s v="1981"/>
    <s v="Thousand"/>
    <n v="9095.4"/>
  </r>
  <r>
    <s v="AAA02"/>
    <s v="Farm Animals in December"/>
    <s v="04"/>
    <s v="Total poultry"/>
    <s v="1982"/>
    <s v="1982"/>
    <s v="Thousand"/>
    <n v="9062.7"/>
  </r>
  <r>
    <s v="AAA02"/>
    <s v="Farm Animals in December"/>
    <s v="04"/>
    <s v="Total poultry"/>
    <s v="1983"/>
    <s v="1983"/>
    <s v="Thousand"/>
    <n v="8433.7"/>
  </r>
  <r>
    <s v="AAA02"/>
    <s v="Farm Animals in December"/>
    <s v="04"/>
    <s v="Total poultry"/>
    <s v="1984"/>
    <s v="1984"/>
    <s v="Thousand"/>
    <n v="8449.1"/>
  </r>
  <r>
    <s v="AAA02"/>
    <s v="Farm Animals in December"/>
    <s v="04"/>
    <s v="Total poultry"/>
    <s v="1985"/>
    <s v="1985"/>
    <s v="Thousand"/>
    <n v="8638.9"/>
  </r>
  <r>
    <s v="AAA02"/>
    <s v="Farm Animals in December"/>
    <s v="04"/>
    <s v="Total poultry"/>
    <s v="1986"/>
    <s v="1986"/>
    <s v="Thousand"/>
    <n v="8622.8"/>
  </r>
  <r>
    <s v="AAA02"/>
    <s v="Farm Animals in December"/>
    <s v="04"/>
    <s v="Total poultry"/>
    <s v="1987"/>
    <s v="1987"/>
    <s v="Thousand"/>
    <n v="8986.1"/>
  </r>
  <r>
    <s v="AAA02"/>
    <s v="Farm Animals in December"/>
    <s v="04"/>
    <s v="Total poultry"/>
    <s v="1988"/>
    <s v="1988"/>
    <s v="Thousand"/>
    <n v="9252.4"/>
  </r>
  <r>
    <s v="AAA02"/>
    <s v="Farm Animals in December"/>
    <s v="04"/>
    <s v="Total poultry"/>
    <s v="1989"/>
    <s v="1989"/>
    <s v="Thousand"/>
    <n v="9374.4"/>
  </r>
  <r>
    <s v="AAA02"/>
    <s v="Farm Animals in December"/>
    <s v="04"/>
    <s v="Total poultry"/>
    <s v="1990"/>
    <s v="1990"/>
    <s v="Thousand"/>
    <n v="10876.8"/>
  </r>
  <r>
    <s v="AAA02"/>
    <s v="Farm Animals in December"/>
    <s v="04"/>
    <s v="Total poultry"/>
    <s v="1991"/>
    <s v="1991"/>
    <s v="Thousand"/>
    <n v="11359.1"/>
  </r>
  <r>
    <s v="AAA02"/>
    <s v="Farm Animals in December"/>
    <s v="04"/>
    <s v="Total poultry"/>
    <s v="1992"/>
    <s v="1992"/>
    <s v="Thousand"/>
    <n v="11491.1"/>
  </r>
  <r>
    <s v="AAA02"/>
    <s v="Farm Animals in December"/>
    <s v="04"/>
    <s v="Total poultry"/>
    <s v="1993"/>
    <s v="1993"/>
    <s v="Thousand"/>
    <n v="12198.5"/>
  </r>
  <r>
    <s v="AAA02"/>
    <s v="Farm Animals in December"/>
    <s v="04"/>
    <s v="Total poultry"/>
    <s v="1994"/>
    <s v="1994"/>
    <s v="Thousand"/>
    <n v="13506"/>
  </r>
  <r>
    <s v="AAA02"/>
    <s v="Farm Animals in December"/>
    <s v="04"/>
    <s v="Total poultry"/>
    <s v="1995"/>
    <s v="1995"/>
    <s v="Thousand"/>
    <n v="12981.6"/>
  </r>
  <r>
    <s v="AAA02"/>
    <s v="Farm Animals in December"/>
    <s v="04"/>
    <s v="Total poultry"/>
    <s v="1996"/>
    <s v="1996"/>
    <s v="Thousand"/>
    <n v="13400.1"/>
  </r>
  <r>
    <s v="AAA02"/>
    <s v="Farm Animals in December"/>
    <s v="04"/>
    <s v="Total poultry"/>
    <s v="1997"/>
    <s v="1997"/>
    <s v="Thousand"/>
    <n v="13106"/>
  </r>
  <r>
    <s v="AAA02"/>
    <s v="Farm Animals in December"/>
    <s v="04"/>
    <s v="Total poultry"/>
    <s v="1998"/>
    <s v="1998"/>
    <s v="Thousand"/>
    <n v="12880"/>
  </r>
  <r>
    <s v="AAA02"/>
    <s v="Farm Animals in December"/>
    <s v="04"/>
    <s v="Total poultry"/>
    <s v="1999"/>
    <s v="1999"/>
    <s v="Thousand"/>
    <n v="13637.7"/>
  </r>
  <r>
    <s v="AAA02"/>
    <s v="Farm Animals in December"/>
    <s v="04"/>
    <s v="Total poultry"/>
    <s v="2000"/>
    <s v="2000"/>
    <s v="Thousand"/>
    <n v="13586.7"/>
  </r>
  <r>
    <s v="AAA02"/>
    <s v="Farm Animals in December"/>
    <s v="04"/>
    <s v="Total poultry"/>
    <s v="2001"/>
    <s v="2001"/>
    <s v="Thousand"/>
    <n v="13211"/>
  </r>
  <r>
    <s v="AAA02"/>
    <s v="Farm Animals in December"/>
    <s v="04"/>
    <s v="Total poultry"/>
    <s v="2002"/>
    <s v="2002"/>
    <s v="Thousand"/>
    <n v="13208.4"/>
  </r>
  <r>
    <s v="AAA02"/>
    <s v="Farm Animals in December"/>
    <s v="04"/>
    <s v="Total poultry"/>
    <s v="2003"/>
    <s v="2003"/>
    <s v="Thousand"/>
    <s v=""/>
  </r>
  <r>
    <s v="AAA02"/>
    <s v="Farm Animals in December"/>
    <s v="04"/>
    <s v="Total poultry"/>
    <s v="2004"/>
    <s v="2004"/>
    <s v="Thousand"/>
    <s v=""/>
  </r>
  <r>
    <s v="AAA02"/>
    <s v="Farm Animals in December"/>
    <s v="041"/>
    <s v="Ordinary fowl"/>
    <s v="1975"/>
    <s v="1975"/>
    <s v="Thousand"/>
    <n v="8294.3"/>
  </r>
  <r>
    <s v="AAA02"/>
    <s v="Farm Animals in December"/>
    <s v="041"/>
    <s v="Ordinary fowl"/>
    <s v="1976"/>
    <s v="1976"/>
    <s v="Thousand"/>
    <n v="8344.5"/>
  </r>
  <r>
    <s v="AAA02"/>
    <s v="Farm Animals in December"/>
    <s v="041"/>
    <s v="Ordinary fowl"/>
    <s v="1977"/>
    <s v="1977"/>
    <s v="Thousand"/>
    <n v="8349"/>
  </r>
  <r>
    <s v="AAA02"/>
    <s v="Farm Animals in December"/>
    <s v="041"/>
    <s v="Ordinary fowl"/>
    <s v="1978"/>
    <s v="1978"/>
    <s v="Thousand"/>
    <n v="8434.3"/>
  </r>
  <r>
    <s v="AAA02"/>
    <s v="Farm Animals in December"/>
    <s v="041"/>
    <s v="Ordinary fowl"/>
    <s v="1979"/>
    <s v="1979"/>
    <s v="Thousand"/>
    <n v="8567"/>
  </r>
  <r>
    <s v="AAA02"/>
    <s v="Farm Animals in December"/>
    <s v="041"/>
    <s v="Ordinary fowl"/>
    <s v="1980"/>
    <s v="1980"/>
    <s v="Thousand"/>
    <n v="8165.8"/>
  </r>
  <r>
    <s v="AAA02"/>
    <s v="Farm Animals in December"/>
    <s v="041"/>
    <s v="Ordinary fowl"/>
    <s v="1981"/>
    <s v="1981"/>
    <s v="Thousand"/>
    <n v="8117"/>
  </r>
  <r>
    <s v="AAA02"/>
    <s v="Farm Animals in December"/>
    <s v="041"/>
    <s v="Ordinary fowl"/>
    <s v="1982"/>
    <s v="1982"/>
    <s v="Thousand"/>
    <n v="7990.3"/>
  </r>
  <r>
    <s v="AAA02"/>
    <s v="Farm Animals in December"/>
    <s v="041"/>
    <s v="Ordinary fowl"/>
    <s v="1983"/>
    <s v="1983"/>
    <s v="Thousand"/>
    <n v="7501.8"/>
  </r>
  <r>
    <s v="AAA02"/>
    <s v="Farm Animals in December"/>
    <s v="041"/>
    <s v="Ordinary fowl"/>
    <s v="1984"/>
    <s v="1984"/>
    <s v="Thousand"/>
    <n v="7634.5"/>
  </r>
  <r>
    <s v="AAA02"/>
    <s v="Farm Animals in December"/>
    <s v="041"/>
    <s v="Ordinary fowl"/>
    <s v="1985"/>
    <s v="1985"/>
    <s v="Thousand"/>
    <n v="7722.2"/>
  </r>
  <r>
    <s v="AAA02"/>
    <s v="Farm Animals in December"/>
    <s v="041"/>
    <s v="Ordinary fowl"/>
    <s v="1986"/>
    <s v="1986"/>
    <s v="Thousand"/>
    <n v="7740.5"/>
  </r>
  <r>
    <s v="AAA02"/>
    <s v="Farm Animals in December"/>
    <s v="041"/>
    <s v="Ordinary fowl"/>
    <s v="1987"/>
    <s v="1987"/>
    <s v="Thousand"/>
    <n v="7940.8"/>
  </r>
  <r>
    <s v="AAA02"/>
    <s v="Farm Animals in December"/>
    <s v="041"/>
    <s v="Ordinary fowl"/>
    <s v="1988"/>
    <s v="1988"/>
    <s v="Thousand"/>
    <n v="8275.5"/>
  </r>
  <r>
    <s v="AAA02"/>
    <s v="Farm Animals in December"/>
    <s v="041"/>
    <s v="Ordinary fowl"/>
    <s v="1989"/>
    <s v="1989"/>
    <s v="Thousand"/>
    <n v="8186.5"/>
  </r>
  <r>
    <s v="AAA02"/>
    <s v="Farm Animals in December"/>
    <s v="041"/>
    <s v="Ordinary fowl"/>
    <s v="1990"/>
    <s v="1990"/>
    <s v="Thousand"/>
    <n v="9627.5"/>
  </r>
  <r>
    <s v="AAA02"/>
    <s v="Farm Animals in December"/>
    <s v="041"/>
    <s v="Ordinary fowl"/>
    <s v="1991"/>
    <s v="1991"/>
    <s v="Thousand"/>
    <n v="9919.8"/>
  </r>
  <r>
    <s v="AAA02"/>
    <s v="Farm Animals in December"/>
    <s v="041"/>
    <s v="Ordinary fowl"/>
    <s v="1992"/>
    <s v="1992"/>
    <s v="Thousand"/>
    <n v="10062.2"/>
  </r>
  <r>
    <s v="AAA02"/>
    <s v="Farm Animals in December"/>
    <s v="041"/>
    <s v="Ordinary fowl"/>
    <s v="1993"/>
    <s v="1993"/>
    <s v="Thousand"/>
    <n v="10966.4"/>
  </r>
  <r>
    <s v="AAA02"/>
    <s v="Farm Animals in December"/>
    <s v="041"/>
    <s v="Ordinary fowl"/>
    <s v="1994"/>
    <s v="1994"/>
    <s v="Thousand"/>
    <n v="11905.8"/>
  </r>
  <r>
    <s v="AAA02"/>
    <s v="Farm Animals in December"/>
    <s v="041"/>
    <s v="Ordinary fowl"/>
    <s v="1995"/>
    <s v="1995"/>
    <s v="Thousand"/>
    <n v="11220.9"/>
  </r>
  <r>
    <s v="AAA02"/>
    <s v="Farm Animals in December"/>
    <s v="041"/>
    <s v="Ordinary fowl"/>
    <s v="1996"/>
    <s v="1996"/>
    <s v="Thousand"/>
    <n v="11491"/>
  </r>
  <r>
    <s v="AAA02"/>
    <s v="Farm Animals in December"/>
    <s v="041"/>
    <s v="Ordinary fowl"/>
    <s v="1997"/>
    <s v="1997"/>
    <s v="Thousand"/>
    <n v="11233.3"/>
  </r>
  <r>
    <s v="AAA02"/>
    <s v="Farm Animals in December"/>
    <s v="041"/>
    <s v="Ordinary fowl"/>
    <s v="1998"/>
    <s v="1998"/>
    <s v="Thousand"/>
    <n v="10991.1"/>
  </r>
  <r>
    <s v="AAA02"/>
    <s v="Farm Animals in December"/>
    <s v="041"/>
    <s v="Ordinary fowl"/>
    <s v="1999"/>
    <s v="1999"/>
    <s v="Thousand"/>
    <n v="11636.2"/>
  </r>
  <r>
    <s v="AAA02"/>
    <s v="Farm Animals in December"/>
    <s v="041"/>
    <s v="Ordinary fowl"/>
    <s v="2000"/>
    <s v="2000"/>
    <s v="Thousand"/>
    <n v="11752.8"/>
  </r>
  <r>
    <s v="AAA02"/>
    <s v="Farm Animals in December"/>
    <s v="041"/>
    <s v="Ordinary fowl"/>
    <s v="2001"/>
    <s v="2001"/>
    <s v="Thousand"/>
    <n v="11266.7"/>
  </r>
  <r>
    <s v="AAA02"/>
    <s v="Farm Animals in December"/>
    <s v="041"/>
    <s v="Ordinary fowl"/>
    <s v="2002"/>
    <s v="2002"/>
    <s v="Thousand"/>
    <n v="11341.5"/>
  </r>
  <r>
    <s v="AAA02"/>
    <s v="Farm Animals in December"/>
    <s v="041"/>
    <s v="Ordinary fowl"/>
    <s v="2003"/>
    <s v="2003"/>
    <s v="Thousand"/>
    <s v=""/>
  </r>
  <r>
    <s v="AAA02"/>
    <s v="Farm Animals in December"/>
    <s v="041"/>
    <s v="Ordinary fowl"/>
    <s v="2004"/>
    <s v="2004"/>
    <s v="Thousand"/>
    <s v=""/>
  </r>
  <r>
    <s v="AAA02"/>
    <s v="Farm Animals in December"/>
    <s v="042"/>
    <s v="Other fowl"/>
    <s v="1975"/>
    <s v="1975"/>
    <s v="Thousand"/>
    <n v="772.6"/>
  </r>
  <r>
    <s v="AAA02"/>
    <s v="Farm Animals in December"/>
    <s v="042"/>
    <s v="Other fowl"/>
    <s v="1976"/>
    <s v="1976"/>
    <s v="Thousand"/>
    <n v="896.8"/>
  </r>
  <r>
    <s v="AAA02"/>
    <s v="Farm Animals in December"/>
    <s v="042"/>
    <s v="Other fowl"/>
    <s v="1977"/>
    <s v="1977"/>
    <s v="Thousand"/>
    <n v="932.4"/>
  </r>
  <r>
    <s v="AAA02"/>
    <s v="Farm Animals in December"/>
    <s v="042"/>
    <s v="Other fowl"/>
    <s v="1978"/>
    <s v="1978"/>
    <s v="Thousand"/>
    <n v="946.5"/>
  </r>
  <r>
    <s v="AAA02"/>
    <s v="Farm Animals in December"/>
    <s v="042"/>
    <s v="Other fowl"/>
    <s v="1979"/>
    <s v="1979"/>
    <s v="Thousand"/>
    <n v="849.2"/>
  </r>
  <r>
    <s v="AAA02"/>
    <s v="Farm Animals in December"/>
    <s v="042"/>
    <s v="Other fowl"/>
    <s v="1980"/>
    <s v="1980"/>
    <s v="Thousand"/>
    <n v="966.9"/>
  </r>
  <r>
    <s v="AAA02"/>
    <s v="Farm Animals in December"/>
    <s v="042"/>
    <s v="Other fowl"/>
    <s v="1981"/>
    <s v="1981"/>
    <s v="Thousand"/>
    <n v="978.3"/>
  </r>
  <r>
    <s v="AAA02"/>
    <s v="Farm Animals in December"/>
    <s v="042"/>
    <s v="Other fowl"/>
    <s v="1982"/>
    <s v="1982"/>
    <s v="Thousand"/>
    <n v="1072.4"/>
  </r>
  <r>
    <s v="AAA02"/>
    <s v="Farm Animals in December"/>
    <s v="042"/>
    <s v="Other fowl"/>
    <s v="1983"/>
    <s v="1983"/>
    <s v="Thousand"/>
    <n v="931.8"/>
  </r>
  <r>
    <s v="AAA02"/>
    <s v="Farm Animals in December"/>
    <s v="042"/>
    <s v="Other fowl"/>
    <s v="1984"/>
    <s v="1984"/>
    <s v="Thousand"/>
    <n v="814.6"/>
  </r>
  <r>
    <s v="AAA02"/>
    <s v="Farm Animals in December"/>
    <s v="042"/>
    <s v="Other fowl"/>
    <s v="1985"/>
    <s v="1985"/>
    <s v="Thousand"/>
    <n v="916.7"/>
  </r>
  <r>
    <s v="AAA02"/>
    <s v="Farm Animals in December"/>
    <s v="042"/>
    <s v="Other fowl"/>
    <s v="1986"/>
    <s v="1986"/>
    <s v="Thousand"/>
    <n v="882.3"/>
  </r>
  <r>
    <s v="AAA02"/>
    <s v="Farm Animals in December"/>
    <s v="042"/>
    <s v="Other fowl"/>
    <s v="1987"/>
    <s v="1987"/>
    <s v="Thousand"/>
    <n v="1045.2"/>
  </r>
  <r>
    <s v="AAA02"/>
    <s v="Farm Animals in December"/>
    <s v="042"/>
    <s v="Other fowl"/>
    <s v="1988"/>
    <s v="1988"/>
    <s v="Thousand"/>
    <n v="976.9"/>
  </r>
  <r>
    <s v="AAA02"/>
    <s v="Farm Animals in December"/>
    <s v="042"/>
    <s v="Other fowl"/>
    <s v="1989"/>
    <s v="1989"/>
    <s v="Thousand"/>
    <n v="1187.9"/>
  </r>
  <r>
    <s v="AAA02"/>
    <s v="Farm Animals in December"/>
    <s v="042"/>
    <s v="Other fowl"/>
    <s v="1990"/>
    <s v="1990"/>
    <s v="Thousand"/>
    <n v="1249.4"/>
  </r>
  <r>
    <s v="AAA02"/>
    <s v="Farm Animals in December"/>
    <s v="042"/>
    <s v="Other fowl"/>
    <s v="1991"/>
    <s v="1991"/>
    <s v="Thousand"/>
    <n v="1439.3"/>
  </r>
  <r>
    <s v="AAA02"/>
    <s v="Farm Animals in December"/>
    <s v="042"/>
    <s v="Other fowl"/>
    <s v="1992"/>
    <s v="1992"/>
    <s v="Thousand"/>
    <n v="1428.9"/>
  </r>
  <r>
    <s v="AAA02"/>
    <s v="Farm Animals in December"/>
    <s v="042"/>
    <s v="Other fowl"/>
    <s v="1993"/>
    <s v="1993"/>
    <s v="Thousand"/>
    <n v="1232"/>
  </r>
  <r>
    <s v="AAA02"/>
    <s v="Farm Animals in December"/>
    <s v="042"/>
    <s v="Other fowl"/>
    <s v="1994"/>
    <s v="1994"/>
    <s v="Thousand"/>
    <n v="1600.2"/>
  </r>
  <r>
    <s v="AAA02"/>
    <s v="Farm Animals in December"/>
    <s v="042"/>
    <s v="Other fowl"/>
    <s v="1995"/>
    <s v="1995"/>
    <s v="Thousand"/>
    <n v="1760.7"/>
  </r>
  <r>
    <s v="AAA02"/>
    <s v="Farm Animals in December"/>
    <s v="042"/>
    <s v="Other fowl"/>
    <s v="1996"/>
    <s v="1996"/>
    <s v="Thousand"/>
    <n v="1909.2"/>
  </r>
  <r>
    <s v="AAA02"/>
    <s v="Farm Animals in December"/>
    <s v="042"/>
    <s v="Other fowl"/>
    <s v="1997"/>
    <s v="1997"/>
    <s v="Thousand"/>
    <n v="1872.7"/>
  </r>
  <r>
    <s v="AAA02"/>
    <s v="Farm Animals in December"/>
    <s v="042"/>
    <s v="Other fowl"/>
    <s v="1998"/>
    <s v="1998"/>
    <s v="Thousand"/>
    <n v="1889"/>
  </r>
  <r>
    <s v="AAA02"/>
    <s v="Farm Animals in December"/>
    <s v="042"/>
    <s v="Other fowl"/>
    <s v="1999"/>
    <s v="1999"/>
    <s v="Thousand"/>
    <n v="2001.5"/>
  </r>
  <r>
    <s v="AAA02"/>
    <s v="Farm Animals in December"/>
    <s v="042"/>
    <s v="Other fowl"/>
    <s v="2000"/>
    <s v="2000"/>
    <s v="Thousand"/>
    <n v="1833.9"/>
  </r>
  <r>
    <s v="AAA02"/>
    <s v="Farm Animals in December"/>
    <s v="042"/>
    <s v="Other fowl"/>
    <s v="2001"/>
    <s v="2001"/>
    <s v="Thousand"/>
    <n v="1944.3"/>
  </r>
  <r>
    <s v="AAA02"/>
    <s v="Farm Animals in December"/>
    <s v="042"/>
    <s v="Other fowl"/>
    <s v="2002"/>
    <s v="2002"/>
    <s v="Thousand"/>
    <n v="1867"/>
  </r>
  <r>
    <s v="AAA02"/>
    <s v="Farm Animals in December"/>
    <s v="042"/>
    <s v="Other fowl"/>
    <s v="2003"/>
    <s v="2003"/>
    <s v="Thousand"/>
    <s v=""/>
  </r>
  <r>
    <s v="AAA02"/>
    <s v="Farm Animals in December"/>
    <s v="042"/>
    <s v="Other fowl"/>
    <s v="2004"/>
    <s v="2004"/>
    <s v="Thousand"/>
    <s v=""/>
  </r>
  <r>
    <s v="AAA02"/>
    <s v="Farm Animals in December"/>
    <s v="0421"/>
    <s v="Turkeys"/>
    <s v="1975"/>
    <s v="1975"/>
    <s v="Thousand"/>
    <n v="552.4"/>
  </r>
  <r>
    <s v="AAA02"/>
    <s v="Farm Animals in December"/>
    <s v="0421"/>
    <s v="Turkeys"/>
    <s v="1976"/>
    <s v="1976"/>
    <s v="Thousand"/>
    <n v="612.1"/>
  </r>
  <r>
    <s v="AAA02"/>
    <s v="Farm Animals in December"/>
    <s v="0421"/>
    <s v="Turkeys"/>
    <s v="1977"/>
    <s v="1977"/>
    <s v="Thousand"/>
    <n v="652.9"/>
  </r>
  <r>
    <s v="AAA02"/>
    <s v="Farm Animals in December"/>
    <s v="0421"/>
    <s v="Turkeys"/>
    <s v="1978"/>
    <s v="1978"/>
    <s v="Thousand"/>
    <n v="672.1"/>
  </r>
  <r>
    <s v="AAA02"/>
    <s v="Farm Animals in December"/>
    <s v="0421"/>
    <s v="Turkeys"/>
    <s v="1979"/>
    <s v="1979"/>
    <s v="Thousand"/>
    <s v=""/>
  </r>
  <r>
    <s v="AAA02"/>
    <s v="Farm Animals in December"/>
    <s v="0421"/>
    <s v="Turkeys"/>
    <s v="1980"/>
    <s v="1980"/>
    <s v="Thousand"/>
    <s v=""/>
  </r>
  <r>
    <s v="AAA02"/>
    <s v="Farm Animals in December"/>
    <s v="0421"/>
    <s v="Turkeys"/>
    <s v="1981"/>
    <s v="1981"/>
    <s v="Thousand"/>
    <s v=""/>
  </r>
  <r>
    <s v="AAA02"/>
    <s v="Farm Animals in December"/>
    <s v="0421"/>
    <s v="Turkeys"/>
    <s v="1982"/>
    <s v="1982"/>
    <s v="Thousand"/>
    <s v=""/>
  </r>
  <r>
    <s v="AAA02"/>
    <s v="Farm Animals in December"/>
    <s v="0421"/>
    <s v="Turkeys"/>
    <s v="1983"/>
    <s v="1983"/>
    <s v="Thousand"/>
    <s v=""/>
  </r>
  <r>
    <s v="AAA02"/>
    <s v="Farm Animals in December"/>
    <s v="0421"/>
    <s v="Turkeys"/>
    <s v="1984"/>
    <s v="1984"/>
    <s v="Thousand"/>
    <s v=""/>
  </r>
  <r>
    <s v="AAA02"/>
    <s v="Farm Animals in December"/>
    <s v="0421"/>
    <s v="Turkeys"/>
    <s v="1985"/>
    <s v="1985"/>
    <s v="Thousand"/>
    <s v=""/>
  </r>
  <r>
    <s v="AAA02"/>
    <s v="Farm Animals in December"/>
    <s v="0421"/>
    <s v="Turkeys"/>
    <s v="1986"/>
    <s v="1986"/>
    <s v="Thousand"/>
    <s v=""/>
  </r>
  <r>
    <s v="AAA02"/>
    <s v="Farm Animals in December"/>
    <s v="0421"/>
    <s v="Turkeys"/>
    <s v="1987"/>
    <s v="1987"/>
    <s v="Thousand"/>
    <s v=""/>
  </r>
  <r>
    <s v="AAA02"/>
    <s v="Farm Animals in December"/>
    <s v="0421"/>
    <s v="Turkeys"/>
    <s v="1988"/>
    <s v="1988"/>
    <s v="Thousand"/>
    <s v=""/>
  </r>
  <r>
    <s v="AAA02"/>
    <s v="Farm Animals in December"/>
    <s v="0421"/>
    <s v="Turkeys"/>
    <s v="1989"/>
    <s v="1989"/>
    <s v="Thousand"/>
    <s v=""/>
  </r>
  <r>
    <s v="AAA02"/>
    <s v="Farm Animals in December"/>
    <s v="0421"/>
    <s v="Turkeys"/>
    <s v="1990"/>
    <s v="1990"/>
    <s v="Thousand"/>
    <s v=""/>
  </r>
  <r>
    <s v="AAA02"/>
    <s v="Farm Animals in December"/>
    <s v="0421"/>
    <s v="Turkeys"/>
    <s v="1991"/>
    <s v="1991"/>
    <s v="Thousand"/>
    <s v=""/>
  </r>
  <r>
    <s v="AAA02"/>
    <s v="Farm Animals in December"/>
    <s v="0421"/>
    <s v="Turkeys"/>
    <s v="1992"/>
    <s v="1992"/>
    <s v="Thousand"/>
    <s v=""/>
  </r>
  <r>
    <s v="AAA02"/>
    <s v="Farm Animals in December"/>
    <s v="0421"/>
    <s v="Turkeys"/>
    <s v="1993"/>
    <s v="1993"/>
    <s v="Thousand"/>
    <s v=""/>
  </r>
  <r>
    <s v="AAA02"/>
    <s v="Farm Animals in December"/>
    <s v="0421"/>
    <s v="Turkeys"/>
    <s v="1994"/>
    <s v="1994"/>
    <s v="Thousand"/>
    <s v=""/>
  </r>
  <r>
    <s v="AAA02"/>
    <s v="Farm Animals in December"/>
    <s v="0421"/>
    <s v="Turkeys"/>
    <s v="1995"/>
    <s v="1995"/>
    <s v="Thousand"/>
    <s v=""/>
  </r>
  <r>
    <s v="AAA02"/>
    <s v="Farm Animals in December"/>
    <s v="0421"/>
    <s v="Turkeys"/>
    <s v="1996"/>
    <s v="1996"/>
    <s v="Thousand"/>
    <s v=""/>
  </r>
  <r>
    <s v="AAA02"/>
    <s v="Farm Animals in December"/>
    <s v="0421"/>
    <s v="Turkeys"/>
    <s v="1997"/>
    <s v="1997"/>
    <s v="Thousand"/>
    <s v=""/>
  </r>
  <r>
    <s v="AAA02"/>
    <s v="Farm Animals in December"/>
    <s v="0421"/>
    <s v="Turkeys"/>
    <s v="1998"/>
    <s v="1998"/>
    <s v="Thousand"/>
    <s v=""/>
  </r>
  <r>
    <s v="AAA02"/>
    <s v="Farm Animals in December"/>
    <s v="0421"/>
    <s v="Turkeys"/>
    <s v="1999"/>
    <s v="1999"/>
    <s v="Thousand"/>
    <s v=""/>
  </r>
  <r>
    <s v="AAA02"/>
    <s v="Farm Animals in December"/>
    <s v="0421"/>
    <s v="Turkeys"/>
    <s v="2000"/>
    <s v="2000"/>
    <s v="Thousand"/>
    <s v=""/>
  </r>
  <r>
    <s v="AAA02"/>
    <s v="Farm Animals in December"/>
    <s v="0421"/>
    <s v="Turkeys"/>
    <s v="2001"/>
    <s v="2001"/>
    <s v="Thousand"/>
    <s v=""/>
  </r>
  <r>
    <s v="AAA02"/>
    <s v="Farm Animals in December"/>
    <s v="0421"/>
    <s v="Turkeys"/>
    <s v="2002"/>
    <s v="2002"/>
    <s v="Thousand"/>
    <s v=""/>
  </r>
  <r>
    <s v="AAA02"/>
    <s v="Farm Animals in December"/>
    <s v="0421"/>
    <s v="Turkeys"/>
    <s v="2003"/>
    <s v="2003"/>
    <s v="Thousand"/>
    <s v=""/>
  </r>
  <r>
    <s v="AAA02"/>
    <s v="Farm Animals in December"/>
    <s v="0421"/>
    <s v="Turkeys"/>
    <s v="2004"/>
    <s v="2004"/>
    <s v="Thousand"/>
    <s v=""/>
  </r>
  <r>
    <s v="AAA02"/>
    <s v="Farm Animals in December"/>
    <s v="0422"/>
    <s v="Geese"/>
    <s v="1975"/>
    <s v="1975"/>
    <s v="Thousand"/>
    <n v="84"/>
  </r>
  <r>
    <s v="AAA02"/>
    <s v="Farm Animals in December"/>
    <s v="0422"/>
    <s v="Geese"/>
    <s v="1976"/>
    <s v="1976"/>
    <s v="Thousand"/>
    <n v="84.1"/>
  </r>
  <r>
    <s v="AAA02"/>
    <s v="Farm Animals in December"/>
    <s v="0422"/>
    <s v="Geese"/>
    <s v="1977"/>
    <s v="1977"/>
    <s v="Thousand"/>
    <n v="80.7"/>
  </r>
  <r>
    <s v="AAA02"/>
    <s v="Farm Animals in December"/>
    <s v="0422"/>
    <s v="Geese"/>
    <s v="1978"/>
    <s v="1978"/>
    <s v="Thousand"/>
    <n v="73.6"/>
  </r>
  <r>
    <s v="AAA02"/>
    <s v="Farm Animals in December"/>
    <s v="0422"/>
    <s v="Geese"/>
    <s v="1979"/>
    <s v="1979"/>
    <s v="Thousand"/>
    <s v=""/>
  </r>
  <r>
    <s v="AAA02"/>
    <s v="Farm Animals in December"/>
    <s v="0422"/>
    <s v="Geese"/>
    <s v="1980"/>
    <s v="1980"/>
    <s v="Thousand"/>
    <s v=""/>
  </r>
  <r>
    <s v="AAA02"/>
    <s v="Farm Animals in December"/>
    <s v="0422"/>
    <s v="Geese"/>
    <s v="1981"/>
    <s v="1981"/>
    <s v="Thousand"/>
    <s v=""/>
  </r>
  <r>
    <s v="AAA02"/>
    <s v="Farm Animals in December"/>
    <s v="0422"/>
    <s v="Geese"/>
    <s v="1982"/>
    <s v="1982"/>
    <s v="Thousand"/>
    <s v=""/>
  </r>
  <r>
    <s v="AAA02"/>
    <s v="Farm Animals in December"/>
    <s v="0422"/>
    <s v="Geese"/>
    <s v="1983"/>
    <s v="1983"/>
    <s v="Thousand"/>
    <s v=""/>
  </r>
  <r>
    <s v="AAA02"/>
    <s v="Farm Animals in December"/>
    <s v="0422"/>
    <s v="Geese"/>
    <s v="1984"/>
    <s v="1984"/>
    <s v="Thousand"/>
    <s v=""/>
  </r>
  <r>
    <s v="AAA02"/>
    <s v="Farm Animals in December"/>
    <s v="0422"/>
    <s v="Geese"/>
    <s v="1985"/>
    <s v="1985"/>
    <s v="Thousand"/>
    <s v=""/>
  </r>
  <r>
    <s v="AAA02"/>
    <s v="Farm Animals in December"/>
    <s v="0422"/>
    <s v="Geese"/>
    <s v="1986"/>
    <s v="1986"/>
    <s v="Thousand"/>
    <s v=""/>
  </r>
  <r>
    <s v="AAA02"/>
    <s v="Farm Animals in December"/>
    <s v="0422"/>
    <s v="Geese"/>
    <s v="1987"/>
    <s v="1987"/>
    <s v="Thousand"/>
    <s v=""/>
  </r>
  <r>
    <s v="AAA02"/>
    <s v="Farm Animals in December"/>
    <s v="0422"/>
    <s v="Geese"/>
    <s v="1988"/>
    <s v="1988"/>
    <s v="Thousand"/>
    <s v=""/>
  </r>
  <r>
    <s v="AAA02"/>
    <s v="Farm Animals in December"/>
    <s v="0422"/>
    <s v="Geese"/>
    <s v="1989"/>
    <s v="1989"/>
    <s v="Thousand"/>
    <s v=""/>
  </r>
  <r>
    <s v="AAA02"/>
    <s v="Farm Animals in December"/>
    <s v="0422"/>
    <s v="Geese"/>
    <s v="1990"/>
    <s v="1990"/>
    <s v="Thousand"/>
    <s v=""/>
  </r>
  <r>
    <s v="AAA02"/>
    <s v="Farm Animals in December"/>
    <s v="0422"/>
    <s v="Geese"/>
    <s v="1991"/>
    <s v="1991"/>
    <s v="Thousand"/>
    <s v=""/>
  </r>
  <r>
    <s v="AAA02"/>
    <s v="Farm Animals in December"/>
    <s v="0422"/>
    <s v="Geese"/>
    <s v="1992"/>
    <s v="1992"/>
    <s v="Thousand"/>
    <s v=""/>
  </r>
  <r>
    <s v="AAA02"/>
    <s v="Farm Animals in December"/>
    <s v="0422"/>
    <s v="Geese"/>
    <s v="1993"/>
    <s v="1993"/>
    <s v="Thousand"/>
    <s v=""/>
  </r>
  <r>
    <s v="AAA02"/>
    <s v="Farm Animals in December"/>
    <s v="0422"/>
    <s v="Geese"/>
    <s v="1994"/>
    <s v="1994"/>
    <s v="Thousand"/>
    <s v=""/>
  </r>
  <r>
    <s v="AAA02"/>
    <s v="Farm Animals in December"/>
    <s v="0422"/>
    <s v="Geese"/>
    <s v="1995"/>
    <s v="1995"/>
    <s v="Thousand"/>
    <s v=""/>
  </r>
  <r>
    <s v="AAA02"/>
    <s v="Farm Animals in December"/>
    <s v="0422"/>
    <s v="Geese"/>
    <s v="1996"/>
    <s v="1996"/>
    <s v="Thousand"/>
    <s v=""/>
  </r>
  <r>
    <s v="AAA02"/>
    <s v="Farm Animals in December"/>
    <s v="0422"/>
    <s v="Geese"/>
    <s v="1997"/>
    <s v="1997"/>
    <s v="Thousand"/>
    <s v=""/>
  </r>
  <r>
    <s v="AAA02"/>
    <s v="Farm Animals in December"/>
    <s v="0422"/>
    <s v="Geese"/>
    <s v="1998"/>
    <s v="1998"/>
    <s v="Thousand"/>
    <s v=""/>
  </r>
  <r>
    <s v="AAA02"/>
    <s v="Farm Animals in December"/>
    <s v="0422"/>
    <s v="Geese"/>
    <s v="1999"/>
    <s v="1999"/>
    <s v="Thousand"/>
    <s v=""/>
  </r>
  <r>
    <s v="AAA02"/>
    <s v="Farm Animals in December"/>
    <s v="0422"/>
    <s v="Geese"/>
    <s v="2000"/>
    <s v="2000"/>
    <s v="Thousand"/>
    <s v=""/>
  </r>
  <r>
    <s v="AAA02"/>
    <s v="Farm Animals in December"/>
    <s v="0422"/>
    <s v="Geese"/>
    <s v="2001"/>
    <s v="2001"/>
    <s v="Thousand"/>
    <s v=""/>
  </r>
  <r>
    <s v="AAA02"/>
    <s v="Farm Animals in December"/>
    <s v="0422"/>
    <s v="Geese"/>
    <s v="2002"/>
    <s v="2002"/>
    <s v="Thousand"/>
    <s v=""/>
  </r>
  <r>
    <s v="AAA02"/>
    <s v="Farm Animals in December"/>
    <s v="0422"/>
    <s v="Geese"/>
    <s v="2003"/>
    <s v="2003"/>
    <s v="Thousand"/>
    <s v=""/>
  </r>
  <r>
    <s v="AAA02"/>
    <s v="Farm Animals in December"/>
    <s v="0422"/>
    <s v="Geese"/>
    <s v="2004"/>
    <s v="2004"/>
    <s v="Thousand"/>
    <s v=""/>
  </r>
  <r>
    <s v="AAA02"/>
    <s v="Farm Animals in December"/>
    <s v="0423"/>
    <s v="Ducks"/>
    <s v="1975"/>
    <s v="1975"/>
    <s v="Thousand"/>
    <n v="136.1"/>
  </r>
  <r>
    <s v="AAA02"/>
    <s v="Farm Animals in December"/>
    <s v="0423"/>
    <s v="Ducks"/>
    <s v="1976"/>
    <s v="1976"/>
    <s v="Thousand"/>
    <n v="200.6"/>
  </r>
  <r>
    <s v="AAA02"/>
    <s v="Farm Animals in December"/>
    <s v="0423"/>
    <s v="Ducks"/>
    <s v="1977"/>
    <s v="1977"/>
    <s v="Thousand"/>
    <n v="198.8"/>
  </r>
  <r>
    <s v="AAA02"/>
    <s v="Farm Animals in December"/>
    <s v="0423"/>
    <s v="Ducks"/>
    <s v="1978"/>
    <s v="1978"/>
    <s v="Thousand"/>
    <n v="200.8"/>
  </r>
  <r>
    <s v="AAA02"/>
    <s v="Farm Animals in December"/>
    <s v="0423"/>
    <s v="Ducks"/>
    <s v="1979"/>
    <s v="1979"/>
    <s v="Thousand"/>
    <s v=""/>
  </r>
  <r>
    <s v="AAA02"/>
    <s v="Farm Animals in December"/>
    <s v="0423"/>
    <s v="Ducks"/>
    <s v="1980"/>
    <s v="1980"/>
    <s v="Thousand"/>
    <s v=""/>
  </r>
  <r>
    <s v="AAA02"/>
    <s v="Farm Animals in December"/>
    <s v="0423"/>
    <s v="Ducks"/>
    <s v="1981"/>
    <s v="1981"/>
    <s v="Thousand"/>
    <s v=""/>
  </r>
  <r>
    <s v="AAA02"/>
    <s v="Farm Animals in December"/>
    <s v="0423"/>
    <s v="Ducks"/>
    <s v="1982"/>
    <s v="1982"/>
    <s v="Thousand"/>
    <s v=""/>
  </r>
  <r>
    <s v="AAA02"/>
    <s v="Farm Animals in December"/>
    <s v="0423"/>
    <s v="Ducks"/>
    <s v="1983"/>
    <s v="1983"/>
    <s v="Thousand"/>
    <s v=""/>
  </r>
  <r>
    <s v="AAA02"/>
    <s v="Farm Animals in December"/>
    <s v="0423"/>
    <s v="Ducks"/>
    <s v="1984"/>
    <s v="1984"/>
    <s v="Thousand"/>
    <s v=""/>
  </r>
  <r>
    <s v="AAA02"/>
    <s v="Farm Animals in December"/>
    <s v="0423"/>
    <s v="Ducks"/>
    <s v="1985"/>
    <s v="1985"/>
    <s v="Thousand"/>
    <s v=""/>
  </r>
  <r>
    <s v="AAA02"/>
    <s v="Farm Animals in December"/>
    <s v="0423"/>
    <s v="Ducks"/>
    <s v="1986"/>
    <s v="1986"/>
    <s v="Thousand"/>
    <s v=""/>
  </r>
  <r>
    <s v="AAA02"/>
    <s v="Farm Animals in December"/>
    <s v="0423"/>
    <s v="Ducks"/>
    <s v="1987"/>
    <s v="1987"/>
    <s v="Thousand"/>
    <s v=""/>
  </r>
  <r>
    <s v="AAA02"/>
    <s v="Farm Animals in December"/>
    <s v="0423"/>
    <s v="Ducks"/>
    <s v="1988"/>
    <s v="1988"/>
    <s v="Thousand"/>
    <s v=""/>
  </r>
  <r>
    <s v="AAA02"/>
    <s v="Farm Animals in December"/>
    <s v="0423"/>
    <s v="Ducks"/>
    <s v="1989"/>
    <s v="1989"/>
    <s v="Thousand"/>
    <s v=""/>
  </r>
  <r>
    <s v="AAA02"/>
    <s v="Farm Animals in December"/>
    <s v="0423"/>
    <s v="Ducks"/>
    <s v="1990"/>
    <s v="1990"/>
    <s v="Thousand"/>
    <s v=""/>
  </r>
  <r>
    <s v="AAA02"/>
    <s v="Farm Animals in December"/>
    <s v="0423"/>
    <s v="Ducks"/>
    <s v="1991"/>
    <s v="1991"/>
    <s v="Thousand"/>
    <s v=""/>
  </r>
  <r>
    <s v="AAA02"/>
    <s v="Farm Animals in December"/>
    <s v="0423"/>
    <s v="Ducks"/>
    <s v="1992"/>
    <s v="1992"/>
    <s v="Thousand"/>
    <s v=""/>
  </r>
  <r>
    <s v="AAA02"/>
    <s v="Farm Animals in December"/>
    <s v="0423"/>
    <s v="Ducks"/>
    <s v="1993"/>
    <s v="1993"/>
    <s v="Thousand"/>
    <s v=""/>
  </r>
  <r>
    <s v="AAA02"/>
    <s v="Farm Animals in December"/>
    <s v="0423"/>
    <s v="Ducks"/>
    <s v="1994"/>
    <s v="1994"/>
    <s v="Thousand"/>
    <s v=""/>
  </r>
  <r>
    <s v="AAA02"/>
    <s v="Farm Animals in December"/>
    <s v="0423"/>
    <s v="Ducks"/>
    <s v="1995"/>
    <s v="1995"/>
    <s v="Thousand"/>
    <s v=""/>
  </r>
  <r>
    <s v="AAA02"/>
    <s v="Farm Animals in December"/>
    <s v="0423"/>
    <s v="Ducks"/>
    <s v="1996"/>
    <s v="1996"/>
    <s v="Thousand"/>
    <s v=""/>
  </r>
  <r>
    <s v="AAA02"/>
    <s v="Farm Animals in December"/>
    <s v="0423"/>
    <s v="Ducks"/>
    <s v="1997"/>
    <s v="1997"/>
    <s v="Thousand"/>
    <s v=""/>
  </r>
  <r>
    <s v="AAA02"/>
    <s v="Farm Animals in December"/>
    <s v="0423"/>
    <s v="Ducks"/>
    <s v="1998"/>
    <s v="1998"/>
    <s v="Thousand"/>
    <s v=""/>
  </r>
  <r>
    <s v="AAA02"/>
    <s v="Farm Animals in December"/>
    <s v="0423"/>
    <s v="Ducks"/>
    <s v="1999"/>
    <s v="1999"/>
    <s v="Thousand"/>
    <s v=""/>
  </r>
  <r>
    <s v="AAA02"/>
    <s v="Farm Animals in December"/>
    <s v="0423"/>
    <s v="Ducks"/>
    <s v="2000"/>
    <s v="2000"/>
    <s v="Thousand"/>
    <s v=""/>
  </r>
  <r>
    <s v="AAA02"/>
    <s v="Farm Animals in December"/>
    <s v="0423"/>
    <s v="Ducks"/>
    <s v="2001"/>
    <s v="2001"/>
    <s v="Thousand"/>
    <s v=""/>
  </r>
  <r>
    <s v="AAA02"/>
    <s v="Farm Animals in December"/>
    <s v="0423"/>
    <s v="Ducks"/>
    <s v="2002"/>
    <s v="2002"/>
    <s v="Thousand"/>
    <s v=""/>
  </r>
  <r>
    <s v="AAA02"/>
    <s v="Farm Animals in December"/>
    <s v="0423"/>
    <s v="Ducks"/>
    <s v="2003"/>
    <s v="2003"/>
    <s v="Thousand"/>
    <s v=""/>
  </r>
  <r>
    <s v="AAA02"/>
    <s v="Farm Animals in December"/>
    <s v="0423"/>
    <s v="Ducks"/>
    <s v="2004"/>
    <s v="2004"/>
    <s v="Thousand"/>
    <s v=""/>
  </r>
</pivotCacheRecords>
</file>