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84be56474940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928f0a15f84f7a9f0d88d03bd462d4.psmdcp" Id="R26802e19aed64e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<x:sst xmlns:x="http://schemas.openxmlformats.org/spreadsheetml/2006/main">
  <x:si>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</x:si>
  <x:si>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</x:si>
  <x:si>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A0923</x:t>
  </x:si>
  <x:si>
    <x:t>Name</x:t>
  </x:si>
  <x:si>
    <x:t>1996 Irish Speakers Aged 3 Years and Over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</x:si>
  <x:si>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</x:si>
  <x:si>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</x:si>
  <x:si>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</x:si>
  <x:si>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</x:si>
  <x:si>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</x:si>
  <x:si>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</x:si>
  <x:si>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https://ws.cso.ie/public/api.restful/PxStat.Data.Cube_API.ReadDataset/A0923/XLSX/2007/en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</x:si>
  <x:si>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</x:si>
  <x:si>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</x:si>
  <x:si>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</x:si>
  <x:si>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</x:si>
  <x:si>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</x:si>
  <x:si>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</x:si>
  <x:si>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</x:si>
  <x:si>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</x:si>
  <x:si>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</x:si>
  <x:si>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</x:si>
  <x:si>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</x:si>
  <x:si>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</x:si>
  <x:si>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</x:si>
  <x:si>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</x:si>
  <x:si>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</x:si>
  <x:si>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</x:si>
  <x:si>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</x:si>
  <x:si>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</x:si>
  <x:si>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</x:si>
  <x:si>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</x:si>
  <x:si>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</x:si>
  <x:si>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</x:si>
  <x:si>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</x:si>
  <x:si>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</x:si>
  <x:si>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</x:si>
  <x:si>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</x:si>
  <x:si>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</x:si>
  <x:si>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</x:si>
  <x:si>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</x:si>
  <x:si>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</x:si>
  <x:si>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C02697V03265</x:t>
  </x:si>
  <x:si>
    <x:t>Frequency of Speaking Irish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</x:si>
  <x:si>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</x:si>
  <x:si>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</x:si>
  <x:si>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</x:si>
  <x:si>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</x:si>
  <x:si>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</x:si>
  <x:si>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</x:si>
  <x:si>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</x:si>
  <x:si>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</x:si>
  <x:si>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Irish speakers</x:t>
  </x:si>
  <x:si>
    <x:t>State</x:t>
  </x:si>
  <x:si>
    <x:t>1996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</x:si>
  <x:si>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</x:si>
  <x:si>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</x:si>
  <x:si>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</x:si>
  <x:si>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</x:si>
  <x:si>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</x:si>
  <x:si>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</x:si>
  <x:si>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</x:si>
  <x:si>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</x:si>
  <x:si>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</x:si>
  <x:si>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</x:si>
  <x:si>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</x:si>
  <x:si>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</x:si>
  <x:si>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</x:si>
  <x:si>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</x:si>
  <x:si>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</x:si>
  <x:si>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</x:si>
  <x:si>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</x:si>
  <x:si>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12</x:t>
  </x:si>
  <x:si>
    <x:t>Speaks Irish daily</x:t>
  </x:si>
  <x:si>
    <x:t>42</x:t>
  </x:si>
  <x:si>
    <x:t>Speaks Irish weekly</x:t>
  </x:si>
  <x:si>
    <x:t>52</x:t>
  </x:si>
  <x:si>
    <x:t>Speaks Irish less often</x:t>
  </x:si>
  <x:si>
    <x:t>62</x:t>
  </x:si>
  <x:si>
    <x:t>Never speaks Irish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</x:si>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</x:sst>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requency of Speaking Ir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3" totalsRowShown="0">
  <x:autoFilter ref="A1:L163"/>
  <x:tableColumns count="12">
    <x:tableColumn id="1" name="STATISTIC"/>
    <x:tableColumn id="2" name="Statistic Label"/>
    <x:tableColumn id="3" name="C02199V02655"/>
    <x:tableColumn id="4" name="Sex"/>
    <x:tableColumn id="5" name="C02697V03265"/>
    <x:tableColumn id="6" name="Frequency of Speaking Irish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3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853482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1430205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152861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81768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167456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364068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130432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144338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152129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237153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353663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45153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20811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49009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73388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32646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35407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38411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58838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123860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14337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6967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15248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31762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11834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11044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13192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19476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524648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52141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30107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61666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137985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47148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53234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54327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88040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369515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34726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20916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34280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106791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33882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38572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40103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60245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58519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6504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2967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7253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14142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4922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6081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6096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10554</x:v>
      </x:c>
    </x:row>
    <x:row r="56" spans="1:12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672527</x:v>
      </x:c>
    </x:row>
    <x:row r="57" spans="1:12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72228</x:v>
      </x:c>
    </x:row>
    <x:row r="58" spans="1:12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38594</x:v>
      </x:c>
    </x:row>
    <x:row r="59" spans="1:12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79393</x:v>
      </x:c>
    </x:row>
    <x:row r="60" spans="1:12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166772</x:v>
      </x:c>
    </x:row>
    <x:row r="61" spans="1:12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61409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69227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71592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113312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164469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21160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9580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23492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33750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15077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16374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17508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27528</x:v>
      </x:c>
    </x:row>
    <x:row r="74" spans="1:12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58698</x:v>
      </x:c>
    </x:row>
    <x:row r="75" spans="1:12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6758</x:v>
      </x:c>
    </x:row>
    <x:row r="76" spans="1:12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3240</x:v>
      </x:c>
    </x:row>
    <x:row r="77" spans="1:12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7195</x:v>
      </x:c>
    </x:row>
    <x:row r="78" spans="1:12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15073</x:v>
      </x:c>
    </x:row>
    <x:row r="79" spans="1:12">
      <x:c r="A79" s="0" t="s">
        <x:v>2</x:v>
      </x:c>
      <x:c r="B79" s="0" t="s">
        <x:v>4</x:v>
      </x:c>
      <x:c r="C79" s="0" t="s">
        <x:v>82</x:v>
      </x:c>
      <x:c r="D79" s="0" t="s">
        <x:v>83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5590</x:v>
      </x:c>
    </x:row>
    <x:row r="80" spans="1:12">
      <x:c r="A80" s="0" t="s">
        <x:v>2</x:v>
      </x:c>
      <x:c r="B80" s="0" t="s">
        <x:v>4</x:v>
      </x:c>
      <x:c r="C80" s="0" t="s">
        <x:v>82</x:v>
      </x:c>
      <x:c r="D80" s="0" t="s">
        <x:v>83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5186</x:v>
      </x:c>
    </x:row>
    <x:row r="81" spans="1:12">
      <x:c r="A81" s="0" t="s">
        <x:v>2</x:v>
      </x:c>
      <x:c r="B81" s="0" t="s">
        <x:v>4</x:v>
      </x:c>
      <x:c r="C81" s="0" t="s">
        <x:v>82</x:v>
      </x:c>
      <x:c r="D81" s="0" t="s">
        <x:v>83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6313</x:v>
      </x:c>
    </x:row>
    <x:row r="82" spans="1:12">
      <x:c r="A82" s="0" t="s">
        <x:v>2</x:v>
      </x:c>
      <x:c r="B82" s="0" t="s">
        <x:v>4</x:v>
      </x:c>
      <x:c r="C82" s="0" t="s">
        <x:v>82</x:v>
      </x:c>
      <x:c r="D82" s="0" t="s">
        <x:v>83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9343</x:v>
      </x:c>
    </x:row>
    <x:row r="83" spans="1:12">
      <x:c r="A83" s="0" t="s">
        <x:v>2</x:v>
      </x:c>
      <x:c r="B83" s="0" t="s">
        <x:v>4</x:v>
      </x:c>
      <x:c r="C83" s="0" t="s">
        <x:v>82</x:v>
      </x:c>
      <x:c r="D83" s="0" t="s">
        <x:v>83</x:v>
      </x:c>
      <x:c r="E83" s="0" t="s">
        <x:v>76</x:v>
      </x:c>
      <x:c r="F83" s="0" t="s">
        <x:v>77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245162</x:v>
      </x:c>
    </x:row>
    <x:row r="84" spans="1:12">
      <x:c r="A84" s="0" t="s">
        <x:v>2</x:v>
      </x:c>
      <x:c r="B84" s="0" t="s">
        <x:v>4</x:v>
      </x:c>
      <x:c r="C84" s="0" t="s">
        <x:v>82</x:v>
      </x:c>
      <x:c r="D84" s="0" t="s">
        <x:v>83</x:v>
      </x:c>
      <x:c r="E84" s="0" t="s">
        <x:v>76</x:v>
      </x:c>
      <x:c r="F84" s="0" t="s">
        <x:v>77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24399</x:v>
      </x:c>
    </x:row>
    <x:row r="85" spans="1:12">
      <x:c r="A85" s="0" t="s">
        <x:v>2</x:v>
      </x:c>
      <x:c r="B85" s="0" t="s">
        <x:v>4</x:v>
      </x:c>
      <x:c r="C85" s="0" t="s">
        <x:v>82</x:v>
      </x:c>
      <x:c r="D85" s="0" t="s">
        <x:v>83</x:v>
      </x:c>
      <x:c r="E85" s="0" t="s">
        <x:v>76</x:v>
      </x:c>
      <x:c r="F85" s="0" t="s">
        <x:v>77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14106</x:v>
      </x:c>
    </x:row>
    <x:row r="86" spans="1:12">
      <x:c r="A86" s="0" t="s">
        <x:v>2</x:v>
      </x:c>
      <x:c r="B86" s="0" t="s">
        <x:v>4</x:v>
      </x:c>
      <x:c r="C86" s="0" t="s">
        <x:v>82</x:v>
      </x:c>
      <x:c r="D86" s="0" t="s">
        <x:v>83</x:v>
      </x:c>
      <x:c r="E86" s="0" t="s">
        <x:v>76</x:v>
      </x:c>
      <x:c r="F86" s="0" t="s">
        <x:v>77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28577</x:v>
      </x:c>
    </x:row>
    <x:row r="87" spans="1:12">
      <x:c r="A87" s="0" t="s">
        <x:v>2</x:v>
      </x:c>
      <x:c r="B87" s="0" t="s">
        <x:v>4</x:v>
      </x:c>
      <x:c r="C87" s="0" t="s">
        <x:v>82</x:v>
      </x:c>
      <x:c r="D87" s="0" t="s">
        <x:v>83</x:v>
      </x:c>
      <x:c r="E87" s="0" t="s">
        <x:v>76</x:v>
      </x:c>
      <x:c r="F87" s="0" t="s">
        <x:v>77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63184</x:v>
      </x:c>
    </x:row>
    <x:row r="88" spans="1:12">
      <x:c r="A88" s="0" t="s">
        <x:v>2</x:v>
      </x:c>
      <x:c r="B88" s="0" t="s">
        <x:v>4</x:v>
      </x:c>
      <x:c r="C88" s="0" t="s">
        <x:v>82</x:v>
      </x:c>
      <x:c r="D88" s="0" t="s">
        <x:v>83</x:v>
      </x:c>
      <x:c r="E88" s="0" t="s">
        <x:v>76</x:v>
      </x:c>
      <x:c r="F88" s="0" t="s">
        <x:v>77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22062</x:v>
      </x:c>
    </x:row>
    <x:row r="89" spans="1:12">
      <x:c r="A89" s="0" t="s">
        <x:v>2</x:v>
      </x:c>
      <x:c r="B89" s="0" t="s">
        <x:v>4</x:v>
      </x:c>
      <x:c r="C89" s="0" t="s">
        <x:v>82</x:v>
      </x:c>
      <x:c r="D89" s="0" t="s">
        <x:v>83</x:v>
      </x:c>
      <x:c r="E89" s="0" t="s">
        <x:v>76</x:v>
      </x:c>
      <x:c r="F89" s="0" t="s">
        <x:v>77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25452</x:v>
      </x:c>
    </x:row>
    <x:row r="90" spans="1:12">
      <x:c r="A90" s="0" t="s">
        <x:v>2</x:v>
      </x:c>
      <x:c r="B90" s="0" t="s">
        <x:v>4</x:v>
      </x:c>
      <x:c r="C90" s="0" t="s">
        <x:v>82</x:v>
      </x:c>
      <x:c r="D90" s="0" t="s">
        <x:v>83</x:v>
      </x:c>
      <x:c r="E90" s="0" t="s">
        <x:v>76</x:v>
      </x:c>
      <x:c r="F90" s="0" t="s">
        <x:v>77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25376</x:v>
      </x:c>
    </x:row>
    <x:row r="91" spans="1:12">
      <x:c r="A91" s="0" t="s">
        <x:v>2</x:v>
      </x:c>
      <x:c r="B91" s="0" t="s">
        <x:v>4</x:v>
      </x:c>
      <x:c r="C91" s="0" t="s">
        <x:v>82</x:v>
      </x:c>
      <x:c r="D91" s="0" t="s">
        <x:v>83</x:v>
      </x:c>
      <x:c r="E91" s="0" t="s">
        <x:v>76</x:v>
      </x:c>
      <x:c r="F91" s="0" t="s">
        <x:v>77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42006</x:v>
      </x:c>
    </x:row>
    <x:row r="92" spans="1:12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78</x:v>
      </x:c>
      <x:c r="F92" s="0" t="s">
        <x:v>79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176229</x:v>
      </x:c>
    </x:row>
    <x:row r="93" spans="1:12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78</x:v>
      </x:c>
      <x:c r="F93" s="0" t="s">
        <x:v>79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16849</x:v>
      </x:c>
    </x:row>
    <x:row r="94" spans="1:12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78</x:v>
      </x:c>
      <x:c r="F94" s="0" t="s">
        <x:v>79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10283</x:v>
      </x:c>
    </x:row>
    <x:row r="95" spans="1:12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78</x:v>
      </x:c>
      <x:c r="F95" s="0" t="s">
        <x:v>79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16595</x:v>
      </x:c>
    </x:row>
    <x:row r="96" spans="1:12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78</x:v>
      </x:c>
      <x:c r="F96" s="0" t="s">
        <x:v>79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48237</x:v>
      </x:c>
    </x:row>
    <x:row r="97" spans="1:12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78</x:v>
      </x:c>
      <x:c r="F97" s="0" t="s">
        <x:v>79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16355</x:v>
      </x:c>
    </x:row>
    <x:row r="98" spans="1:12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78</x:v>
      </x:c>
      <x:c r="F98" s="0" t="s">
        <x:v>79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19199</x:v>
      </x:c>
    </x:row>
    <x:row r="99" spans="1:12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78</x:v>
      </x:c>
      <x:c r="F99" s="0" t="s">
        <x:v>79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19457</x:v>
      </x:c>
    </x:row>
    <x:row r="100" spans="1:12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78</x:v>
      </x:c>
      <x:c r="F100" s="0" t="s">
        <x:v>79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29254</x:v>
      </x:c>
    </x:row>
    <x:row r="101" spans="1:12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80</x:v>
      </x:c>
      <x:c r="F101" s="0" t="s">
        <x:v>81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27969</x:v>
      </x:c>
    </x:row>
    <x:row r="102" spans="1:12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3062</x:v>
      </x:c>
    </x:row>
    <x:row r="103" spans="1:12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1385</x:v>
      </x:c>
    </x:row>
    <x:row r="104" spans="1:12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3534</x:v>
      </x:c>
    </x:row>
    <x:row r="105" spans="1:12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6528</x:v>
      </x:c>
    </x:row>
    <x:row r="106" spans="1:12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2325</x:v>
      </x:c>
    </x:row>
    <x:row r="107" spans="1:12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3016</x:v>
      </x:c>
    </x:row>
    <x:row r="108" spans="1:12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2938</x:v>
      </x:c>
    </x:row>
    <x:row r="109" spans="1:12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5181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757678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80633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43174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88063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197296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69023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75111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80537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123841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189194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23993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11231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25517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39638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17569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19033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20903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31310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65162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7579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3727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8053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16689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6244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5858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6879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10133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76</x:v>
      </x:c>
      <x:c r="F137" s="0" t="s">
        <x:v>77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279486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76</x:v>
      </x:c>
      <x:c r="F138" s="0" t="s">
        <x:v>77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27742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76</x:v>
      </x:c>
      <x:c r="F139" s="0" t="s">
        <x:v>77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16001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76</x:v>
      </x:c>
      <x:c r="F140" s="0" t="s">
        <x:v>77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33089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76</x:v>
      </x:c>
      <x:c r="F141" s="0" t="s">
        <x:v>77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74801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76</x:v>
      </x:c>
      <x:c r="F142" s="0" t="s">
        <x:v>77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25086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76</x:v>
      </x:c>
      <x:c r="F143" s="0" t="s">
        <x:v>77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27782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76</x:v>
      </x:c>
      <x:c r="F144" s="0" t="s">
        <x:v>77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28951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76</x:v>
      </x:c>
      <x:c r="F145" s="0" t="s">
        <x:v>77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46034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78</x:v>
      </x:c>
      <x:c r="F146" s="0" t="s">
        <x:v>79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193286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78</x:v>
      </x:c>
      <x:c r="F147" s="0" t="s">
        <x:v>79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17877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78</x:v>
      </x:c>
      <x:c r="F148" s="0" t="s">
        <x:v>79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10633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78</x:v>
      </x:c>
      <x:c r="F149" s="0" t="s">
        <x:v>79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17685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78</x:v>
      </x:c>
      <x:c r="F150" s="0" t="s">
        <x:v>79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58554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78</x:v>
      </x:c>
      <x:c r="F151" s="0" t="s">
        <x:v>79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17527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78</x:v>
      </x:c>
      <x:c r="F152" s="0" t="s">
        <x:v>79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19373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78</x:v>
      </x:c>
      <x:c r="F153" s="0" t="s">
        <x:v>79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20646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78</x:v>
      </x:c>
      <x:c r="F154" s="0" t="s">
        <x:v>79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30991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80</x:v>
      </x:c>
      <x:c r="F155" s="0" t="s">
        <x:v>81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30550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80</x:v>
      </x:c>
      <x:c r="F156" s="0" t="s">
        <x:v>81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3442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80</x:v>
      </x:c>
      <x:c r="F157" s="0" t="s">
        <x:v>81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1582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80</x:v>
      </x:c>
      <x:c r="F158" s="0" t="s">
        <x:v>81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3719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80</x:v>
      </x:c>
      <x:c r="F159" s="0" t="s">
        <x:v>81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7614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80</x:v>
      </x:c>
      <x:c r="F160" s="0" t="s">
        <x:v>81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2597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80</x:v>
      </x:c>
      <x:c r="F161" s="0" t="s">
        <x:v>81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3065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80</x:v>
      </x:c>
      <x:c r="F162" s="0" t="s">
        <x:v>81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3158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80</x:v>
      </x:c>
      <x:c r="F163" s="0" t="s">
        <x:v>81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5373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3" sheet="Unpivoted"/>
  </x:cacheSource>
  <x:cacheFields>
    <x:cacheField name="STATISTIC">
      <x:sharedItems count="1">
        <x:s v="A0923"/>
      </x:sharedItems>
    </x:cacheField>
    <x:cacheField name="Statistic Label">
      <x:sharedItems count="1">
        <x:s v="1996 Irish Speakers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6">
        <x:s v="-"/>
        <x:s v="12"/>
        <x:s v="42"/>
        <x:s v="52"/>
        <x:s v="62"/>
        <x:s v="98"/>
      </x:sharedItems>
    </x:cacheField>
    <x:cacheField name="Frequency of Speaking Irish">
      <x:sharedItems count="6">
        <x:s v="All Irish speakers"/>
        <x:s v="Speaks Irish daily"/>
        <x:s v="Speaks Irish weekly"/>
        <x:s v="Speaks Irish less often"/>
        <x:s v="Never speaks Irish"/>
        <x:s v="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85" maxValue="1430205" count="162">
        <x:n v="1430205"/>
        <x:n v="152861"/>
        <x:n v="81768"/>
        <x:n v="167456"/>
        <x:n v="364068"/>
        <x:n v="130432"/>
        <x:n v="144338"/>
        <x:n v="152129"/>
        <x:n v="237153"/>
        <x:n v="353663"/>
        <x:n v="45153"/>
        <x:n v="20811"/>
        <x:n v="49009"/>
        <x:n v="73388"/>
        <x:n v="32646"/>
        <x:n v="35407"/>
        <x:n v="38411"/>
        <x:n v="58838"/>
        <x:n v="123860"/>
        <x:n v="14337"/>
        <x:n v="6967"/>
        <x:n v="15248"/>
        <x:n v="31762"/>
        <x:n v="11834"/>
        <x:n v="11044"/>
        <x:n v="13192"/>
        <x:n v="19476"/>
        <x:n v="524648"/>
        <x:n v="52141"/>
        <x:n v="30107"/>
        <x:n v="61666"/>
        <x:n v="137985"/>
        <x:n v="47148"/>
        <x:n v="53234"/>
        <x:n v="54327"/>
        <x:n v="88040"/>
        <x:n v="369515"/>
        <x:n v="34726"/>
        <x:n v="20916"/>
        <x:n v="34280"/>
        <x:n v="106791"/>
        <x:n v="33882"/>
        <x:n v="38572"/>
        <x:n v="40103"/>
        <x:n v="60245"/>
        <x:n v="58519"/>
        <x:n v="6504"/>
        <x:n v="2967"/>
        <x:n v="7253"/>
        <x:n v="14142"/>
        <x:n v="4922"/>
        <x:n v="6081"/>
        <x:n v="6096"/>
        <x:n v="10554"/>
        <x:n v="672527"/>
        <x:n v="72228"/>
        <x:n v="38594"/>
        <x:n v="79393"/>
        <x:n v="166772"/>
        <x:n v="61409"/>
        <x:n v="69227"/>
        <x:n v="71592"/>
        <x:n v="113312"/>
        <x:n v="164469"/>
        <x:n v="21160"/>
        <x:n v="9580"/>
        <x:n v="23492"/>
        <x:n v="33750"/>
        <x:n v="15077"/>
        <x:n v="16374"/>
        <x:n v="17508"/>
        <x:n v="27528"/>
        <x:n v="58698"/>
        <x:n v="6758"/>
        <x:n v="3240"/>
        <x:n v="7195"/>
        <x:n v="15073"/>
        <x:n v="5590"/>
        <x:n v="5186"/>
        <x:n v="6313"/>
        <x:n v="9343"/>
        <x:n v="245162"/>
        <x:n v="24399"/>
        <x:n v="14106"/>
        <x:n v="28577"/>
        <x:n v="63184"/>
        <x:n v="22062"/>
        <x:n v="25452"/>
        <x:n v="25376"/>
        <x:n v="42006"/>
        <x:n v="176229"/>
        <x:n v="16849"/>
        <x:n v="10283"/>
        <x:n v="16595"/>
        <x:n v="48237"/>
        <x:n v="16355"/>
        <x:n v="19199"/>
        <x:n v="19457"/>
        <x:n v="29254"/>
        <x:n v="27969"/>
        <x:n v="3062"/>
        <x:n v="1385"/>
        <x:n v="3534"/>
        <x:n v="6528"/>
        <x:n v="2325"/>
        <x:n v="3016"/>
        <x:n v="2938"/>
        <x:n v="5181"/>
        <x:n v="757678"/>
        <x:n v="80633"/>
        <x:n v="43174"/>
        <x:n v="88063"/>
        <x:n v="197296"/>
        <x:n v="69023"/>
        <x:n v="75111"/>
        <x:n v="80537"/>
        <x:n v="123841"/>
        <x:n v="189194"/>
        <x:n v="23993"/>
        <x:n v="11231"/>
        <x:n v="25517"/>
        <x:n v="39638"/>
        <x:n v="17569"/>
        <x:n v="19033"/>
        <x:n v="20903"/>
        <x:n v="31310"/>
        <x:n v="65162"/>
        <x:n v="7579"/>
        <x:n v="3727"/>
        <x:n v="8053"/>
        <x:n v="16689"/>
        <x:n v="6244"/>
        <x:n v="5858"/>
        <x:n v="6879"/>
        <x:n v="10133"/>
        <x:n v="279486"/>
        <x:n v="27742"/>
        <x:n v="16001"/>
        <x:n v="33089"/>
        <x:n v="74801"/>
        <x:n v="25086"/>
        <x:n v="27782"/>
        <x:n v="28951"/>
        <x:n v="46034"/>
        <x:n v="193286"/>
        <x:n v="17877"/>
        <x:n v="10633"/>
        <x:n v="17685"/>
        <x:n v="58554"/>
        <x:n v="17527"/>
        <x:n v="19373"/>
        <x:n v="20646"/>
        <x:n v="30991"/>
        <x:n v="30550"/>
        <x:n v="3442"/>
        <x:n v="1582"/>
        <x:n v="3719"/>
        <x:n v="7614"/>
        <x:n v="2597"/>
        <x:n v="3065"/>
        <x:n v="3158"/>
        <x:n v="53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