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75da1ba374f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89ddc809cd44bca7429466ef762663.psmdcp" Id="R20787b59c3164d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<x:sst xmlns:x="http://schemas.openxmlformats.org/spreadsheetml/2006/main">
  <x:si>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</x:si>
  <x:si>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</x:si>
  <x:si>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A0923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</x:si>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</x:sst>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152861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81768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167456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130432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144338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152129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237153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353663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45153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20811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49009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32646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38411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123860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14337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15248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31762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11834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11044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13192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19476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524648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52141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30107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61666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137985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47148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53234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54327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369515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34280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106791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60245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6081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6096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10554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672527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72228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38594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79393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166772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61409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69227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71592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113312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164469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21160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9580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23492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33750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15077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16374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17508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27528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58698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6758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3240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7195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15073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5590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5186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6313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9343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245162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24399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14106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28577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63184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22062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25452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25376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42006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176229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16849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10283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16595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48237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16355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19199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19457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29254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27969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3062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3534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6528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2325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3016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5181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757678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80633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43174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88063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197296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69023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75111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80537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123841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189194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23993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11231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25517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39638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17569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19033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20903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31310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65162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7579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8053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16689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6244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5858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6879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10133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279486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27742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16001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33089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74801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25086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27782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28951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46034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193286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17877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10633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17685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58554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17527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19373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20646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30991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30550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3442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1582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3719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7614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2597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3065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3158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3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1430205" count="162">
        <x:n v="1430205"/>
        <x:n v="152861"/>
        <x:n v="81768"/>
        <x:n v="167456"/>
        <x:n v="364068"/>
        <x:n v="130432"/>
        <x:n v="144338"/>
        <x:n v="152129"/>
        <x:n v="237153"/>
        <x:n v="353663"/>
        <x:n v="45153"/>
        <x:n v="20811"/>
        <x:n v="49009"/>
        <x:n v="73388"/>
        <x:n v="32646"/>
        <x:n v="35407"/>
        <x:n v="38411"/>
        <x:n v="58838"/>
        <x:n v="123860"/>
        <x:n v="14337"/>
        <x:n v="6967"/>
        <x:n v="15248"/>
        <x:n v="31762"/>
        <x:n v="11834"/>
        <x:n v="11044"/>
        <x:n v="13192"/>
        <x:n v="19476"/>
        <x:n v="524648"/>
        <x:n v="52141"/>
        <x:n v="30107"/>
        <x:n v="61666"/>
        <x:n v="137985"/>
        <x:n v="47148"/>
        <x:n v="53234"/>
        <x:n v="54327"/>
        <x:n v="88040"/>
        <x:n v="369515"/>
        <x:n v="34726"/>
        <x:n v="20916"/>
        <x:n v="34280"/>
        <x:n v="106791"/>
        <x:n v="33882"/>
        <x:n v="38572"/>
        <x:n v="40103"/>
        <x:n v="60245"/>
        <x:n v="58519"/>
        <x:n v="6504"/>
        <x:n v="2967"/>
        <x:n v="7253"/>
        <x:n v="14142"/>
        <x:n v="4922"/>
        <x:n v="6081"/>
        <x:n v="6096"/>
        <x:n v="10554"/>
        <x:n v="672527"/>
        <x:n v="72228"/>
        <x:n v="38594"/>
        <x:n v="79393"/>
        <x:n v="166772"/>
        <x:n v="61409"/>
        <x:n v="69227"/>
        <x:n v="71592"/>
        <x:n v="113312"/>
        <x:n v="164469"/>
        <x:n v="21160"/>
        <x:n v="9580"/>
        <x:n v="23492"/>
        <x:n v="33750"/>
        <x:n v="15077"/>
        <x:n v="16374"/>
        <x:n v="17508"/>
        <x:n v="27528"/>
        <x:n v="58698"/>
        <x:n v="6758"/>
        <x:n v="3240"/>
        <x:n v="7195"/>
        <x:n v="15073"/>
        <x:n v="5590"/>
        <x:n v="5186"/>
        <x:n v="6313"/>
        <x:n v="9343"/>
        <x:n v="245162"/>
        <x:n v="24399"/>
        <x:n v="14106"/>
        <x:n v="28577"/>
        <x:n v="63184"/>
        <x:n v="22062"/>
        <x:n v="25452"/>
        <x:n v="25376"/>
        <x:n v="42006"/>
        <x:n v="176229"/>
        <x:n v="16849"/>
        <x:n v="10283"/>
        <x:n v="16595"/>
        <x:n v="48237"/>
        <x:n v="16355"/>
        <x:n v="19199"/>
        <x:n v="19457"/>
        <x:n v="29254"/>
        <x:n v="27969"/>
        <x:n v="3062"/>
        <x:n v="1385"/>
        <x:n v="3534"/>
        <x:n v="6528"/>
        <x:n v="2325"/>
        <x:n v="3016"/>
        <x:n v="2938"/>
        <x:n v="5181"/>
        <x:n v="757678"/>
        <x:n v="80633"/>
        <x:n v="43174"/>
        <x:n v="88063"/>
        <x:n v="197296"/>
        <x:n v="69023"/>
        <x:n v="75111"/>
        <x:n v="80537"/>
        <x:n v="123841"/>
        <x:n v="189194"/>
        <x:n v="23993"/>
        <x:n v="11231"/>
        <x:n v="25517"/>
        <x:n v="39638"/>
        <x:n v="17569"/>
        <x:n v="19033"/>
        <x:n v="20903"/>
        <x:n v="31310"/>
        <x:n v="65162"/>
        <x:n v="7579"/>
        <x:n v="3727"/>
        <x:n v="8053"/>
        <x:n v="16689"/>
        <x:n v="6244"/>
        <x:n v="5858"/>
        <x:n v="6879"/>
        <x:n v="10133"/>
        <x:n v="279486"/>
        <x:n v="27742"/>
        <x:n v="16001"/>
        <x:n v="33089"/>
        <x:n v="74801"/>
        <x:n v="25086"/>
        <x:n v="27782"/>
        <x:n v="28951"/>
        <x:n v="46034"/>
        <x:n v="193286"/>
        <x:n v="17877"/>
        <x:n v="10633"/>
        <x:n v="17685"/>
        <x:n v="58554"/>
        <x:n v="17527"/>
        <x:n v="19373"/>
        <x:n v="20646"/>
        <x:n v="30991"/>
        <x:n v="30550"/>
        <x:n v="3442"/>
        <x:n v="1582"/>
        <x:n v="3719"/>
        <x:n v="7614"/>
        <x:n v="2597"/>
        <x:n v="3065"/>
        <x:n v="3158"/>
        <x:n v="5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3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0923"/>
    <s v="1996 Irish Speakers Aged 3 Years and Over"/>
    <s v="-"/>
    <s v="Both sexes"/>
    <s v="-"/>
    <s v="All Irish speakers"/>
    <s v="IE11"/>
    <s v="Border"/>
    <s v="1996"/>
    <s v="1996"/>
    <s v="Number"/>
    <n v="152861"/>
  </r>
  <r>
    <s v="A0923"/>
    <s v="1996 Irish Speakers Aged 3 Years and Over"/>
    <s v="-"/>
    <s v="Both sexes"/>
    <s v="-"/>
    <s v="All Irish speakers"/>
    <s v="IE12"/>
    <s v="Midland"/>
    <s v="1996"/>
    <s v="1996"/>
    <s v="Number"/>
    <n v="81768"/>
  </r>
  <r>
    <s v="A0923"/>
    <s v="1996 Irish Speakers Aged 3 Years and Over"/>
    <s v="-"/>
    <s v="Both sexes"/>
    <s v="-"/>
    <s v="All Irish speakers"/>
    <s v="IE13"/>
    <s v="West"/>
    <s v="1996"/>
    <s v="1996"/>
    <s v="Number"/>
    <n v="167456"/>
  </r>
  <r>
    <s v="A0923"/>
    <s v="1996 Irish Speakers Aged 3 Years and Over"/>
    <s v="-"/>
    <s v="Both sexes"/>
    <s v="-"/>
    <s v="All Irish speakers"/>
    <s v="IE21"/>
    <s v="Dublin"/>
    <s v="1996"/>
    <s v="1996"/>
    <s v="Number"/>
    <n v="364068"/>
  </r>
  <r>
    <s v="A0923"/>
    <s v="1996 Irish Speakers Aged 3 Years and Over"/>
    <s v="-"/>
    <s v="Both sexes"/>
    <s v="-"/>
    <s v="All Irish speakers"/>
    <s v="IE22"/>
    <s v="Mid-East"/>
    <s v="1996"/>
    <s v="1996"/>
    <s v="Number"/>
    <n v="130432"/>
  </r>
  <r>
    <s v="A0923"/>
    <s v="1996 Irish Speakers Aged 3 Years and Over"/>
    <s v="-"/>
    <s v="Both sexes"/>
    <s v="-"/>
    <s v="All Irish speakers"/>
    <s v="IE23"/>
    <s v="Mid-West"/>
    <s v="1996"/>
    <s v="1996"/>
    <s v="Number"/>
    <n v="144338"/>
  </r>
  <r>
    <s v="A0923"/>
    <s v="1996 Irish Speakers Aged 3 Years and Over"/>
    <s v="-"/>
    <s v="Both sexes"/>
    <s v="-"/>
    <s v="All Irish speakers"/>
    <s v="IE24"/>
    <s v="South-East"/>
    <s v="1996"/>
    <s v="1996"/>
    <s v="Number"/>
    <n v="152129"/>
  </r>
  <r>
    <s v="A0923"/>
    <s v="1996 Irish Speakers Aged 3 Years and Over"/>
    <s v="-"/>
    <s v="Both sexes"/>
    <s v="-"/>
    <s v="All Irish speakers"/>
    <s v="IE25"/>
    <s v="South-West"/>
    <s v="1996"/>
    <s v="1996"/>
    <s v="Number"/>
    <n v="237153"/>
  </r>
  <r>
    <s v="A0923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0923"/>
    <s v="1996 Irish Speakers Aged 3 Years and Over"/>
    <s v="-"/>
    <s v="Both sexes"/>
    <s v="12"/>
    <s v="Speaks Irish daily"/>
    <s v="IE11"/>
    <s v="Border"/>
    <s v="1996"/>
    <s v="1996"/>
    <s v="Number"/>
    <n v="45153"/>
  </r>
  <r>
    <s v="A0923"/>
    <s v="1996 Irish Speakers Aged 3 Years and Over"/>
    <s v="-"/>
    <s v="Both sexes"/>
    <s v="12"/>
    <s v="Speaks Irish daily"/>
    <s v="IE12"/>
    <s v="Midland"/>
    <s v="1996"/>
    <s v="1996"/>
    <s v="Number"/>
    <n v="20811"/>
  </r>
  <r>
    <s v="A0923"/>
    <s v="1996 Irish Speakers Aged 3 Years and Over"/>
    <s v="-"/>
    <s v="Both sexes"/>
    <s v="12"/>
    <s v="Speaks Irish daily"/>
    <s v="IE13"/>
    <s v="West"/>
    <s v="1996"/>
    <s v="1996"/>
    <s v="Number"/>
    <n v="49009"/>
  </r>
  <r>
    <s v="A0923"/>
    <s v="1996 Irish Speakers Aged 3 Years and Over"/>
    <s v="-"/>
    <s v="Both sexes"/>
    <s v="12"/>
    <s v="Speaks Irish daily"/>
    <s v="IE21"/>
    <s v="Dublin"/>
    <s v="1996"/>
    <s v="1996"/>
    <s v="Number"/>
    <n v="73388"/>
  </r>
  <r>
    <s v="A0923"/>
    <s v="1996 Irish Speakers Aged 3 Years and Over"/>
    <s v="-"/>
    <s v="Both sexes"/>
    <s v="12"/>
    <s v="Speaks Irish daily"/>
    <s v="IE22"/>
    <s v="Mid-East"/>
    <s v="1996"/>
    <s v="1996"/>
    <s v="Number"/>
    <n v="32646"/>
  </r>
  <r>
    <s v="A0923"/>
    <s v="1996 Irish Speakers Aged 3 Years and Over"/>
    <s v="-"/>
    <s v="Both sexes"/>
    <s v="12"/>
    <s v="Speaks Irish daily"/>
    <s v="IE23"/>
    <s v="Mid-West"/>
    <s v="1996"/>
    <s v="1996"/>
    <s v="Number"/>
    <n v="35407"/>
  </r>
  <r>
    <s v="A0923"/>
    <s v="1996 Irish Speakers Aged 3 Years and Over"/>
    <s v="-"/>
    <s v="Both sexes"/>
    <s v="12"/>
    <s v="Speaks Irish daily"/>
    <s v="IE24"/>
    <s v="South-East"/>
    <s v="1996"/>
    <s v="1996"/>
    <s v="Number"/>
    <n v="38411"/>
  </r>
  <r>
    <s v="A0923"/>
    <s v="1996 Irish Speakers Aged 3 Years and Over"/>
    <s v="-"/>
    <s v="Both sexes"/>
    <s v="12"/>
    <s v="Speaks Irish daily"/>
    <s v="IE25"/>
    <s v="South-West"/>
    <s v="1996"/>
    <s v="1996"/>
    <s v="Number"/>
    <n v="58838"/>
  </r>
  <r>
    <s v="A0923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0923"/>
    <s v="1996 Irish Speakers Aged 3 Years and Over"/>
    <s v="-"/>
    <s v="Both sexes"/>
    <s v="42"/>
    <s v="Speaks Irish weekly"/>
    <s v="IE11"/>
    <s v="Border"/>
    <s v="1996"/>
    <s v="1996"/>
    <s v="Number"/>
    <n v="14337"/>
  </r>
  <r>
    <s v="A0923"/>
    <s v="1996 Irish Speakers Aged 3 Years and Over"/>
    <s v="-"/>
    <s v="Both sexes"/>
    <s v="42"/>
    <s v="Speaks Irish weekly"/>
    <s v="IE12"/>
    <s v="Midland"/>
    <s v="1996"/>
    <s v="1996"/>
    <s v="Number"/>
    <n v="6967"/>
  </r>
  <r>
    <s v="A0923"/>
    <s v="1996 Irish Speakers Aged 3 Years and Over"/>
    <s v="-"/>
    <s v="Both sexes"/>
    <s v="42"/>
    <s v="Speaks Irish weekly"/>
    <s v="IE13"/>
    <s v="West"/>
    <s v="1996"/>
    <s v="1996"/>
    <s v="Number"/>
    <n v="15248"/>
  </r>
  <r>
    <s v="A0923"/>
    <s v="1996 Irish Speakers Aged 3 Years and Over"/>
    <s v="-"/>
    <s v="Both sexes"/>
    <s v="42"/>
    <s v="Speaks Irish weekly"/>
    <s v="IE21"/>
    <s v="Dublin"/>
    <s v="1996"/>
    <s v="1996"/>
    <s v="Number"/>
    <n v="31762"/>
  </r>
  <r>
    <s v="A0923"/>
    <s v="1996 Irish Speakers Aged 3 Years and Over"/>
    <s v="-"/>
    <s v="Both sexes"/>
    <s v="42"/>
    <s v="Speaks Irish weekly"/>
    <s v="IE22"/>
    <s v="Mid-East"/>
    <s v="1996"/>
    <s v="1996"/>
    <s v="Number"/>
    <n v="11834"/>
  </r>
  <r>
    <s v="A0923"/>
    <s v="1996 Irish Speakers Aged 3 Years and Over"/>
    <s v="-"/>
    <s v="Both sexes"/>
    <s v="42"/>
    <s v="Speaks Irish weekly"/>
    <s v="IE23"/>
    <s v="Mid-West"/>
    <s v="1996"/>
    <s v="1996"/>
    <s v="Number"/>
    <n v="11044"/>
  </r>
  <r>
    <s v="A0923"/>
    <s v="1996 Irish Speakers Aged 3 Years and Over"/>
    <s v="-"/>
    <s v="Both sexes"/>
    <s v="42"/>
    <s v="Speaks Irish weekly"/>
    <s v="IE24"/>
    <s v="South-East"/>
    <s v="1996"/>
    <s v="1996"/>
    <s v="Number"/>
    <n v="13192"/>
  </r>
  <r>
    <s v="A0923"/>
    <s v="1996 Irish Speakers Aged 3 Years and Over"/>
    <s v="-"/>
    <s v="Both sexes"/>
    <s v="42"/>
    <s v="Speaks Irish weekly"/>
    <s v="IE25"/>
    <s v="South-West"/>
    <s v="1996"/>
    <s v="1996"/>
    <s v="Number"/>
    <n v="19476"/>
  </r>
  <r>
    <s v="A0923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0923"/>
    <s v="1996 Irish Speakers Aged 3 Years and Over"/>
    <s v="-"/>
    <s v="Both sexes"/>
    <s v="52"/>
    <s v="Speaks Irish less often"/>
    <s v="IE11"/>
    <s v="Border"/>
    <s v="1996"/>
    <s v="1996"/>
    <s v="Number"/>
    <n v="52141"/>
  </r>
  <r>
    <s v="A0923"/>
    <s v="1996 Irish Speakers Aged 3 Years and Over"/>
    <s v="-"/>
    <s v="Both sexes"/>
    <s v="52"/>
    <s v="Speaks Irish less often"/>
    <s v="IE12"/>
    <s v="Midland"/>
    <s v="1996"/>
    <s v="1996"/>
    <s v="Number"/>
    <n v="30107"/>
  </r>
  <r>
    <s v="A0923"/>
    <s v="1996 Irish Speakers Aged 3 Years and Over"/>
    <s v="-"/>
    <s v="Both sexes"/>
    <s v="52"/>
    <s v="Speaks Irish less often"/>
    <s v="IE13"/>
    <s v="West"/>
    <s v="1996"/>
    <s v="1996"/>
    <s v="Number"/>
    <n v="61666"/>
  </r>
  <r>
    <s v="A0923"/>
    <s v="1996 Irish Speakers Aged 3 Years and Over"/>
    <s v="-"/>
    <s v="Both sexes"/>
    <s v="52"/>
    <s v="Speaks Irish less often"/>
    <s v="IE21"/>
    <s v="Dublin"/>
    <s v="1996"/>
    <s v="1996"/>
    <s v="Number"/>
    <n v="137985"/>
  </r>
  <r>
    <s v="A0923"/>
    <s v="1996 Irish Speakers Aged 3 Years and Over"/>
    <s v="-"/>
    <s v="Both sexes"/>
    <s v="52"/>
    <s v="Speaks Irish less often"/>
    <s v="IE22"/>
    <s v="Mid-East"/>
    <s v="1996"/>
    <s v="1996"/>
    <s v="Number"/>
    <n v="47148"/>
  </r>
  <r>
    <s v="A0923"/>
    <s v="1996 Irish Speakers Aged 3 Years and Over"/>
    <s v="-"/>
    <s v="Both sexes"/>
    <s v="52"/>
    <s v="Speaks Irish less often"/>
    <s v="IE23"/>
    <s v="Mid-West"/>
    <s v="1996"/>
    <s v="1996"/>
    <s v="Number"/>
    <n v="53234"/>
  </r>
  <r>
    <s v="A0923"/>
    <s v="1996 Irish Speakers Aged 3 Years and Over"/>
    <s v="-"/>
    <s v="Both sexes"/>
    <s v="52"/>
    <s v="Speaks Irish less often"/>
    <s v="IE24"/>
    <s v="South-East"/>
    <s v="1996"/>
    <s v="1996"/>
    <s v="Number"/>
    <n v="54327"/>
  </r>
  <r>
    <s v="A0923"/>
    <s v="1996 Irish Speakers Aged 3 Years and Over"/>
    <s v="-"/>
    <s v="Both sexes"/>
    <s v="52"/>
    <s v="Speaks Irish less often"/>
    <s v="IE25"/>
    <s v="South-West"/>
    <s v="1996"/>
    <s v="1996"/>
    <s v="Number"/>
    <n v="88040"/>
  </r>
  <r>
    <s v="A0923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0923"/>
    <s v="1996 Irish Speakers Aged 3 Years and Over"/>
    <s v="-"/>
    <s v="Both sexes"/>
    <s v="62"/>
    <s v="Never speaks Irish"/>
    <s v="IE11"/>
    <s v="Border"/>
    <s v="1996"/>
    <s v="1996"/>
    <s v="Number"/>
    <n v="34726"/>
  </r>
  <r>
    <s v="A0923"/>
    <s v="1996 Irish Speakers Aged 3 Years and Over"/>
    <s v="-"/>
    <s v="Both sexes"/>
    <s v="62"/>
    <s v="Never speaks Irish"/>
    <s v="IE12"/>
    <s v="Midland"/>
    <s v="1996"/>
    <s v="1996"/>
    <s v="Number"/>
    <n v="20916"/>
  </r>
  <r>
    <s v="A0923"/>
    <s v="1996 Irish Speakers Aged 3 Years and Over"/>
    <s v="-"/>
    <s v="Both sexes"/>
    <s v="62"/>
    <s v="Never speaks Irish"/>
    <s v="IE13"/>
    <s v="West"/>
    <s v="1996"/>
    <s v="1996"/>
    <s v="Number"/>
    <n v="34280"/>
  </r>
  <r>
    <s v="A0923"/>
    <s v="1996 Irish Speakers Aged 3 Years and Over"/>
    <s v="-"/>
    <s v="Both sexes"/>
    <s v="62"/>
    <s v="Never speaks Irish"/>
    <s v="IE21"/>
    <s v="Dublin"/>
    <s v="1996"/>
    <s v="1996"/>
    <s v="Number"/>
    <n v="106791"/>
  </r>
  <r>
    <s v="A0923"/>
    <s v="1996 Irish Speakers Aged 3 Years and Over"/>
    <s v="-"/>
    <s v="Both sexes"/>
    <s v="62"/>
    <s v="Never speaks Irish"/>
    <s v="IE22"/>
    <s v="Mid-East"/>
    <s v="1996"/>
    <s v="1996"/>
    <s v="Number"/>
    <n v="33882"/>
  </r>
  <r>
    <s v="A0923"/>
    <s v="1996 Irish Speakers Aged 3 Years and Over"/>
    <s v="-"/>
    <s v="Both sexes"/>
    <s v="62"/>
    <s v="Never speaks Irish"/>
    <s v="IE23"/>
    <s v="Mid-West"/>
    <s v="1996"/>
    <s v="1996"/>
    <s v="Number"/>
    <n v="38572"/>
  </r>
  <r>
    <s v="A0923"/>
    <s v="1996 Irish Speakers Aged 3 Years and Over"/>
    <s v="-"/>
    <s v="Both sexes"/>
    <s v="62"/>
    <s v="Never speaks Irish"/>
    <s v="IE24"/>
    <s v="South-East"/>
    <s v="1996"/>
    <s v="1996"/>
    <s v="Number"/>
    <n v="40103"/>
  </r>
  <r>
    <s v="A0923"/>
    <s v="1996 Irish Speakers Aged 3 Years and Over"/>
    <s v="-"/>
    <s v="Both sexes"/>
    <s v="62"/>
    <s v="Never speaks Irish"/>
    <s v="IE25"/>
    <s v="South-West"/>
    <s v="1996"/>
    <s v="1996"/>
    <s v="Number"/>
    <n v="60245"/>
  </r>
  <r>
    <s v="A0923"/>
    <s v="1996 Irish Speakers Aged 3 Years and Over"/>
    <s v="-"/>
    <s v="Both sexes"/>
    <s v="98"/>
    <s v="Not stated"/>
    <s v="-"/>
    <s v="State"/>
    <s v="1996"/>
    <s v="1996"/>
    <s v="Number"/>
    <n v="58519"/>
  </r>
  <r>
    <s v="A0923"/>
    <s v="1996 Irish Speakers Aged 3 Years and Over"/>
    <s v="-"/>
    <s v="Both sexes"/>
    <s v="98"/>
    <s v="Not stated"/>
    <s v="IE11"/>
    <s v="Border"/>
    <s v="1996"/>
    <s v="1996"/>
    <s v="Number"/>
    <n v="6504"/>
  </r>
  <r>
    <s v="A0923"/>
    <s v="1996 Irish Speakers Aged 3 Years and Over"/>
    <s v="-"/>
    <s v="Both sexes"/>
    <s v="98"/>
    <s v="Not stated"/>
    <s v="IE12"/>
    <s v="Midland"/>
    <s v="1996"/>
    <s v="1996"/>
    <s v="Number"/>
    <n v="2967"/>
  </r>
  <r>
    <s v="A0923"/>
    <s v="1996 Irish Speakers Aged 3 Years and Over"/>
    <s v="-"/>
    <s v="Both sexes"/>
    <s v="98"/>
    <s v="Not stated"/>
    <s v="IE13"/>
    <s v="West"/>
    <s v="1996"/>
    <s v="1996"/>
    <s v="Number"/>
    <n v="7253"/>
  </r>
  <r>
    <s v="A0923"/>
    <s v="1996 Irish Speakers Aged 3 Years and Over"/>
    <s v="-"/>
    <s v="Both sexes"/>
    <s v="98"/>
    <s v="Not stated"/>
    <s v="IE21"/>
    <s v="Dublin"/>
    <s v="1996"/>
    <s v="1996"/>
    <s v="Number"/>
    <n v="14142"/>
  </r>
  <r>
    <s v="A0923"/>
    <s v="1996 Irish Speakers Aged 3 Years and Over"/>
    <s v="-"/>
    <s v="Both sexes"/>
    <s v="98"/>
    <s v="Not stated"/>
    <s v="IE22"/>
    <s v="Mid-East"/>
    <s v="1996"/>
    <s v="1996"/>
    <s v="Number"/>
    <n v="4922"/>
  </r>
  <r>
    <s v="A0923"/>
    <s v="1996 Irish Speakers Aged 3 Years and Over"/>
    <s v="-"/>
    <s v="Both sexes"/>
    <s v="98"/>
    <s v="Not stated"/>
    <s v="IE23"/>
    <s v="Mid-West"/>
    <s v="1996"/>
    <s v="1996"/>
    <s v="Number"/>
    <n v="6081"/>
  </r>
  <r>
    <s v="A0923"/>
    <s v="1996 Irish Speakers Aged 3 Years and Over"/>
    <s v="-"/>
    <s v="Both sexes"/>
    <s v="98"/>
    <s v="Not stated"/>
    <s v="IE24"/>
    <s v="South-East"/>
    <s v="1996"/>
    <s v="1996"/>
    <s v="Number"/>
    <n v="6096"/>
  </r>
  <r>
    <s v="A0923"/>
    <s v="1996 Irish Speakers Aged 3 Years and Over"/>
    <s v="-"/>
    <s v="Both sexes"/>
    <s v="98"/>
    <s v="Not stated"/>
    <s v="IE25"/>
    <s v="South-West"/>
    <s v="1996"/>
    <s v="1996"/>
    <s v="Number"/>
    <n v="10554"/>
  </r>
  <r>
    <s v="A0923"/>
    <s v="1996 Irish Speakers Aged 3 Years and Over"/>
    <s v="1"/>
    <s v="Male"/>
    <s v="-"/>
    <s v="All Irish speakers"/>
    <s v="-"/>
    <s v="State"/>
    <s v="1996"/>
    <s v="1996"/>
    <s v="Number"/>
    <n v="672527"/>
  </r>
  <r>
    <s v="A0923"/>
    <s v="1996 Irish Speakers Aged 3 Years and Over"/>
    <s v="1"/>
    <s v="Male"/>
    <s v="-"/>
    <s v="All Irish speakers"/>
    <s v="IE11"/>
    <s v="Border"/>
    <s v="1996"/>
    <s v="1996"/>
    <s v="Number"/>
    <n v="72228"/>
  </r>
  <r>
    <s v="A0923"/>
    <s v="1996 Irish Speakers Aged 3 Years and Over"/>
    <s v="1"/>
    <s v="Male"/>
    <s v="-"/>
    <s v="All Irish speakers"/>
    <s v="IE12"/>
    <s v="Midland"/>
    <s v="1996"/>
    <s v="1996"/>
    <s v="Number"/>
    <n v="38594"/>
  </r>
  <r>
    <s v="A0923"/>
    <s v="1996 Irish Speakers Aged 3 Years and Over"/>
    <s v="1"/>
    <s v="Male"/>
    <s v="-"/>
    <s v="All Irish speakers"/>
    <s v="IE13"/>
    <s v="West"/>
    <s v="1996"/>
    <s v="1996"/>
    <s v="Number"/>
    <n v="79393"/>
  </r>
  <r>
    <s v="A0923"/>
    <s v="1996 Irish Speakers Aged 3 Years and Over"/>
    <s v="1"/>
    <s v="Male"/>
    <s v="-"/>
    <s v="All Irish speakers"/>
    <s v="IE21"/>
    <s v="Dublin"/>
    <s v="1996"/>
    <s v="1996"/>
    <s v="Number"/>
    <n v="166772"/>
  </r>
  <r>
    <s v="A0923"/>
    <s v="1996 Irish Speakers Aged 3 Years and Over"/>
    <s v="1"/>
    <s v="Male"/>
    <s v="-"/>
    <s v="All Irish speakers"/>
    <s v="IE22"/>
    <s v="Mid-East"/>
    <s v="1996"/>
    <s v="1996"/>
    <s v="Number"/>
    <n v="61409"/>
  </r>
  <r>
    <s v="A0923"/>
    <s v="1996 Irish Speakers Aged 3 Years and Over"/>
    <s v="1"/>
    <s v="Male"/>
    <s v="-"/>
    <s v="All Irish speakers"/>
    <s v="IE23"/>
    <s v="Mid-West"/>
    <s v="1996"/>
    <s v="1996"/>
    <s v="Number"/>
    <n v="69227"/>
  </r>
  <r>
    <s v="A0923"/>
    <s v="1996 Irish Speakers Aged 3 Years and Over"/>
    <s v="1"/>
    <s v="Male"/>
    <s v="-"/>
    <s v="All Irish speakers"/>
    <s v="IE24"/>
    <s v="South-East"/>
    <s v="1996"/>
    <s v="1996"/>
    <s v="Number"/>
    <n v="71592"/>
  </r>
  <r>
    <s v="A0923"/>
    <s v="1996 Irish Speakers Aged 3 Years and Over"/>
    <s v="1"/>
    <s v="Male"/>
    <s v="-"/>
    <s v="All Irish speakers"/>
    <s v="IE25"/>
    <s v="South-West"/>
    <s v="1996"/>
    <s v="1996"/>
    <s v="Number"/>
    <n v="113312"/>
  </r>
  <r>
    <s v="A0923"/>
    <s v="1996 Irish Speakers Aged 3 Years and Over"/>
    <s v="1"/>
    <s v="Male"/>
    <s v="12"/>
    <s v="Speaks Irish daily"/>
    <s v="-"/>
    <s v="State"/>
    <s v="1996"/>
    <s v="1996"/>
    <s v="Number"/>
    <n v="164469"/>
  </r>
  <r>
    <s v="A0923"/>
    <s v="1996 Irish Speakers Aged 3 Years and Over"/>
    <s v="1"/>
    <s v="Male"/>
    <s v="12"/>
    <s v="Speaks Irish daily"/>
    <s v="IE11"/>
    <s v="Border"/>
    <s v="1996"/>
    <s v="1996"/>
    <s v="Number"/>
    <n v="21160"/>
  </r>
  <r>
    <s v="A0923"/>
    <s v="1996 Irish Speakers Aged 3 Years and Over"/>
    <s v="1"/>
    <s v="Male"/>
    <s v="12"/>
    <s v="Speaks Irish daily"/>
    <s v="IE12"/>
    <s v="Midland"/>
    <s v="1996"/>
    <s v="1996"/>
    <s v="Number"/>
    <n v="9580"/>
  </r>
  <r>
    <s v="A0923"/>
    <s v="1996 Irish Speakers Aged 3 Years and Over"/>
    <s v="1"/>
    <s v="Male"/>
    <s v="12"/>
    <s v="Speaks Irish daily"/>
    <s v="IE13"/>
    <s v="West"/>
    <s v="1996"/>
    <s v="1996"/>
    <s v="Number"/>
    <n v="23492"/>
  </r>
  <r>
    <s v="A0923"/>
    <s v="1996 Irish Speakers Aged 3 Years and Over"/>
    <s v="1"/>
    <s v="Male"/>
    <s v="12"/>
    <s v="Speaks Irish daily"/>
    <s v="IE21"/>
    <s v="Dublin"/>
    <s v="1996"/>
    <s v="1996"/>
    <s v="Number"/>
    <n v="33750"/>
  </r>
  <r>
    <s v="A0923"/>
    <s v="1996 Irish Speakers Aged 3 Years and Over"/>
    <s v="1"/>
    <s v="Male"/>
    <s v="12"/>
    <s v="Speaks Irish daily"/>
    <s v="IE22"/>
    <s v="Mid-East"/>
    <s v="1996"/>
    <s v="1996"/>
    <s v="Number"/>
    <n v="15077"/>
  </r>
  <r>
    <s v="A0923"/>
    <s v="1996 Irish Speakers Aged 3 Years and Over"/>
    <s v="1"/>
    <s v="Male"/>
    <s v="12"/>
    <s v="Speaks Irish daily"/>
    <s v="IE23"/>
    <s v="Mid-West"/>
    <s v="1996"/>
    <s v="1996"/>
    <s v="Number"/>
    <n v="16374"/>
  </r>
  <r>
    <s v="A0923"/>
    <s v="1996 Irish Speakers Aged 3 Years and Over"/>
    <s v="1"/>
    <s v="Male"/>
    <s v="12"/>
    <s v="Speaks Irish daily"/>
    <s v="IE24"/>
    <s v="South-East"/>
    <s v="1996"/>
    <s v="1996"/>
    <s v="Number"/>
    <n v="17508"/>
  </r>
  <r>
    <s v="A0923"/>
    <s v="1996 Irish Speakers Aged 3 Years and Over"/>
    <s v="1"/>
    <s v="Male"/>
    <s v="12"/>
    <s v="Speaks Irish daily"/>
    <s v="IE25"/>
    <s v="South-West"/>
    <s v="1996"/>
    <s v="1996"/>
    <s v="Number"/>
    <n v="27528"/>
  </r>
  <r>
    <s v="A0923"/>
    <s v="1996 Irish Speakers Aged 3 Years and Over"/>
    <s v="1"/>
    <s v="Male"/>
    <s v="42"/>
    <s v="Speaks Irish weekly"/>
    <s v="-"/>
    <s v="State"/>
    <s v="1996"/>
    <s v="1996"/>
    <s v="Number"/>
    <n v="58698"/>
  </r>
  <r>
    <s v="A0923"/>
    <s v="1996 Irish Speakers Aged 3 Years and Over"/>
    <s v="1"/>
    <s v="Male"/>
    <s v="42"/>
    <s v="Speaks Irish weekly"/>
    <s v="IE11"/>
    <s v="Border"/>
    <s v="1996"/>
    <s v="1996"/>
    <s v="Number"/>
    <n v="6758"/>
  </r>
  <r>
    <s v="A0923"/>
    <s v="1996 Irish Speakers Aged 3 Years and Over"/>
    <s v="1"/>
    <s v="Male"/>
    <s v="42"/>
    <s v="Speaks Irish weekly"/>
    <s v="IE12"/>
    <s v="Midland"/>
    <s v="1996"/>
    <s v="1996"/>
    <s v="Number"/>
    <n v="3240"/>
  </r>
  <r>
    <s v="A0923"/>
    <s v="1996 Irish Speakers Aged 3 Years and Over"/>
    <s v="1"/>
    <s v="Male"/>
    <s v="42"/>
    <s v="Speaks Irish weekly"/>
    <s v="IE13"/>
    <s v="West"/>
    <s v="1996"/>
    <s v="1996"/>
    <s v="Number"/>
    <n v="7195"/>
  </r>
  <r>
    <s v="A0923"/>
    <s v="1996 Irish Speakers Aged 3 Years and Over"/>
    <s v="1"/>
    <s v="Male"/>
    <s v="42"/>
    <s v="Speaks Irish weekly"/>
    <s v="IE21"/>
    <s v="Dublin"/>
    <s v="1996"/>
    <s v="1996"/>
    <s v="Number"/>
    <n v="15073"/>
  </r>
  <r>
    <s v="A0923"/>
    <s v="1996 Irish Speakers Aged 3 Years and Over"/>
    <s v="1"/>
    <s v="Male"/>
    <s v="42"/>
    <s v="Speaks Irish weekly"/>
    <s v="IE22"/>
    <s v="Mid-East"/>
    <s v="1996"/>
    <s v="1996"/>
    <s v="Number"/>
    <n v="5590"/>
  </r>
  <r>
    <s v="A0923"/>
    <s v="1996 Irish Speakers Aged 3 Years and Over"/>
    <s v="1"/>
    <s v="Male"/>
    <s v="42"/>
    <s v="Speaks Irish weekly"/>
    <s v="IE23"/>
    <s v="Mid-West"/>
    <s v="1996"/>
    <s v="1996"/>
    <s v="Number"/>
    <n v="5186"/>
  </r>
  <r>
    <s v="A0923"/>
    <s v="1996 Irish Speakers Aged 3 Years and Over"/>
    <s v="1"/>
    <s v="Male"/>
    <s v="42"/>
    <s v="Speaks Irish weekly"/>
    <s v="IE24"/>
    <s v="South-East"/>
    <s v="1996"/>
    <s v="1996"/>
    <s v="Number"/>
    <n v="6313"/>
  </r>
  <r>
    <s v="A0923"/>
    <s v="1996 Irish Speakers Aged 3 Years and Over"/>
    <s v="1"/>
    <s v="Male"/>
    <s v="42"/>
    <s v="Speaks Irish weekly"/>
    <s v="IE25"/>
    <s v="South-West"/>
    <s v="1996"/>
    <s v="1996"/>
    <s v="Number"/>
    <n v="9343"/>
  </r>
  <r>
    <s v="A0923"/>
    <s v="1996 Irish Speakers Aged 3 Years and Over"/>
    <s v="1"/>
    <s v="Male"/>
    <s v="52"/>
    <s v="Speaks Irish less often"/>
    <s v="-"/>
    <s v="State"/>
    <s v="1996"/>
    <s v="1996"/>
    <s v="Number"/>
    <n v="245162"/>
  </r>
  <r>
    <s v="A0923"/>
    <s v="1996 Irish Speakers Aged 3 Years and Over"/>
    <s v="1"/>
    <s v="Male"/>
    <s v="52"/>
    <s v="Speaks Irish less often"/>
    <s v="IE11"/>
    <s v="Border"/>
    <s v="1996"/>
    <s v="1996"/>
    <s v="Number"/>
    <n v="24399"/>
  </r>
  <r>
    <s v="A0923"/>
    <s v="1996 Irish Speakers Aged 3 Years and Over"/>
    <s v="1"/>
    <s v="Male"/>
    <s v="52"/>
    <s v="Speaks Irish less often"/>
    <s v="IE12"/>
    <s v="Midland"/>
    <s v="1996"/>
    <s v="1996"/>
    <s v="Number"/>
    <n v="14106"/>
  </r>
  <r>
    <s v="A0923"/>
    <s v="1996 Irish Speakers Aged 3 Years and Over"/>
    <s v="1"/>
    <s v="Male"/>
    <s v="52"/>
    <s v="Speaks Irish less often"/>
    <s v="IE13"/>
    <s v="West"/>
    <s v="1996"/>
    <s v="1996"/>
    <s v="Number"/>
    <n v="28577"/>
  </r>
  <r>
    <s v="A0923"/>
    <s v="1996 Irish Speakers Aged 3 Years and Over"/>
    <s v="1"/>
    <s v="Male"/>
    <s v="52"/>
    <s v="Speaks Irish less often"/>
    <s v="IE21"/>
    <s v="Dublin"/>
    <s v="1996"/>
    <s v="1996"/>
    <s v="Number"/>
    <n v="63184"/>
  </r>
  <r>
    <s v="A0923"/>
    <s v="1996 Irish Speakers Aged 3 Years and Over"/>
    <s v="1"/>
    <s v="Male"/>
    <s v="52"/>
    <s v="Speaks Irish less often"/>
    <s v="IE22"/>
    <s v="Mid-East"/>
    <s v="1996"/>
    <s v="1996"/>
    <s v="Number"/>
    <n v="22062"/>
  </r>
  <r>
    <s v="A0923"/>
    <s v="1996 Irish Speakers Aged 3 Years and Over"/>
    <s v="1"/>
    <s v="Male"/>
    <s v="52"/>
    <s v="Speaks Irish less often"/>
    <s v="IE23"/>
    <s v="Mid-West"/>
    <s v="1996"/>
    <s v="1996"/>
    <s v="Number"/>
    <n v="25452"/>
  </r>
  <r>
    <s v="A0923"/>
    <s v="1996 Irish Speakers Aged 3 Years and Over"/>
    <s v="1"/>
    <s v="Male"/>
    <s v="52"/>
    <s v="Speaks Irish less often"/>
    <s v="IE24"/>
    <s v="South-East"/>
    <s v="1996"/>
    <s v="1996"/>
    <s v="Number"/>
    <n v="25376"/>
  </r>
  <r>
    <s v="A0923"/>
    <s v="1996 Irish Speakers Aged 3 Years and Over"/>
    <s v="1"/>
    <s v="Male"/>
    <s v="52"/>
    <s v="Speaks Irish less often"/>
    <s v="IE25"/>
    <s v="South-West"/>
    <s v="1996"/>
    <s v="1996"/>
    <s v="Number"/>
    <n v="42006"/>
  </r>
  <r>
    <s v="A0923"/>
    <s v="1996 Irish Speakers Aged 3 Years and Over"/>
    <s v="1"/>
    <s v="Male"/>
    <s v="62"/>
    <s v="Never speaks Irish"/>
    <s v="-"/>
    <s v="State"/>
    <s v="1996"/>
    <s v="1996"/>
    <s v="Number"/>
    <n v="176229"/>
  </r>
  <r>
    <s v="A0923"/>
    <s v="1996 Irish Speakers Aged 3 Years and Over"/>
    <s v="1"/>
    <s v="Male"/>
    <s v="62"/>
    <s v="Never speaks Irish"/>
    <s v="IE11"/>
    <s v="Border"/>
    <s v="1996"/>
    <s v="1996"/>
    <s v="Number"/>
    <n v="16849"/>
  </r>
  <r>
    <s v="A0923"/>
    <s v="1996 Irish Speakers Aged 3 Years and Over"/>
    <s v="1"/>
    <s v="Male"/>
    <s v="62"/>
    <s v="Never speaks Irish"/>
    <s v="IE12"/>
    <s v="Midland"/>
    <s v="1996"/>
    <s v="1996"/>
    <s v="Number"/>
    <n v="10283"/>
  </r>
  <r>
    <s v="A0923"/>
    <s v="1996 Irish Speakers Aged 3 Years and Over"/>
    <s v="1"/>
    <s v="Male"/>
    <s v="62"/>
    <s v="Never speaks Irish"/>
    <s v="IE13"/>
    <s v="West"/>
    <s v="1996"/>
    <s v="1996"/>
    <s v="Number"/>
    <n v="16595"/>
  </r>
  <r>
    <s v="A0923"/>
    <s v="1996 Irish Speakers Aged 3 Years and Over"/>
    <s v="1"/>
    <s v="Male"/>
    <s v="62"/>
    <s v="Never speaks Irish"/>
    <s v="IE21"/>
    <s v="Dublin"/>
    <s v="1996"/>
    <s v="1996"/>
    <s v="Number"/>
    <n v="48237"/>
  </r>
  <r>
    <s v="A0923"/>
    <s v="1996 Irish Speakers Aged 3 Years and Over"/>
    <s v="1"/>
    <s v="Male"/>
    <s v="62"/>
    <s v="Never speaks Irish"/>
    <s v="IE22"/>
    <s v="Mid-East"/>
    <s v="1996"/>
    <s v="1996"/>
    <s v="Number"/>
    <n v="16355"/>
  </r>
  <r>
    <s v="A0923"/>
    <s v="1996 Irish Speakers Aged 3 Years and Over"/>
    <s v="1"/>
    <s v="Male"/>
    <s v="62"/>
    <s v="Never speaks Irish"/>
    <s v="IE23"/>
    <s v="Mid-West"/>
    <s v="1996"/>
    <s v="1996"/>
    <s v="Number"/>
    <n v="19199"/>
  </r>
  <r>
    <s v="A0923"/>
    <s v="1996 Irish Speakers Aged 3 Years and Over"/>
    <s v="1"/>
    <s v="Male"/>
    <s v="62"/>
    <s v="Never speaks Irish"/>
    <s v="IE24"/>
    <s v="South-East"/>
    <s v="1996"/>
    <s v="1996"/>
    <s v="Number"/>
    <n v="19457"/>
  </r>
  <r>
    <s v="A0923"/>
    <s v="1996 Irish Speakers Aged 3 Years and Over"/>
    <s v="1"/>
    <s v="Male"/>
    <s v="62"/>
    <s v="Never speaks Irish"/>
    <s v="IE25"/>
    <s v="South-West"/>
    <s v="1996"/>
    <s v="1996"/>
    <s v="Number"/>
    <n v="29254"/>
  </r>
  <r>
    <s v="A0923"/>
    <s v="1996 Irish Speakers Aged 3 Years and Over"/>
    <s v="1"/>
    <s v="Male"/>
    <s v="98"/>
    <s v="Not stated"/>
    <s v="-"/>
    <s v="State"/>
    <s v="1996"/>
    <s v="1996"/>
    <s v="Number"/>
    <n v="27969"/>
  </r>
  <r>
    <s v="A0923"/>
    <s v="1996 Irish Speakers Aged 3 Years and Over"/>
    <s v="1"/>
    <s v="Male"/>
    <s v="98"/>
    <s v="Not stated"/>
    <s v="IE11"/>
    <s v="Border"/>
    <s v="1996"/>
    <s v="1996"/>
    <s v="Number"/>
    <n v="3062"/>
  </r>
  <r>
    <s v="A0923"/>
    <s v="1996 Irish Speakers Aged 3 Years and Over"/>
    <s v="1"/>
    <s v="Male"/>
    <s v="98"/>
    <s v="Not stated"/>
    <s v="IE12"/>
    <s v="Midland"/>
    <s v="1996"/>
    <s v="1996"/>
    <s v="Number"/>
    <n v="1385"/>
  </r>
  <r>
    <s v="A0923"/>
    <s v="1996 Irish Speakers Aged 3 Years and Over"/>
    <s v="1"/>
    <s v="Male"/>
    <s v="98"/>
    <s v="Not stated"/>
    <s v="IE13"/>
    <s v="West"/>
    <s v="1996"/>
    <s v="1996"/>
    <s v="Number"/>
    <n v="3534"/>
  </r>
  <r>
    <s v="A0923"/>
    <s v="1996 Irish Speakers Aged 3 Years and Over"/>
    <s v="1"/>
    <s v="Male"/>
    <s v="98"/>
    <s v="Not stated"/>
    <s v="IE21"/>
    <s v="Dublin"/>
    <s v="1996"/>
    <s v="1996"/>
    <s v="Number"/>
    <n v="6528"/>
  </r>
  <r>
    <s v="A0923"/>
    <s v="1996 Irish Speakers Aged 3 Years and Over"/>
    <s v="1"/>
    <s v="Male"/>
    <s v="98"/>
    <s v="Not stated"/>
    <s v="IE22"/>
    <s v="Mid-East"/>
    <s v="1996"/>
    <s v="1996"/>
    <s v="Number"/>
    <n v="2325"/>
  </r>
  <r>
    <s v="A0923"/>
    <s v="1996 Irish Speakers Aged 3 Years and Over"/>
    <s v="1"/>
    <s v="Male"/>
    <s v="98"/>
    <s v="Not stated"/>
    <s v="IE23"/>
    <s v="Mid-West"/>
    <s v="1996"/>
    <s v="1996"/>
    <s v="Number"/>
    <n v="3016"/>
  </r>
  <r>
    <s v="A0923"/>
    <s v="1996 Irish Speakers Aged 3 Years and Over"/>
    <s v="1"/>
    <s v="Male"/>
    <s v="98"/>
    <s v="Not stated"/>
    <s v="IE24"/>
    <s v="South-East"/>
    <s v="1996"/>
    <s v="1996"/>
    <s v="Number"/>
    <n v="2938"/>
  </r>
  <r>
    <s v="A0923"/>
    <s v="1996 Irish Speakers Aged 3 Years and Over"/>
    <s v="1"/>
    <s v="Male"/>
    <s v="98"/>
    <s v="Not stated"/>
    <s v="IE25"/>
    <s v="South-West"/>
    <s v="1996"/>
    <s v="1996"/>
    <s v="Number"/>
    <n v="5181"/>
  </r>
  <r>
    <s v="A0923"/>
    <s v="1996 Irish Speakers Aged 3 Years and Over"/>
    <s v="2"/>
    <s v="Female"/>
    <s v="-"/>
    <s v="All Irish speakers"/>
    <s v="-"/>
    <s v="State"/>
    <s v="1996"/>
    <s v="1996"/>
    <s v="Number"/>
    <n v="757678"/>
  </r>
  <r>
    <s v="A0923"/>
    <s v="1996 Irish Speakers Aged 3 Years and Over"/>
    <s v="2"/>
    <s v="Female"/>
    <s v="-"/>
    <s v="All Irish speakers"/>
    <s v="IE11"/>
    <s v="Border"/>
    <s v="1996"/>
    <s v="1996"/>
    <s v="Number"/>
    <n v="80633"/>
  </r>
  <r>
    <s v="A0923"/>
    <s v="1996 Irish Speakers Aged 3 Years and Over"/>
    <s v="2"/>
    <s v="Female"/>
    <s v="-"/>
    <s v="All Irish speakers"/>
    <s v="IE12"/>
    <s v="Midland"/>
    <s v="1996"/>
    <s v="1996"/>
    <s v="Number"/>
    <n v="43174"/>
  </r>
  <r>
    <s v="A0923"/>
    <s v="1996 Irish Speakers Aged 3 Years and Over"/>
    <s v="2"/>
    <s v="Female"/>
    <s v="-"/>
    <s v="All Irish speakers"/>
    <s v="IE13"/>
    <s v="West"/>
    <s v="1996"/>
    <s v="1996"/>
    <s v="Number"/>
    <n v="88063"/>
  </r>
  <r>
    <s v="A0923"/>
    <s v="1996 Irish Speakers Aged 3 Years and Over"/>
    <s v="2"/>
    <s v="Female"/>
    <s v="-"/>
    <s v="All Irish speakers"/>
    <s v="IE21"/>
    <s v="Dublin"/>
    <s v="1996"/>
    <s v="1996"/>
    <s v="Number"/>
    <n v="197296"/>
  </r>
  <r>
    <s v="A0923"/>
    <s v="1996 Irish Speakers Aged 3 Years and Over"/>
    <s v="2"/>
    <s v="Female"/>
    <s v="-"/>
    <s v="All Irish speakers"/>
    <s v="IE22"/>
    <s v="Mid-East"/>
    <s v="1996"/>
    <s v="1996"/>
    <s v="Number"/>
    <n v="69023"/>
  </r>
  <r>
    <s v="A0923"/>
    <s v="1996 Irish Speakers Aged 3 Years and Over"/>
    <s v="2"/>
    <s v="Female"/>
    <s v="-"/>
    <s v="All Irish speakers"/>
    <s v="IE23"/>
    <s v="Mid-West"/>
    <s v="1996"/>
    <s v="1996"/>
    <s v="Number"/>
    <n v="75111"/>
  </r>
  <r>
    <s v="A0923"/>
    <s v="1996 Irish Speakers Aged 3 Years and Over"/>
    <s v="2"/>
    <s v="Female"/>
    <s v="-"/>
    <s v="All Irish speakers"/>
    <s v="IE24"/>
    <s v="South-East"/>
    <s v="1996"/>
    <s v="1996"/>
    <s v="Number"/>
    <n v="80537"/>
  </r>
  <r>
    <s v="A0923"/>
    <s v="1996 Irish Speakers Aged 3 Years and Over"/>
    <s v="2"/>
    <s v="Female"/>
    <s v="-"/>
    <s v="All Irish speakers"/>
    <s v="IE25"/>
    <s v="South-West"/>
    <s v="1996"/>
    <s v="1996"/>
    <s v="Number"/>
    <n v="123841"/>
  </r>
  <r>
    <s v="A0923"/>
    <s v="1996 Irish Speakers Aged 3 Years and Over"/>
    <s v="2"/>
    <s v="Female"/>
    <s v="12"/>
    <s v="Speaks Irish daily"/>
    <s v="-"/>
    <s v="State"/>
    <s v="1996"/>
    <s v="1996"/>
    <s v="Number"/>
    <n v="189194"/>
  </r>
  <r>
    <s v="A0923"/>
    <s v="1996 Irish Speakers Aged 3 Years and Over"/>
    <s v="2"/>
    <s v="Female"/>
    <s v="12"/>
    <s v="Speaks Irish daily"/>
    <s v="IE11"/>
    <s v="Border"/>
    <s v="1996"/>
    <s v="1996"/>
    <s v="Number"/>
    <n v="23993"/>
  </r>
  <r>
    <s v="A0923"/>
    <s v="1996 Irish Speakers Aged 3 Years and Over"/>
    <s v="2"/>
    <s v="Female"/>
    <s v="12"/>
    <s v="Speaks Irish daily"/>
    <s v="IE12"/>
    <s v="Midland"/>
    <s v="1996"/>
    <s v="1996"/>
    <s v="Number"/>
    <n v="11231"/>
  </r>
  <r>
    <s v="A0923"/>
    <s v="1996 Irish Speakers Aged 3 Years and Over"/>
    <s v="2"/>
    <s v="Female"/>
    <s v="12"/>
    <s v="Speaks Irish daily"/>
    <s v="IE13"/>
    <s v="West"/>
    <s v="1996"/>
    <s v="1996"/>
    <s v="Number"/>
    <n v="25517"/>
  </r>
  <r>
    <s v="A0923"/>
    <s v="1996 Irish Speakers Aged 3 Years and Over"/>
    <s v="2"/>
    <s v="Female"/>
    <s v="12"/>
    <s v="Speaks Irish daily"/>
    <s v="IE21"/>
    <s v="Dublin"/>
    <s v="1996"/>
    <s v="1996"/>
    <s v="Number"/>
    <n v="39638"/>
  </r>
  <r>
    <s v="A0923"/>
    <s v="1996 Irish Speakers Aged 3 Years and Over"/>
    <s v="2"/>
    <s v="Female"/>
    <s v="12"/>
    <s v="Speaks Irish daily"/>
    <s v="IE22"/>
    <s v="Mid-East"/>
    <s v="1996"/>
    <s v="1996"/>
    <s v="Number"/>
    <n v="17569"/>
  </r>
  <r>
    <s v="A0923"/>
    <s v="1996 Irish Speakers Aged 3 Years and Over"/>
    <s v="2"/>
    <s v="Female"/>
    <s v="12"/>
    <s v="Speaks Irish daily"/>
    <s v="IE23"/>
    <s v="Mid-West"/>
    <s v="1996"/>
    <s v="1996"/>
    <s v="Number"/>
    <n v="19033"/>
  </r>
  <r>
    <s v="A0923"/>
    <s v="1996 Irish Speakers Aged 3 Years and Over"/>
    <s v="2"/>
    <s v="Female"/>
    <s v="12"/>
    <s v="Speaks Irish daily"/>
    <s v="IE24"/>
    <s v="South-East"/>
    <s v="1996"/>
    <s v="1996"/>
    <s v="Number"/>
    <n v="20903"/>
  </r>
  <r>
    <s v="A0923"/>
    <s v="1996 Irish Speakers Aged 3 Years and Over"/>
    <s v="2"/>
    <s v="Female"/>
    <s v="12"/>
    <s v="Speaks Irish daily"/>
    <s v="IE25"/>
    <s v="South-West"/>
    <s v="1996"/>
    <s v="1996"/>
    <s v="Number"/>
    <n v="31310"/>
  </r>
  <r>
    <s v="A0923"/>
    <s v="1996 Irish Speakers Aged 3 Years and Over"/>
    <s v="2"/>
    <s v="Female"/>
    <s v="42"/>
    <s v="Speaks Irish weekly"/>
    <s v="-"/>
    <s v="State"/>
    <s v="1996"/>
    <s v="1996"/>
    <s v="Number"/>
    <n v="65162"/>
  </r>
  <r>
    <s v="A0923"/>
    <s v="1996 Irish Speakers Aged 3 Years and Over"/>
    <s v="2"/>
    <s v="Female"/>
    <s v="42"/>
    <s v="Speaks Irish weekly"/>
    <s v="IE11"/>
    <s v="Border"/>
    <s v="1996"/>
    <s v="1996"/>
    <s v="Number"/>
    <n v="7579"/>
  </r>
  <r>
    <s v="A0923"/>
    <s v="1996 Irish Speakers Aged 3 Years and Over"/>
    <s v="2"/>
    <s v="Female"/>
    <s v="42"/>
    <s v="Speaks Irish weekly"/>
    <s v="IE12"/>
    <s v="Midland"/>
    <s v="1996"/>
    <s v="1996"/>
    <s v="Number"/>
    <n v="3727"/>
  </r>
  <r>
    <s v="A0923"/>
    <s v="1996 Irish Speakers Aged 3 Years and Over"/>
    <s v="2"/>
    <s v="Female"/>
    <s v="42"/>
    <s v="Speaks Irish weekly"/>
    <s v="IE13"/>
    <s v="West"/>
    <s v="1996"/>
    <s v="1996"/>
    <s v="Number"/>
    <n v="8053"/>
  </r>
  <r>
    <s v="A0923"/>
    <s v="1996 Irish Speakers Aged 3 Years and Over"/>
    <s v="2"/>
    <s v="Female"/>
    <s v="42"/>
    <s v="Speaks Irish weekly"/>
    <s v="IE21"/>
    <s v="Dublin"/>
    <s v="1996"/>
    <s v="1996"/>
    <s v="Number"/>
    <n v="16689"/>
  </r>
  <r>
    <s v="A0923"/>
    <s v="1996 Irish Speakers Aged 3 Years and Over"/>
    <s v="2"/>
    <s v="Female"/>
    <s v="42"/>
    <s v="Speaks Irish weekly"/>
    <s v="IE22"/>
    <s v="Mid-East"/>
    <s v="1996"/>
    <s v="1996"/>
    <s v="Number"/>
    <n v="6244"/>
  </r>
  <r>
    <s v="A0923"/>
    <s v="1996 Irish Speakers Aged 3 Years and Over"/>
    <s v="2"/>
    <s v="Female"/>
    <s v="42"/>
    <s v="Speaks Irish weekly"/>
    <s v="IE23"/>
    <s v="Mid-West"/>
    <s v="1996"/>
    <s v="1996"/>
    <s v="Number"/>
    <n v="5858"/>
  </r>
  <r>
    <s v="A0923"/>
    <s v="1996 Irish Speakers Aged 3 Years and Over"/>
    <s v="2"/>
    <s v="Female"/>
    <s v="42"/>
    <s v="Speaks Irish weekly"/>
    <s v="IE24"/>
    <s v="South-East"/>
    <s v="1996"/>
    <s v="1996"/>
    <s v="Number"/>
    <n v="6879"/>
  </r>
  <r>
    <s v="A0923"/>
    <s v="1996 Irish Speakers Aged 3 Years and Over"/>
    <s v="2"/>
    <s v="Female"/>
    <s v="42"/>
    <s v="Speaks Irish weekly"/>
    <s v="IE25"/>
    <s v="South-West"/>
    <s v="1996"/>
    <s v="1996"/>
    <s v="Number"/>
    <n v="10133"/>
  </r>
  <r>
    <s v="A0923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0923"/>
    <s v="1996 Irish Speakers Aged 3 Years and Over"/>
    <s v="2"/>
    <s v="Female"/>
    <s v="52"/>
    <s v="Speaks Irish less often"/>
    <s v="IE11"/>
    <s v="Border"/>
    <s v="1996"/>
    <s v="1996"/>
    <s v="Number"/>
    <n v="27742"/>
  </r>
  <r>
    <s v="A0923"/>
    <s v="1996 Irish Speakers Aged 3 Years and Over"/>
    <s v="2"/>
    <s v="Female"/>
    <s v="52"/>
    <s v="Speaks Irish less often"/>
    <s v="IE12"/>
    <s v="Midland"/>
    <s v="1996"/>
    <s v="1996"/>
    <s v="Number"/>
    <n v="16001"/>
  </r>
  <r>
    <s v="A0923"/>
    <s v="1996 Irish Speakers Aged 3 Years and Over"/>
    <s v="2"/>
    <s v="Female"/>
    <s v="52"/>
    <s v="Speaks Irish less often"/>
    <s v="IE13"/>
    <s v="West"/>
    <s v="1996"/>
    <s v="1996"/>
    <s v="Number"/>
    <n v="33089"/>
  </r>
  <r>
    <s v="A0923"/>
    <s v="1996 Irish Speakers Aged 3 Years and Over"/>
    <s v="2"/>
    <s v="Female"/>
    <s v="52"/>
    <s v="Speaks Irish less often"/>
    <s v="IE21"/>
    <s v="Dublin"/>
    <s v="1996"/>
    <s v="1996"/>
    <s v="Number"/>
    <n v="74801"/>
  </r>
  <r>
    <s v="A0923"/>
    <s v="1996 Irish Speakers Aged 3 Years and Over"/>
    <s v="2"/>
    <s v="Female"/>
    <s v="52"/>
    <s v="Speaks Irish less often"/>
    <s v="IE22"/>
    <s v="Mid-East"/>
    <s v="1996"/>
    <s v="1996"/>
    <s v="Number"/>
    <n v="25086"/>
  </r>
  <r>
    <s v="A0923"/>
    <s v="1996 Irish Speakers Aged 3 Years and Over"/>
    <s v="2"/>
    <s v="Female"/>
    <s v="52"/>
    <s v="Speaks Irish less often"/>
    <s v="IE23"/>
    <s v="Mid-West"/>
    <s v="1996"/>
    <s v="1996"/>
    <s v="Number"/>
    <n v="27782"/>
  </r>
  <r>
    <s v="A0923"/>
    <s v="1996 Irish Speakers Aged 3 Years and Over"/>
    <s v="2"/>
    <s v="Female"/>
    <s v="52"/>
    <s v="Speaks Irish less often"/>
    <s v="IE24"/>
    <s v="South-East"/>
    <s v="1996"/>
    <s v="1996"/>
    <s v="Number"/>
    <n v="28951"/>
  </r>
  <r>
    <s v="A0923"/>
    <s v="1996 Irish Speakers Aged 3 Years and Over"/>
    <s v="2"/>
    <s v="Female"/>
    <s v="52"/>
    <s v="Speaks Irish less often"/>
    <s v="IE25"/>
    <s v="South-West"/>
    <s v="1996"/>
    <s v="1996"/>
    <s v="Number"/>
    <n v="46034"/>
  </r>
  <r>
    <s v="A0923"/>
    <s v="1996 Irish Speakers Aged 3 Years and Over"/>
    <s v="2"/>
    <s v="Female"/>
    <s v="62"/>
    <s v="Never speaks Irish"/>
    <s v="-"/>
    <s v="State"/>
    <s v="1996"/>
    <s v="1996"/>
    <s v="Number"/>
    <n v="193286"/>
  </r>
  <r>
    <s v="A0923"/>
    <s v="1996 Irish Speakers Aged 3 Years and Over"/>
    <s v="2"/>
    <s v="Female"/>
    <s v="62"/>
    <s v="Never speaks Irish"/>
    <s v="IE11"/>
    <s v="Border"/>
    <s v="1996"/>
    <s v="1996"/>
    <s v="Number"/>
    <n v="17877"/>
  </r>
  <r>
    <s v="A0923"/>
    <s v="1996 Irish Speakers Aged 3 Years and Over"/>
    <s v="2"/>
    <s v="Female"/>
    <s v="62"/>
    <s v="Never speaks Irish"/>
    <s v="IE12"/>
    <s v="Midland"/>
    <s v="1996"/>
    <s v="1996"/>
    <s v="Number"/>
    <n v="10633"/>
  </r>
  <r>
    <s v="A0923"/>
    <s v="1996 Irish Speakers Aged 3 Years and Over"/>
    <s v="2"/>
    <s v="Female"/>
    <s v="62"/>
    <s v="Never speaks Irish"/>
    <s v="IE13"/>
    <s v="West"/>
    <s v="1996"/>
    <s v="1996"/>
    <s v="Number"/>
    <n v="17685"/>
  </r>
  <r>
    <s v="A0923"/>
    <s v="1996 Irish Speakers Aged 3 Years and Over"/>
    <s v="2"/>
    <s v="Female"/>
    <s v="62"/>
    <s v="Never speaks Irish"/>
    <s v="IE21"/>
    <s v="Dublin"/>
    <s v="1996"/>
    <s v="1996"/>
    <s v="Number"/>
    <n v="58554"/>
  </r>
  <r>
    <s v="A0923"/>
    <s v="1996 Irish Speakers Aged 3 Years and Over"/>
    <s v="2"/>
    <s v="Female"/>
    <s v="62"/>
    <s v="Never speaks Irish"/>
    <s v="IE22"/>
    <s v="Mid-East"/>
    <s v="1996"/>
    <s v="1996"/>
    <s v="Number"/>
    <n v="17527"/>
  </r>
  <r>
    <s v="A0923"/>
    <s v="1996 Irish Speakers Aged 3 Years and Over"/>
    <s v="2"/>
    <s v="Female"/>
    <s v="62"/>
    <s v="Never speaks Irish"/>
    <s v="IE23"/>
    <s v="Mid-West"/>
    <s v="1996"/>
    <s v="1996"/>
    <s v="Number"/>
    <n v="19373"/>
  </r>
  <r>
    <s v="A0923"/>
    <s v="1996 Irish Speakers Aged 3 Years and Over"/>
    <s v="2"/>
    <s v="Female"/>
    <s v="62"/>
    <s v="Never speaks Irish"/>
    <s v="IE24"/>
    <s v="South-East"/>
    <s v="1996"/>
    <s v="1996"/>
    <s v="Number"/>
    <n v="20646"/>
  </r>
  <r>
    <s v="A0923"/>
    <s v="1996 Irish Speakers Aged 3 Years and Over"/>
    <s v="2"/>
    <s v="Female"/>
    <s v="62"/>
    <s v="Never speaks Irish"/>
    <s v="IE25"/>
    <s v="South-West"/>
    <s v="1996"/>
    <s v="1996"/>
    <s v="Number"/>
    <n v="30991"/>
  </r>
  <r>
    <s v="A0923"/>
    <s v="1996 Irish Speakers Aged 3 Years and Over"/>
    <s v="2"/>
    <s v="Female"/>
    <s v="98"/>
    <s v="Not stated"/>
    <s v="-"/>
    <s v="State"/>
    <s v="1996"/>
    <s v="1996"/>
    <s v="Number"/>
    <n v="30550"/>
  </r>
  <r>
    <s v="A0923"/>
    <s v="1996 Irish Speakers Aged 3 Years and Over"/>
    <s v="2"/>
    <s v="Female"/>
    <s v="98"/>
    <s v="Not stated"/>
    <s v="IE11"/>
    <s v="Border"/>
    <s v="1996"/>
    <s v="1996"/>
    <s v="Number"/>
    <n v="3442"/>
  </r>
  <r>
    <s v="A0923"/>
    <s v="1996 Irish Speakers Aged 3 Years and Over"/>
    <s v="2"/>
    <s v="Female"/>
    <s v="98"/>
    <s v="Not stated"/>
    <s v="IE12"/>
    <s v="Midland"/>
    <s v="1996"/>
    <s v="1996"/>
    <s v="Number"/>
    <n v="1582"/>
  </r>
  <r>
    <s v="A0923"/>
    <s v="1996 Irish Speakers Aged 3 Years and Over"/>
    <s v="2"/>
    <s v="Female"/>
    <s v="98"/>
    <s v="Not stated"/>
    <s v="IE13"/>
    <s v="West"/>
    <s v="1996"/>
    <s v="1996"/>
    <s v="Number"/>
    <n v="3719"/>
  </r>
  <r>
    <s v="A0923"/>
    <s v="1996 Irish Speakers Aged 3 Years and Over"/>
    <s v="2"/>
    <s v="Female"/>
    <s v="98"/>
    <s v="Not stated"/>
    <s v="IE21"/>
    <s v="Dublin"/>
    <s v="1996"/>
    <s v="1996"/>
    <s v="Number"/>
    <n v="7614"/>
  </r>
  <r>
    <s v="A0923"/>
    <s v="1996 Irish Speakers Aged 3 Years and Over"/>
    <s v="2"/>
    <s v="Female"/>
    <s v="98"/>
    <s v="Not stated"/>
    <s v="IE22"/>
    <s v="Mid-East"/>
    <s v="1996"/>
    <s v="1996"/>
    <s v="Number"/>
    <n v="2597"/>
  </r>
  <r>
    <s v="A0923"/>
    <s v="1996 Irish Speakers Aged 3 Years and Over"/>
    <s v="2"/>
    <s v="Female"/>
    <s v="98"/>
    <s v="Not stated"/>
    <s v="IE23"/>
    <s v="Mid-West"/>
    <s v="1996"/>
    <s v="1996"/>
    <s v="Number"/>
    <n v="3065"/>
  </r>
  <r>
    <s v="A0923"/>
    <s v="1996 Irish Speakers Aged 3 Years and Over"/>
    <s v="2"/>
    <s v="Female"/>
    <s v="98"/>
    <s v="Not stated"/>
    <s v="IE24"/>
    <s v="South-East"/>
    <s v="1996"/>
    <s v="1996"/>
    <s v="Number"/>
    <n v="3158"/>
  </r>
  <r>
    <s v="A0923"/>
    <s v="1996 Irish Speakers Aged 3 Years and Over"/>
    <s v="2"/>
    <s v="Female"/>
    <s v="98"/>
    <s v="Not stated"/>
    <s v="IE25"/>
    <s v="South-West"/>
    <s v="1996"/>
    <s v="1996"/>
    <s v="Number"/>
    <n v="5373"/>
  </r>
</pivotCacheRecords>
</file>